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shaha\Downloads\"/>
    </mc:Choice>
  </mc:AlternateContent>
  <xr:revisionPtr revIDLastSave="0" documentId="13_ncr:1_{D0A81F50-DB5C-49CB-963D-34335BE5839D}" xr6:coauthVersionLast="47" xr6:coauthVersionMax="47" xr10:uidLastSave="{00000000-0000-0000-0000-000000000000}"/>
  <bookViews>
    <workbookView xWindow="-108" yWindow="-108" windowWidth="23256" windowHeight="12456" activeTab="3" xr2:uid="{7E82153B-CEF7-4F12-8728-A2E91B90BAF6}"/>
  </bookViews>
  <sheets>
    <sheet name="raw data" sheetId="6" r:id="rId1"/>
    <sheet name="Nykaa" sheetId="2" r:id="rId2"/>
    <sheet name="tables&amp;charts" sheetId="3" r:id="rId3"/>
    <sheet name="Dashboard" sheetId="1" r:id="rId4"/>
  </sheets>
  <definedNames>
    <definedName name="ExternalData_1" localSheetId="1" hidden="1">Nykaa!$A$1:$N$3001</definedName>
    <definedName name="ExternalData_1" localSheetId="0" hidden="1">'raw data'!$A$1:$N$3001</definedName>
    <definedName name="NativeTimeline_Date">#N/A</definedName>
    <definedName name="Slicer_Brands">#N/A</definedName>
    <definedName name="Slicer_Category1">#N/A</definedName>
    <definedName name="Slicer_City">#N/A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7FF4394-BCE0-4512-8D3E-23548F2A7A7E}" keepAlive="1" name="Query - Nykaa" description="Connection to the 'Nykaa' query in the workbook." type="5" refreshedVersion="7" background="1" saveData="1">
    <dbPr connection="Provider=Microsoft.Mashup.OleDb.1;Data Source=$Workbook$;Location=Nykaa;Extended Properties=&quot;&quot;" command="SELECT * FROM [Nykaa]"/>
  </connection>
  <connection id="2" xr16:uid="{CC9D23E6-0106-4C08-B6AB-F2CC349F96D7}" keepAlive="1" name="Query - Sheet1" description="Connection to the 'Sheet1' query in the workbook." type="5" refreshedVersion="7"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<sst xmlns="http://schemas.openxmlformats.org/spreadsheetml/2006/main" count="56768" uniqueCount="14986">
  <si>
    <t>Order_ID</t>
  </si>
  <si>
    <t>Date</t>
  </si>
  <si>
    <t>Customer_Name</t>
  </si>
  <si>
    <t>City</t>
  </si>
  <si>
    <t>Category</t>
  </si>
  <si>
    <t>Shade</t>
  </si>
  <si>
    <t>Quantity</t>
  </si>
  <si>
    <t>Unit_Price</t>
  </si>
  <si>
    <t>Total_Price</t>
  </si>
  <si>
    <t>Discount</t>
  </si>
  <si>
    <t>Final_Price</t>
  </si>
  <si>
    <t>Payment_Method</t>
  </si>
  <si>
    <t>Delivery_Status</t>
  </si>
  <si>
    <t>d40a9614-3f93-4c7a-862e-8a955c2a5f09</t>
  </si>
  <si>
    <t>Justin Key</t>
  </si>
  <si>
    <t>Chennai</t>
  </si>
  <si>
    <t>Lipstick</t>
  </si>
  <si>
    <t>Red</t>
  </si>
  <si>
    <t>Wallet</t>
  </si>
  <si>
    <t>Delivered</t>
  </si>
  <si>
    <t>1af284fe-d081-439b-89ac-aecd7c8929ad</t>
  </si>
  <si>
    <t>Jason Doyle</t>
  </si>
  <si>
    <t>Pune</t>
  </si>
  <si>
    <t>Foundation</t>
  </si>
  <si>
    <t>Black</t>
  </si>
  <si>
    <t>Cash</t>
  </si>
  <si>
    <t>Cancelled</t>
  </si>
  <si>
    <t>24310fb7-f5a4-4cda-85de-5947fc5b0f6b</t>
  </si>
  <si>
    <t>Kari Schneider</t>
  </si>
  <si>
    <t>Bangalore</t>
  </si>
  <si>
    <t>Moisturizer</t>
  </si>
  <si>
    <t>Returned</t>
  </si>
  <si>
    <t>cebededa-6244-4abc-a5c5-3a5efea6f541</t>
  </si>
  <si>
    <t>Shawn Cherry</t>
  </si>
  <si>
    <t>Delhi</t>
  </si>
  <si>
    <t>Shampoo</t>
  </si>
  <si>
    <t>Card</t>
  </si>
  <si>
    <t>fd54a820-4c90-4924-bbe6-2f867e2d5e02</t>
  </si>
  <si>
    <t>John Hanson</t>
  </si>
  <si>
    <t>Serum</t>
  </si>
  <si>
    <t>Ivory</t>
  </si>
  <si>
    <t>d0c5dcab-c387-4de7-aa2e-d3d5b5394ee7</t>
  </si>
  <si>
    <t>Scott Moore</t>
  </si>
  <si>
    <t>Hyderabad</t>
  </si>
  <si>
    <t>Face Wash</t>
  </si>
  <si>
    <t>Upi</t>
  </si>
  <si>
    <t>eb45c9bb-fedf-4c20-8588-80c5f9626d82</t>
  </si>
  <si>
    <t>Mr. Andrew Warren Dds</t>
  </si>
  <si>
    <t>Caramel</t>
  </si>
  <si>
    <t>e973373f-fc89-494f-8510-4ac57cf2f022</t>
  </si>
  <si>
    <t>Kyle Mathis</t>
  </si>
  <si>
    <t>Mumbai</t>
  </si>
  <si>
    <t>Net Banking</t>
  </si>
  <si>
    <t>9b7e2733-cd0a-4c08-a513-b4cc1a0eb109</t>
  </si>
  <si>
    <t>Roger Horn</t>
  </si>
  <si>
    <t>Nude</t>
  </si>
  <si>
    <t>4450de05-406d-4b89-b560-5701efaab6ba</t>
  </si>
  <si>
    <t>Amanda Maldonado</t>
  </si>
  <si>
    <t>19fee1be-fa82-4856-aefe-ea149a317c4b</t>
  </si>
  <si>
    <t>Jessica Brown</t>
  </si>
  <si>
    <t>95033302-663b-4796-8e2d-56afdd26c31a</t>
  </si>
  <si>
    <t>Maria Pittman</t>
  </si>
  <si>
    <t>bfad126b-454f-4fda-a737-89f3ce0e2486</t>
  </si>
  <si>
    <t>Christopher Beck</t>
  </si>
  <si>
    <t>Kajal</t>
  </si>
  <si>
    <t>Beige</t>
  </si>
  <si>
    <t>502990a9-0208-4e32-9cdd-c9a229f81194</t>
  </si>
  <si>
    <t>Andrea Gibson</t>
  </si>
  <si>
    <t>ddc1fc1f-a2a6-459c-8da3-95a000bfab0b</t>
  </si>
  <si>
    <t>Douglas Jackson</t>
  </si>
  <si>
    <t>27052855-0d00-47a6-a035-7dc31c113c73</t>
  </si>
  <si>
    <t>Sandra Wallace</t>
  </si>
  <si>
    <t>09f9918d-a727-4e7a-a11a-2834d445e83a</t>
  </si>
  <si>
    <t>Jill Simmons</t>
  </si>
  <si>
    <t>2bb507fd-5030-4c6e-a098-e7a4086d70d7</t>
  </si>
  <si>
    <t>Jeffrey Molina</t>
  </si>
  <si>
    <t>03753bb6-b9b2-435e-ac30-0c939f32ab22</t>
  </si>
  <si>
    <t>Teresa Summers</t>
  </si>
  <si>
    <t>f3914117-7fdc-4423-8b93-60b80ba52b42</t>
  </si>
  <si>
    <t>Heather Curry</t>
  </si>
  <si>
    <t>0c9e5c06-5d0f-4598-8848-463742c87f49</t>
  </si>
  <si>
    <t>Richard Robinson</t>
  </si>
  <si>
    <t>de2c4fc4-64b1-49fc-8c76-fc69f356c99d</t>
  </si>
  <si>
    <t>Angela Snyder</t>
  </si>
  <si>
    <t>Transparent</t>
  </si>
  <si>
    <t>7b78c713-7105-4eac-993d-ff90d9f8d7b3</t>
  </si>
  <si>
    <t>Timothy Johnson</t>
  </si>
  <si>
    <t>5aaadefe-9d5e-492a-bd08-e310c5f722bf</t>
  </si>
  <si>
    <t>Matthew Nguyen</t>
  </si>
  <si>
    <t>8fbbeb76-ea6b-4c0d-8072-459dd431f844</t>
  </si>
  <si>
    <t>Janet Roach</t>
  </si>
  <si>
    <t>2377d9d1-fc3f-44c1-81f3-9c505bc8c130</t>
  </si>
  <si>
    <t>Michael Blake</t>
  </si>
  <si>
    <t>55b30cd1-340b-41a3-b25d-1aca8aeeb607</t>
  </si>
  <si>
    <t>Thomas Woods</t>
  </si>
  <si>
    <t>8890eb14-5273-4c6b-befb-e05f905662cb</t>
  </si>
  <si>
    <t>Alicia Krueger</t>
  </si>
  <si>
    <t>c0d74b69-baf6-4dcd-85e0-b10ae2e48d9f</t>
  </si>
  <si>
    <t>Audrey Thompson</t>
  </si>
  <si>
    <t>904496b7-0a0c-41af-9fa2-e70fec2cc6fd</t>
  </si>
  <si>
    <t>Kirsten Ford</t>
  </si>
  <si>
    <t>412f7669-54f1-49f5-a48f-b61c5f0eaa4f</t>
  </si>
  <si>
    <t>Kevin Young</t>
  </si>
  <si>
    <t>db26e65a-2663-4fd3-9bcd-10b8b011f9eb</t>
  </si>
  <si>
    <t>James Smith Phd</t>
  </si>
  <si>
    <t>685458f0-c019-40d6-a2cd-d0837358680b</t>
  </si>
  <si>
    <t>Christian Ford</t>
  </si>
  <si>
    <t>43f43fb5-3b64-4194-b674-42687d8281c9</t>
  </si>
  <si>
    <t>Joseph Stephens</t>
  </si>
  <si>
    <t>6ba8c4f6-ad28-4a7a-acbe-23d7511d6c38</t>
  </si>
  <si>
    <t>Cody Young</t>
  </si>
  <si>
    <t>Unknown</t>
  </si>
  <si>
    <t>bdc5a3db-01a1-4010-9950-b2ccce45eb8f</t>
  </si>
  <si>
    <t>Michelle Waters</t>
  </si>
  <si>
    <t>7368cff3-39bd-449f-a5ac-e53bfec9337c</t>
  </si>
  <si>
    <t>Jeremy Reese</t>
  </si>
  <si>
    <t>cab28a5b-aa04-4a9c-b248-2be84abbcedf</t>
  </si>
  <si>
    <t>April Campbell</t>
  </si>
  <si>
    <t>ba62e314-cec0-4f85-82e5-46183742928c</t>
  </si>
  <si>
    <t>Jennifer Turner</t>
  </si>
  <si>
    <t>c1d58442-08d9-467b-aab4-c457979e36e1</t>
  </si>
  <si>
    <t>Angela Ellis</t>
  </si>
  <si>
    <t>27a5474e-d354-4cc5-a96a-b1bd0fda11bf</t>
  </si>
  <si>
    <t>Daniel Hill</t>
  </si>
  <si>
    <t>b6818cd7-5105-4ec4-83ca-693e730d7874</t>
  </si>
  <si>
    <t>Shawn Le</t>
  </si>
  <si>
    <t>ed8a886f-20a4-4c38-babf-b42302b3b024</t>
  </si>
  <si>
    <t>Denise Cervantes</t>
  </si>
  <si>
    <t>f8419d3b-48b4-42f6-a493-a6ad128151f3</t>
  </si>
  <si>
    <t>Linda Parker</t>
  </si>
  <si>
    <t>1e211da8-1eab-44fb-8ffb-0a33d1996934</t>
  </si>
  <si>
    <t>Justin Fuller</t>
  </si>
  <si>
    <t>Kolkata</t>
  </si>
  <si>
    <t>10a8bead-ce49-49dc-bf78-7cfc668eb8ad</t>
  </si>
  <si>
    <t>Robin Jones</t>
  </si>
  <si>
    <t>3b05ef41-acdb-4ffa-bebb-bf11e8cf2c5c</t>
  </si>
  <si>
    <t>Shannon Wong</t>
  </si>
  <si>
    <t>707f78a5-65ea-47cf-b4ce-c19b85fa4061</t>
  </si>
  <si>
    <t>Anna Mendoza</t>
  </si>
  <si>
    <t>ac46b0f4-f071-4be9-a145-96d24fcfd789</t>
  </si>
  <si>
    <t>Jason Middleton</t>
  </si>
  <si>
    <t>0620fe16-7d22-42fe-8944-60bdcf98bfa0</t>
  </si>
  <si>
    <t>Kelly Wilson</t>
  </si>
  <si>
    <t>403714ee-8fab-4486-ae92-8f6a0b71adf6</t>
  </si>
  <si>
    <t>George Smith</t>
  </si>
  <si>
    <t>70a6ff28-c5b3-4cb5-9e11-fd9104adbd06</t>
  </si>
  <si>
    <t>William Russell</t>
  </si>
  <si>
    <t>918b734d-bc10-4ac5-870e-5b012e0b658d</t>
  </si>
  <si>
    <t>Stanley Gill</t>
  </si>
  <si>
    <t>3e395710-4fb3-4968-b262-6f4a98a5e8a7</t>
  </si>
  <si>
    <t>Peter West</t>
  </si>
  <si>
    <t>d94dfea5-5323-4ddd-a7e9-aad00e8b7756</t>
  </si>
  <si>
    <t>Courtney Johnson</t>
  </si>
  <si>
    <t>1aa4d30f-a7b8-4e26-a890-108e3638d130</t>
  </si>
  <si>
    <t>Kendra Gentry</t>
  </si>
  <si>
    <t>a3cc902b-094e-4664-997a-4a4df679daf2</t>
  </si>
  <si>
    <t>Mark Higgins</t>
  </si>
  <si>
    <t>c5ef6ef0-bd6e-4651-a839-fbb0c3694f1c</t>
  </si>
  <si>
    <t>David Hunt</t>
  </si>
  <si>
    <t>8dfafdb3-543c-466a-9d70-47d5d3c9b3fd</t>
  </si>
  <si>
    <t>Amanda Williams</t>
  </si>
  <si>
    <t>5d96c29b-de32-4e39-b584-b5f940065fd1</t>
  </si>
  <si>
    <t>William Shepherd</t>
  </si>
  <si>
    <t>8ddd5215-ee8f-4d92-8c96-08ac4f7a68fe</t>
  </si>
  <si>
    <t>William Walker</t>
  </si>
  <si>
    <t>f125b7e8-dd53-4f57-922c-2d7faf121be2</t>
  </si>
  <si>
    <t>Mary Baker</t>
  </si>
  <si>
    <t>7f9a53a8-163d-4331-a1c8-443f8f5251de</t>
  </si>
  <si>
    <t>Scott Miller</t>
  </si>
  <si>
    <t>8ebc1f1d-df31-43fb-83d5-15b59f1acf94</t>
  </si>
  <si>
    <t>Steven Tucker</t>
  </si>
  <si>
    <t>a305fd54-7675-4d5c-b12d-fa1db5f12a85</t>
  </si>
  <si>
    <t>Brandon Wilson</t>
  </si>
  <si>
    <t>1bcbdf06-e3e0-4ce8-90af-0d2741a6b903</t>
  </si>
  <si>
    <t>Kimberly Smith Dds</t>
  </si>
  <si>
    <t>46d816ca-c6bc-4523-a00e-1579f316f13a</t>
  </si>
  <si>
    <t>Curtis Thomas</t>
  </si>
  <si>
    <t>7496f219-f44a-40b7-8fb4-b6233e58f2cb</t>
  </si>
  <si>
    <t>Juan Carpenter</t>
  </si>
  <si>
    <t>6f830070-d033-4888-a12d-6a955e0aabab</t>
  </si>
  <si>
    <t>Leon Lee</t>
  </si>
  <si>
    <t>da47fe6f-e81b-471d-a63d-7967f66e31a3</t>
  </si>
  <si>
    <t>James Haley</t>
  </si>
  <si>
    <t>4d5ba4a1-94c2-4c65-8704-15f77c6bd579</t>
  </si>
  <si>
    <t>Dennis Young</t>
  </si>
  <si>
    <t>9e63c5c4-5700-4dc4-acf1-a4416521e0ee</t>
  </si>
  <si>
    <t>Susan Gomez</t>
  </si>
  <si>
    <t>cc0590cb-d8aa-4dfe-bad1-db4d64b5f448</t>
  </si>
  <si>
    <t>Wayne Taylor</t>
  </si>
  <si>
    <t>ffbc1a80-de31-4089-b4c1-012207850fe6</t>
  </si>
  <si>
    <t>Heather Phillips</t>
  </si>
  <si>
    <t>975a4658-eb52-469a-bc0e-9f4e3f6ea7ee</t>
  </si>
  <si>
    <t>Deborah Chapman</t>
  </si>
  <si>
    <t>80d25949-c861-44a3-8da8-f83656b3b986</t>
  </si>
  <si>
    <t>Patrick Bates</t>
  </si>
  <si>
    <t>7fc064bc-71f0-4301-99f3-400203ba8f5f</t>
  </si>
  <si>
    <t>Zachary Peck</t>
  </si>
  <si>
    <t>e5311221-b9d1-4c82-adcb-03e201716d45</t>
  </si>
  <si>
    <t>Amanda Brewer</t>
  </si>
  <si>
    <t>8e833350-3195-4237-91f5-8957633f2e16</t>
  </si>
  <si>
    <t>Hailey Jackson</t>
  </si>
  <si>
    <t>acfa84a1-1750-4106-97df-f9228f64bdab</t>
  </si>
  <si>
    <t>Ms. Brandy Miller Dds</t>
  </si>
  <si>
    <t>8e4d7ce8-f6cd-46ad-9afb-66c5d7ed2ef4</t>
  </si>
  <si>
    <t>John Hale</t>
  </si>
  <si>
    <t>dd4c36f0-acf7-44a9-853e-9407045bc90c</t>
  </si>
  <si>
    <t>Kelly Daniels Ii</t>
  </si>
  <si>
    <t>e663890b-7d14-4387-9c04-c2a3e4bacbf0</t>
  </si>
  <si>
    <t>Dylan Murphy</t>
  </si>
  <si>
    <t>05e76433-342c-4573-9082-5e80e48a9782</t>
  </si>
  <si>
    <t>Kristen Hamilton</t>
  </si>
  <si>
    <t>f6dc1391-0d4d-41d9-bdfc-c9c60f31e62b</t>
  </si>
  <si>
    <t>Nathaniel Wright</t>
  </si>
  <si>
    <t>2f29a2c3-539e-4675-a12c-d27109c2632d</t>
  </si>
  <si>
    <t>Dave Reeves</t>
  </si>
  <si>
    <t>ddb6be9c-fb5e-4faf-80e8-e9468ad2804e</t>
  </si>
  <si>
    <t>Keith Lewis</t>
  </si>
  <si>
    <t>68926e21-4228-4725-80b0-a643d5690ee2</t>
  </si>
  <si>
    <t>Christine Bautista</t>
  </si>
  <si>
    <t>615ada26-3d3c-40f3-afb4-61a15d23bc30</t>
  </si>
  <si>
    <t>Anna Lin</t>
  </si>
  <si>
    <t>a90d5aa7-f7bb-4dc5-8729-1914954b8b0e</t>
  </si>
  <si>
    <t>Bethany Bell</t>
  </si>
  <si>
    <t>7d827a91-4912-415b-80d9-aff61f156c7b</t>
  </si>
  <si>
    <t>Alexandra Andrews</t>
  </si>
  <si>
    <t>b9195786-3edd-4b84-809f-c0a8cf41c879</t>
  </si>
  <si>
    <t>Alison Day</t>
  </si>
  <si>
    <t>375bb8ea-c1df-40af-9e09-07985801373d</t>
  </si>
  <si>
    <t>Mike Fernandez</t>
  </si>
  <si>
    <t>7eb4deca-9287-4360-81c2-74b6710825c4</t>
  </si>
  <si>
    <t>Miranda Smith</t>
  </si>
  <si>
    <t>b94da3ce-7b8a-4b8d-bff7-9660a1b8fbfd</t>
  </si>
  <si>
    <t>Mary Kennedy</t>
  </si>
  <si>
    <t>e61323f2-ff75-48a4-a4b3-28fe4078908d</t>
  </si>
  <si>
    <t>Erica Gillespie</t>
  </si>
  <si>
    <t>dabc2300-0d9a-4960-8465-5ebd07e5c76f</t>
  </si>
  <si>
    <t>Cody Gibbs</t>
  </si>
  <si>
    <t>69730ca0-e889-4eed-a35a-b57fd1d36b4c</t>
  </si>
  <si>
    <t>Charles Harris</t>
  </si>
  <si>
    <t>3c8dac24-7203-4f29-8502-c0fc0b1d1e34</t>
  </si>
  <si>
    <t>Jordan Zimmerman</t>
  </si>
  <si>
    <t>0b2a97d8-62ff-4e94-a5eb-9d0447b59391</t>
  </si>
  <si>
    <t>Tiffany Wall</t>
  </si>
  <si>
    <t>5488ef06-86b4-443d-a329-600900ca2950</t>
  </si>
  <si>
    <t>Dustin Robinson</t>
  </si>
  <si>
    <t>2b6406e8-61d9-4d19-8225-a7be9554cc9d</t>
  </si>
  <si>
    <t>Heather Lewis</t>
  </si>
  <si>
    <t>4e770b36-7fd3-4aa1-9d92-1c8c056bea5d</t>
  </si>
  <si>
    <t>Christy Chandler Dvm</t>
  </si>
  <si>
    <t>4743d888-e816-41dc-b266-e957beb49e67</t>
  </si>
  <si>
    <t>Brandon Walter</t>
  </si>
  <si>
    <t>a31234ea-c8bc-48a6-8b0c-abc24076233c</t>
  </si>
  <si>
    <t>Eric Berger</t>
  </si>
  <si>
    <t>75c06e06-2513-4723-8f70-7a71ee9e4265</t>
  </si>
  <si>
    <t>Michael Foster</t>
  </si>
  <si>
    <t>d07c8641-5438-4fe8-b469-682d5be37000</t>
  </si>
  <si>
    <t>Mrs. Destiny Price</t>
  </si>
  <si>
    <t>6997463f-53cf-4b55-a4f6-abf2bc1099fa</t>
  </si>
  <si>
    <t>Erica Perry</t>
  </si>
  <si>
    <t>a9a322e8-6fbe-4f82-af27-2bb69ffa9276</t>
  </si>
  <si>
    <t>Paul Wong</t>
  </si>
  <si>
    <t>c5dbdfb5-6dd3-40c1-b8be-715cc6f1a5bf</t>
  </si>
  <si>
    <t>Alyssa Short</t>
  </si>
  <si>
    <t>0fc84e46-acb7-41fb-a2f7-4035d77bd8b1</t>
  </si>
  <si>
    <t>Heather Morton</t>
  </si>
  <si>
    <t>74592c44-80ed-48af-ab7d-dd9934166850</t>
  </si>
  <si>
    <t>Dale Lewis</t>
  </si>
  <si>
    <t>6940e27f-0104-4bcd-9235-091839435cb2</t>
  </si>
  <si>
    <t>Yvonne Allen</t>
  </si>
  <si>
    <t>5d406208-d8a8-4b9a-b117-a68587773382</t>
  </si>
  <si>
    <t>Cristina Leon</t>
  </si>
  <si>
    <t>7e62bd33-2602-4e1f-abbe-7946d4c6bf3a</t>
  </si>
  <si>
    <t>Jessica Lopez</t>
  </si>
  <si>
    <t>bd15c2b5-05ad-45e9-9a6a-9eea014ab042</t>
  </si>
  <si>
    <t>Francisco Palmer</t>
  </si>
  <si>
    <t>8bda7d92-b03d-49c7-b59e-d5be6dda3d29</t>
  </si>
  <si>
    <t>Hannah Williams</t>
  </si>
  <si>
    <t>ec197ca3-697b-45d9-b8bd-118007c0b343</t>
  </si>
  <si>
    <t>Patricia Duffy</t>
  </si>
  <si>
    <t>49dc96cd-15d8-47b7-9a0a-607784e69ce6</t>
  </si>
  <si>
    <t>April Rodriguez</t>
  </si>
  <si>
    <t>c435b970-6962-41ec-b7f8-e266d175c80c</t>
  </si>
  <si>
    <t>Brandon Smith</t>
  </si>
  <si>
    <t>80987d91-8adc-4f0c-950d-22faf9cfa174</t>
  </si>
  <si>
    <t>Ashley Bailey</t>
  </si>
  <si>
    <t>112d7e9f-ff13-42f4-b931-516eb9672f47</t>
  </si>
  <si>
    <t>Anthony Pollard</t>
  </si>
  <si>
    <t>066fd27c-aab9-44a4-a43f-a9dfff38b879</t>
  </si>
  <si>
    <t>Jason Mendoza</t>
  </si>
  <si>
    <t>8ac043e2-b758-4745-af37-d3f8f80399e3</t>
  </si>
  <si>
    <t>Michele Woods</t>
  </si>
  <si>
    <t>376f4c3e-ae53-46f3-ab70-b738cff749a3</t>
  </si>
  <si>
    <t>Victoria Cook</t>
  </si>
  <si>
    <t>6487723c-7f87-4bcf-b446-17273e38279b</t>
  </si>
  <si>
    <t>Ronald Ortiz</t>
  </si>
  <si>
    <t>009eb5ff-338b-45a1-a546-5e771be92f98</t>
  </si>
  <si>
    <t>Ian Moss</t>
  </si>
  <si>
    <t>452445df-1174-4525-ae11-9cb0efff4166</t>
  </si>
  <si>
    <t>Wendy Anderson</t>
  </si>
  <si>
    <t>f5754a04-ff1a-41d2-812f-c02f02fb9ee1</t>
  </si>
  <si>
    <t>Michael Bender</t>
  </si>
  <si>
    <t>9d94e970-5fb9-4436-90d4-bbb2f3d61e18</t>
  </si>
  <si>
    <t>Amy Herrera</t>
  </si>
  <si>
    <t>aca069f2-8df5-499f-b8f5-a656caad29c3</t>
  </si>
  <si>
    <t>George Bowen</t>
  </si>
  <si>
    <t>a86fbfaf-3cb5-406b-a7e9-507ce59e69d4</t>
  </si>
  <si>
    <t>Shawn Martinez</t>
  </si>
  <si>
    <t>19cece94-0831-4ed8-9223-12a8a9a681a3</t>
  </si>
  <si>
    <t>Randy Williams</t>
  </si>
  <si>
    <t>632f02b8-7e95-4218-ab0d-8c4d9e113570</t>
  </si>
  <si>
    <t>Nicole Phillips</t>
  </si>
  <si>
    <t>8a9b584c-1b16-4ae9-82a2-90a2a05216f8</t>
  </si>
  <si>
    <t>Lisa Molina</t>
  </si>
  <si>
    <t>2de364ad-5c41-438f-9933-6e317c1dd836</t>
  </si>
  <si>
    <t>Michele Sanchez</t>
  </si>
  <si>
    <t>fd31ca4d-4cea-4010-93b6-bf07dbe914c9</t>
  </si>
  <si>
    <t>Nicholas Clark</t>
  </si>
  <si>
    <t>eef2733a-b36a-4c2d-b39b-1df38df6b70c</t>
  </si>
  <si>
    <t>Christina Silva</t>
  </si>
  <si>
    <t>c571560b-5787-44f4-9902-3b8f30b88856</t>
  </si>
  <si>
    <t>Jeremy Rios</t>
  </si>
  <si>
    <t>b7997214-914a-48dc-9aa8-4140483d803c</t>
  </si>
  <si>
    <t>Michael Cruz</t>
  </si>
  <si>
    <t>d86ef9e6-7710-4027-8949-8ef0b9db4b4a</t>
  </si>
  <si>
    <t>Morgan Wright</t>
  </si>
  <si>
    <t>780f17e2-5085-4a96-a9bb-af60fe94fcc8</t>
  </si>
  <si>
    <t>Richard Simpson</t>
  </si>
  <si>
    <t>6df27524-6d19-4edd-92b7-a396959c68b6</t>
  </si>
  <si>
    <t>Melissa Burke</t>
  </si>
  <si>
    <t>4d3964c5-2d0c-4263-b45f-8a26f647c58c</t>
  </si>
  <si>
    <t>Scott Gonzalez</t>
  </si>
  <si>
    <t>9ae400ad-633c-4620-b1d3-e1b2d7a3e8c7</t>
  </si>
  <si>
    <t>Karen Wells</t>
  </si>
  <si>
    <t>2d1caaa5-61b4-4318-b5d2-a67bf80fc10b</t>
  </si>
  <si>
    <t>April Mcmillan</t>
  </si>
  <si>
    <t>16ff00e4-2b99-40ea-9d07-0b5614506a08</t>
  </si>
  <si>
    <t>Victor Woods</t>
  </si>
  <si>
    <t>149a207e-94c9-4257-9fa1-9562fa0a30df</t>
  </si>
  <si>
    <t>Michael Sharp</t>
  </si>
  <si>
    <t>abe6955e-c5de-4272-8849-2eb632fb2528</t>
  </si>
  <si>
    <t>Martin Collins</t>
  </si>
  <si>
    <t>af1a1f53-ca64-4eb1-add0-3c5dcd16d02e</t>
  </si>
  <si>
    <t>Bianca Morgan</t>
  </si>
  <si>
    <t>89defbde-5076-48bf-aeee-3d7bad50f8c3</t>
  </si>
  <si>
    <t>Gregory Manning</t>
  </si>
  <si>
    <t>cee7bcee-1104-42ab-b840-451af4e50578</t>
  </si>
  <si>
    <t>Michael Oliver</t>
  </si>
  <si>
    <t>a163f139-26b4-485d-9d8d-db686ec5d640</t>
  </si>
  <si>
    <t>Samantha Williamson</t>
  </si>
  <si>
    <t>a77a65fe-0acc-4726-81d4-727d32e6241d</t>
  </si>
  <si>
    <t>Emily Thomas</t>
  </si>
  <si>
    <t>20c29faf-2ac4-47a0-8be0-e82386b46818</t>
  </si>
  <si>
    <t>Brent Garcia</t>
  </si>
  <si>
    <t>73a305bf-88f1-4f05-afa8-752df727a978</t>
  </si>
  <si>
    <t>Gregory Smith</t>
  </si>
  <si>
    <t>0a4c48e7-aa0e-47c5-9f3b-56826f3c148e</t>
  </si>
  <si>
    <t>a505a44c-7bab-4651-b34c-3cafddbd6e86</t>
  </si>
  <si>
    <t>Pamela Roberts</t>
  </si>
  <si>
    <t>fc57f9b8-bd4c-419a-822d-2f3cde2ad766</t>
  </si>
  <si>
    <t>Amanda Davila</t>
  </si>
  <si>
    <t>0d09ecaa-f468-489f-b6ab-ad8ff81f065a</t>
  </si>
  <si>
    <t>Kelsey Cooper</t>
  </si>
  <si>
    <t>b400173f-6f38-45c1-a3d1-31229ba5b64c</t>
  </si>
  <si>
    <t>Amanda Rowland</t>
  </si>
  <si>
    <t>5624db80-c893-492c-9f51-8b7202320edb</t>
  </si>
  <si>
    <t>Ann White</t>
  </si>
  <si>
    <t>3076e2a6-2f2c-4426-b854-b8f6d95e24bb</t>
  </si>
  <si>
    <t>Amanda Wells</t>
  </si>
  <si>
    <t>7dd15264-8a30-48c1-b0be-e2d4304fb985</t>
  </si>
  <si>
    <t>Justin Kline</t>
  </si>
  <si>
    <t>4bf817ee-0666-495f-850d-589aeb596f96</t>
  </si>
  <si>
    <t>Robert Hernandez</t>
  </si>
  <si>
    <t>0ad106ca-014e-4809-89f6-14d20628e02a</t>
  </si>
  <si>
    <t>Nancy Chandler</t>
  </si>
  <si>
    <t>31a06eb9-5031-4030-92a7-aee9092cbfc5</t>
  </si>
  <si>
    <t>Dana Duarte</t>
  </si>
  <si>
    <t>5539f4da-c6f9-40c7-b720-3bab92a6dff0</t>
  </si>
  <si>
    <t>Timothy Murphy</t>
  </si>
  <si>
    <t>23d53b64-ccb9-45c8-9237-89e169a672c6</t>
  </si>
  <si>
    <t>Kristopher Knight</t>
  </si>
  <si>
    <t>92cfab16-4328-49a7-949d-c01b5df78efc</t>
  </si>
  <si>
    <t>Ryan Rogers</t>
  </si>
  <si>
    <t>0c69e097-e7c1-494a-89bb-1ab5284cffe8</t>
  </si>
  <si>
    <t>Theresa Campbell</t>
  </si>
  <si>
    <t>6fd37317-e087-4380-ad8d-28f270284118</t>
  </si>
  <si>
    <t>Jared Le</t>
  </si>
  <si>
    <t>f6b8922a-1712-49f0-a0c8-9eb537ab2c73</t>
  </si>
  <si>
    <t>Andrew Mendez</t>
  </si>
  <si>
    <t>bbb94bf7-cd2e-4a94-ab85-76a04feaae28</t>
  </si>
  <si>
    <t>Ethan Luna</t>
  </si>
  <si>
    <t>c21ee8c3-aa91-4d23-996e-da7c2ba955e8</t>
  </si>
  <si>
    <t>John James</t>
  </si>
  <si>
    <t>95d30859-1384-4e40-a45d-ae34f2db1722</t>
  </si>
  <si>
    <t>Andrew Rodriguez</t>
  </si>
  <si>
    <t>d496893d-5dbb-4e1e-8de2-88f32577d604</t>
  </si>
  <si>
    <t>Vincent Lawrence</t>
  </si>
  <si>
    <t>d93a06f6-21ea-4639-9960-c52810004541</t>
  </si>
  <si>
    <t>Brendan Wilson</t>
  </si>
  <si>
    <t>20e2f3ab-ee72-4940-9b42-b00ae99da710</t>
  </si>
  <si>
    <t>Tyler Nichols</t>
  </si>
  <si>
    <t>52e3964d-1220-43ca-acbe-cb63b9c1087d</t>
  </si>
  <si>
    <t>Robin Williams</t>
  </si>
  <si>
    <t>88e38edb-fbea-4cfb-a63f-30e8805246a4</t>
  </si>
  <si>
    <t>Jonathan Alexander</t>
  </si>
  <si>
    <t>f7eb2339-c2ef-4546-ae4e-58f5fb449309</t>
  </si>
  <si>
    <t>Elizabeth Reynolds</t>
  </si>
  <si>
    <t>4b82427a-5680-40db-9a72-4be91584bcc7</t>
  </si>
  <si>
    <t>Jesse Jones</t>
  </si>
  <si>
    <t>1fc5388f-c664-4c8c-aadf-a8c061da688a</t>
  </si>
  <si>
    <t>Stephen Burns</t>
  </si>
  <si>
    <t>42215bfd-1614-4845-ae60-2c642fddfcfd</t>
  </si>
  <si>
    <t>Teresa Conner</t>
  </si>
  <si>
    <t>7a5f6271-e352-49b3-9da9-9d3a956cecda</t>
  </si>
  <si>
    <t>Megan Bird</t>
  </si>
  <si>
    <t>3a761a82-55c1-42cf-92eb-eee4e6af9b4f</t>
  </si>
  <si>
    <t>Amy Murray</t>
  </si>
  <si>
    <t>19df89e5-81f0-4f78-8d22-8ad598e9294e</t>
  </si>
  <si>
    <t>James Perez</t>
  </si>
  <si>
    <t>c1b04c63-d48b-43bd-9a21-2ab7dc7eb2ac</t>
  </si>
  <si>
    <t>Jeffery Rich</t>
  </si>
  <si>
    <t>0178df60-3420-427b-800b-4b8fd050fd52</t>
  </si>
  <si>
    <t>Madison Bishop</t>
  </si>
  <si>
    <t>c1764c11-0280-462d-af91-f3653ef1cc82</t>
  </si>
  <si>
    <t>Wanda Allen</t>
  </si>
  <si>
    <t>ad1b09e0-30c3-49b0-a889-1f391795cc91</t>
  </si>
  <si>
    <t>Jennifer Jarvis</t>
  </si>
  <si>
    <t>d4ba8b06-e7eb-4d2c-be7c-f7a5695ab0ad</t>
  </si>
  <si>
    <t>Michael Lewis</t>
  </si>
  <si>
    <t>db0f31fb-f58c-4c7b-8ee5-1843c01ced3e</t>
  </si>
  <si>
    <t>Savannah Villa</t>
  </si>
  <si>
    <t>d089cebb-ea1f-41e1-811c-3e3597a50566</t>
  </si>
  <si>
    <t>Cynthia Lynch</t>
  </si>
  <si>
    <t>fe604b6c-10e1-4903-9faa-e4281a9129d9</t>
  </si>
  <si>
    <t>Jonathan Perry</t>
  </si>
  <si>
    <t>2d1e0873-b859-4e35-8ec2-407deeae8fc3</t>
  </si>
  <si>
    <t>Chase Baker</t>
  </si>
  <si>
    <t>215c1adb-2da6-4759-ac00-3f372bee3a8d</t>
  </si>
  <si>
    <t>Bradley Olson</t>
  </si>
  <si>
    <t>aeb0ea01-2a6e-4084-915f-da9117b8d512</t>
  </si>
  <si>
    <t>John Flores</t>
  </si>
  <si>
    <t>dabf34f5-4981-4c57-a987-ffb60839ef45</t>
  </si>
  <si>
    <t>Mary Evans</t>
  </si>
  <si>
    <t>949ac67a-45af-4f2d-abf7-09c7cf5ff7e3</t>
  </si>
  <si>
    <t>Gregory Bennett</t>
  </si>
  <si>
    <t>1f6f8c67-e2f1-4b13-a999-f262af638586</t>
  </si>
  <si>
    <t>Adam Leach</t>
  </si>
  <si>
    <t>08162e23-697a-4ea8-a9ae-d53fa145a18e</t>
  </si>
  <si>
    <t>Monica Simmons</t>
  </si>
  <si>
    <t>6955eef7-18fe-40ff-b29e-57e856f17895</t>
  </si>
  <si>
    <t>Laurie Schroeder</t>
  </si>
  <si>
    <t>8a3750e3-b2e8-43e9-9765-58107d6c2429</t>
  </si>
  <si>
    <t>Ryan Russell</t>
  </si>
  <si>
    <t>099637e1-fc4b-4dc4-b6e4-27f62af72255</t>
  </si>
  <si>
    <t>Jessica Mcdonald</t>
  </si>
  <si>
    <t>1dc0b45f-87be-4409-a8dc-1af6d350bf09</t>
  </si>
  <si>
    <t>Andrew Perez</t>
  </si>
  <si>
    <t>4025390c-b6e6-4b79-808f-b5dff1260c85</t>
  </si>
  <si>
    <t>Alicia Tucker</t>
  </si>
  <si>
    <t>7a8790c0-ffac-4f1a-9f93-99a77b8661c6</t>
  </si>
  <si>
    <t>Mr. Randall Hunt</t>
  </si>
  <si>
    <t>0f99b0cc-181a-4dd7-b74b-1b596b76e908</t>
  </si>
  <si>
    <t>Jonathan Webb</t>
  </si>
  <si>
    <t>97fcd887-3d9d-40fa-8553-1e294a547a9e</t>
  </si>
  <si>
    <t>Scott French</t>
  </si>
  <si>
    <t>c1a7453e-ac2b-4743-97ed-68b80e42222d</t>
  </si>
  <si>
    <t>Wendy Skinner</t>
  </si>
  <si>
    <t>eddbdbf6-0d68-44db-942e-6b23da781b35</t>
  </si>
  <si>
    <t>John Carter</t>
  </si>
  <si>
    <t>71cc8c26-bca2-439c-9c5d-dcff7f4d83d0</t>
  </si>
  <si>
    <t>Kim Brown</t>
  </si>
  <si>
    <t>e1597768-c2c5-4e87-9808-30712b3b3039</t>
  </si>
  <si>
    <t>Gregory Davis</t>
  </si>
  <si>
    <t>cebbd0f1-8332-4fde-940d-db24d6e82e15</t>
  </si>
  <si>
    <t>John Vega</t>
  </si>
  <si>
    <t>b6d2d026-fd97-40f2-8e01-d7f468b2bf61</t>
  </si>
  <si>
    <t>Brianna Richardson</t>
  </si>
  <si>
    <t>79966d05-e6db-40b9-9871-a6f1de0de405</t>
  </si>
  <si>
    <t>Juan Buckley</t>
  </si>
  <si>
    <t>0c30412e-70a0-448e-b4c0-5f16bd3c12f2</t>
  </si>
  <si>
    <t>Kelli Patel</t>
  </si>
  <si>
    <t>86aa210d-6557-4698-a8f1-2d1cb97d10c1</t>
  </si>
  <si>
    <t>Madison Ramirez Md</t>
  </si>
  <si>
    <t>392a12fd-2697-4e4f-81bd-f9becbb824cb</t>
  </si>
  <si>
    <t>Shannon Smith</t>
  </si>
  <si>
    <t>8976f94b-ab6d-4dc2-a097-84dec9371663</t>
  </si>
  <si>
    <t>Monica Bell</t>
  </si>
  <si>
    <t>9d51346c-bb5a-41d0-841b-f3947951844e</t>
  </si>
  <si>
    <t>Tammie Huerta</t>
  </si>
  <si>
    <t>0fd9219c-f075-402c-a6e5-1350c2546006</t>
  </si>
  <si>
    <t>Matthew Ramos</t>
  </si>
  <si>
    <t>094c0d1a-0755-46f5-bf7f-f3bb097b4230</t>
  </si>
  <si>
    <t>Amy Marks</t>
  </si>
  <si>
    <t>3591a00c-0329-4c15-ba49-26a96b4f67bc</t>
  </si>
  <si>
    <t>Lisa Butler</t>
  </si>
  <si>
    <t>79ce2270-158a-403f-93c7-1479c49eabcb</t>
  </si>
  <si>
    <t>Haley Saunders</t>
  </si>
  <si>
    <t>c5efd282-832c-40c1-84fb-8460df9f4f23</t>
  </si>
  <si>
    <t>Samantha Carpenter</t>
  </si>
  <si>
    <t>ee4c9136-952e-4319-9d83-2dd0bacf8b97</t>
  </si>
  <si>
    <t>James Garcia</t>
  </si>
  <si>
    <t>a3cdb2b7-bae2-4565-9e25-9fc8fe1aaf97</t>
  </si>
  <si>
    <t>Martha Wheeler</t>
  </si>
  <si>
    <t>b3c7d5f6-b70a-4e43-a245-fa6053d47507</t>
  </si>
  <si>
    <t>Kimberly Bryant</t>
  </si>
  <si>
    <t>60aeb5d1-52c2-4895-8891-1626b27fb2c0</t>
  </si>
  <si>
    <t>Jason Carr</t>
  </si>
  <si>
    <t>c4d82102-5e8d-4f45-99bd-311e4e3f5829</t>
  </si>
  <si>
    <t>Eric Clark</t>
  </si>
  <si>
    <t>f73007f9-7f21-43cd-afbc-e742c7844ebd</t>
  </si>
  <si>
    <t>Krista Jones</t>
  </si>
  <si>
    <t>0f3e5018-a3e7-475b-a726-6e54c1fda72c</t>
  </si>
  <si>
    <t>Heidi Phillips Dds</t>
  </si>
  <si>
    <t>85d2be48-bcb5-4b71-ae1c-9fdabe5f2b64</t>
  </si>
  <si>
    <t>Louis Kelley</t>
  </si>
  <si>
    <t>20073892-022e-4623-9ae3-85b558061321</t>
  </si>
  <si>
    <t>Jill Smith</t>
  </si>
  <si>
    <t>056699a1-3e61-4925-9953-842b66d55114</t>
  </si>
  <si>
    <t>Katelyn Johnson</t>
  </si>
  <si>
    <t>024bc83e-8229-4eb0-a11c-923c0a32d44e</t>
  </si>
  <si>
    <t>Stephanie Golden</t>
  </si>
  <si>
    <t>a3b10832-2ba1-48f2-b02a-939d2135a71a</t>
  </si>
  <si>
    <t>Andrew Williams</t>
  </si>
  <si>
    <t>755f674b-5dcf-4748-a4ea-ca1081cc1c7e</t>
  </si>
  <si>
    <t>Tara Green</t>
  </si>
  <si>
    <t>7a631558-bbc1-4a3e-abe1-d3c04eecb46e</t>
  </si>
  <si>
    <t>Samantha Johnson</t>
  </si>
  <si>
    <t>20556e25-270e-49fd-99a6-925e6e4b5e6d</t>
  </si>
  <si>
    <t>Jonathan Stewart</t>
  </si>
  <si>
    <t>1602f1fa-4a96-4a64-955c-320f86bd7b9c</t>
  </si>
  <si>
    <t>Sheri Jackson</t>
  </si>
  <si>
    <t>cee06854-cab7-4483-a345-a36242980573</t>
  </si>
  <si>
    <t>Robert Fletcher</t>
  </si>
  <si>
    <t>e60b17d7-c5c6-4752-a6a4-91c4adcf057d</t>
  </si>
  <si>
    <t>Melissa Allen</t>
  </si>
  <si>
    <t>d14925fa-527b-4c3a-80c7-419e8126bc2c</t>
  </si>
  <si>
    <t>Jessica Mccormick</t>
  </si>
  <si>
    <t>ac187aa1-4732-4c40-b213-e3c47aceedd6</t>
  </si>
  <si>
    <t>William Caldwell</t>
  </si>
  <si>
    <t>9cb3108d-e493-4b1d-807b-eb36be7e8b98</t>
  </si>
  <si>
    <t>Kendra Johnson</t>
  </si>
  <si>
    <t>47cc3ca9-e195-470a-bf60-341f757a07d2</t>
  </si>
  <si>
    <t>Susan Simmons</t>
  </si>
  <si>
    <t>8d5cce11-4a34-4c16-aafb-8c79ffd6490a</t>
  </si>
  <si>
    <t>Mrs. Kristina Christian</t>
  </si>
  <si>
    <t>443e55e6-1761-47db-9ac3-ff2897339459</t>
  </si>
  <si>
    <t>Crystal Martinez</t>
  </si>
  <si>
    <t>f6759711-3f72-4be2-9860-d3921438370c</t>
  </si>
  <si>
    <t>Robert Lee</t>
  </si>
  <si>
    <t>e887a973-6daf-47b6-a0d9-d0b27901a3a3</t>
  </si>
  <si>
    <t>Brittney Reeves</t>
  </si>
  <si>
    <t>e2053c82-26c6-4f0f-b76f-2524e4be7852</t>
  </si>
  <si>
    <t>David Patterson</t>
  </si>
  <si>
    <t>20e7012d-205f-4797-b534-93cab38ac59b</t>
  </si>
  <si>
    <t>Heather Allen</t>
  </si>
  <si>
    <t>7abf210d-fe32-46ed-915e-76175b05cab6</t>
  </si>
  <si>
    <t>Randy Garza</t>
  </si>
  <si>
    <t>16648d8a-eff1-42bf-93b8-848d04709f86</t>
  </si>
  <si>
    <t>Tony Salas</t>
  </si>
  <si>
    <t>a3a69ee6-e385-410f-a885-8f990dd17f60</t>
  </si>
  <si>
    <t>Jamie Keller</t>
  </si>
  <si>
    <t>1cb0c407-e470-40d2-accb-20493ff93f4c</t>
  </si>
  <si>
    <t>Christian Taylor</t>
  </si>
  <si>
    <t>c5b787e1-148e-4b22-9ace-69faa22ed513</t>
  </si>
  <si>
    <t>Lori Griffin</t>
  </si>
  <si>
    <t>ffa314fb-aa65-49ac-ab47-ddb3415d0027</t>
  </si>
  <si>
    <t>Megan Oconnor Md</t>
  </si>
  <si>
    <t>af838bcc-057d-478c-b312-894c297780ad</t>
  </si>
  <si>
    <t>Jessica Joseph</t>
  </si>
  <si>
    <t>8705f191-e58c-435a-91ec-dc495f24dd67</t>
  </si>
  <si>
    <t>Sergio Norton</t>
  </si>
  <si>
    <t>a1f24da2-d239-4bb0-a5f0-e5342c127534</t>
  </si>
  <si>
    <t>Christina Harper</t>
  </si>
  <si>
    <t>317b9d90-eb61-45b6-b29a-dd8e25733e36</t>
  </si>
  <si>
    <t>Kimberly Gray</t>
  </si>
  <si>
    <t>3cbfb18c-8ece-45db-991d-9e5d86b4c594</t>
  </si>
  <si>
    <t>Michele Brown</t>
  </si>
  <si>
    <t>6a94fcfb-015a-43a6-a669-5cd1316a4f6d</t>
  </si>
  <si>
    <t>Jessica Gibson Phd</t>
  </si>
  <si>
    <t>09c10a51-61f5-4038-8e31-3fb2750920fd</t>
  </si>
  <si>
    <t>Jesse Reese</t>
  </si>
  <si>
    <t>5fc62e71-1342-45a7-8366-7e0735927f57</t>
  </si>
  <si>
    <t>Adam Stone</t>
  </si>
  <si>
    <t>195c49ea-24b7-4189-9d08-c8a05f9df855</t>
  </si>
  <si>
    <t>Susan Navarro</t>
  </si>
  <si>
    <t>d22fc66c-b170-445c-ba51-d551e73f67a0</t>
  </si>
  <si>
    <t>Michael Sparks</t>
  </si>
  <si>
    <t>b619e772-799f-4316-9655-faf51d5d896b</t>
  </si>
  <si>
    <t>Tiffany Jensen</t>
  </si>
  <si>
    <t>2db3b2b3-f994-496c-834c-0af445242d94</t>
  </si>
  <si>
    <t>Michael Roy</t>
  </si>
  <si>
    <t>61579835-54af-4f96-896c-69e858c5b878</t>
  </si>
  <si>
    <t>Andrew Smith</t>
  </si>
  <si>
    <t>3fc18dc8-9ded-4904-8ca8-2b75431fae14</t>
  </si>
  <si>
    <t>Michael Hernandez</t>
  </si>
  <si>
    <t>4e89edae-322b-4b59-ae31-12a9bd7a4838</t>
  </si>
  <si>
    <t>Christina Baxter</t>
  </si>
  <si>
    <t>b1875484-0e38-42ed-a634-d5d9e2a74618</t>
  </si>
  <si>
    <t>Nicholas Figueroa</t>
  </si>
  <si>
    <t>4e5f70a8-36cf-423e-baa8-4f76d3e23d4a</t>
  </si>
  <si>
    <t>Lauren Knight</t>
  </si>
  <si>
    <t>f455ca9d-71dc-4d0c-91d2-4b525e249bf0</t>
  </si>
  <si>
    <t>Brenda Daniel</t>
  </si>
  <si>
    <t>6404d5ec-a6f7-4b17-8b50-be3eb45db3b0</t>
  </si>
  <si>
    <t>Heather Edwards</t>
  </si>
  <si>
    <t>79929fbc-7d41-488c-bf9f-02fa5e32d8fc</t>
  </si>
  <si>
    <t>Ann Harvey</t>
  </si>
  <si>
    <t>943fc9b4-dd85-461d-8853-28541dc87efd</t>
  </si>
  <si>
    <t>Eric Olson</t>
  </si>
  <si>
    <t>e1a94ed1-68c9-457f-842a-aa4da99ba29c</t>
  </si>
  <si>
    <t>Sean Spencer</t>
  </si>
  <si>
    <t>dd8c59a5-327e-4173-9d7a-50537aa792ba</t>
  </si>
  <si>
    <t>Melanie Arroyo</t>
  </si>
  <si>
    <t>4387c474-9acd-40f0-ad84-1cfbcbfc80b5</t>
  </si>
  <si>
    <t>Nathan Valdez</t>
  </si>
  <si>
    <t>c425cf02-726b-4496-9b36-047708e06bd7</t>
  </si>
  <si>
    <t>Laura Ball</t>
  </si>
  <si>
    <t>6b6cf175-ee4d-47bf-adc0-ac2b4631edaf</t>
  </si>
  <si>
    <t>Nathaniel Allen</t>
  </si>
  <si>
    <t>52f0201a-91da-47fa-8d77-4198646a315b</t>
  </si>
  <si>
    <t>John Parker</t>
  </si>
  <si>
    <t>03e56d7c-4342-4bee-8f0b-c225f1f5a728</t>
  </si>
  <si>
    <t>Angela Burch</t>
  </si>
  <si>
    <t>ce2ee34a-510e-4187-aa3a-834042db5150</t>
  </si>
  <si>
    <t>Selena Bailey</t>
  </si>
  <si>
    <t>035ceed2-579d-4501-8532-a5fee49a8e61</t>
  </si>
  <si>
    <t>Jason Palmer</t>
  </si>
  <si>
    <t>9656370a-3051-432d-858e-88975d0f7961</t>
  </si>
  <si>
    <t>Kyle Moore</t>
  </si>
  <si>
    <t>8bd4242b-2c8f-4c3e-bb75-31d78a4351fe</t>
  </si>
  <si>
    <t>90fae726-c9ba-4ecc-b616-0aa5202ced5c</t>
  </si>
  <si>
    <t>Alexander Salazar</t>
  </si>
  <si>
    <t>14ae714c-ec13-44fb-80db-b18daeb2fdb3</t>
  </si>
  <si>
    <t>Nicole Hernandez</t>
  </si>
  <si>
    <t>107f7f54-2176-425f-be2c-6945c0e299a8</t>
  </si>
  <si>
    <t>Brett Mcintyre</t>
  </si>
  <si>
    <t>6488bc66-f9db-4ab8-bf4a-1961b4c0754e</t>
  </si>
  <si>
    <t>Justin Jimenez</t>
  </si>
  <si>
    <t>7c5d3a0e-5b7c-45f9-94ac-58b7d3679ddf</t>
  </si>
  <si>
    <t>Michael Barrett</t>
  </si>
  <si>
    <t>28326a80-3cc6-4ef3-ab4c-ae6b288c8df1</t>
  </si>
  <si>
    <t>Cynthia Stevens</t>
  </si>
  <si>
    <t>664b4b65-f58d-418b-9b1f-716340121b98</t>
  </si>
  <si>
    <t>James Mendoza</t>
  </si>
  <si>
    <t>827d5cc8-3670-446a-8cff-3a03a0a35b78</t>
  </si>
  <si>
    <t>Gloria Miller</t>
  </si>
  <si>
    <t>c31f3519-45b2-49f9-8dec-40a7cac21c3d</t>
  </si>
  <si>
    <t>Jose Murphy</t>
  </si>
  <si>
    <t>0e724a14-fd24-471a-a50a-4e9207b1154b</t>
  </si>
  <si>
    <t>Keith Riley</t>
  </si>
  <si>
    <t>04741790-8881-460f-95cc-e0262339182d</t>
  </si>
  <si>
    <t>Elizabeth Perez</t>
  </si>
  <si>
    <t>bf806af1-5a2f-4abc-937b-4e5e549a0f45</t>
  </si>
  <si>
    <t>Elizabeth Parker</t>
  </si>
  <si>
    <t>0edd4868-8190-4ff9-aa53-cd26f6a412b0</t>
  </si>
  <si>
    <t>Susan Munoz</t>
  </si>
  <si>
    <t>3b1c6bae-3b4a-4320-b0c3-13c95c8679b1</t>
  </si>
  <si>
    <t>Kristy Kirby</t>
  </si>
  <si>
    <t>fbcf77ca-96b7-451d-86e8-bee34305dd4f</t>
  </si>
  <si>
    <t>Jessica Gonzalez</t>
  </si>
  <si>
    <t>8b1c5cc8-d2e4-4c06-bb42-3380330b2183</t>
  </si>
  <si>
    <t>Michael Flores</t>
  </si>
  <si>
    <t>27f81740-c6dc-4c93-9a2d-e8f7f59fb360</t>
  </si>
  <si>
    <t>Stephen Berry</t>
  </si>
  <si>
    <t>ba80d0d6-bdf9-4403-82fb-58e4f9545a4f</t>
  </si>
  <si>
    <t>Betty Kaufman</t>
  </si>
  <si>
    <t>fce5c34a-f5e1-4997-8bf9-0fca172d7097</t>
  </si>
  <si>
    <t>Stephanie Owens</t>
  </si>
  <si>
    <t>fc29e8fb-221d-487f-918f-52beceb3cf1a</t>
  </si>
  <si>
    <t>Henry Gross</t>
  </si>
  <si>
    <t>7a9005bf-a08b-4ec8-bff3-a9a1f721d419</t>
  </si>
  <si>
    <t>Amy Lynch</t>
  </si>
  <si>
    <t>ff9cf061-99e5-4fb1-b491-e0b2679db7c4</t>
  </si>
  <si>
    <t>Charles Ellis</t>
  </si>
  <si>
    <t>c3a256dc-64d5-4fb9-ae21-61f2e52aae73</t>
  </si>
  <si>
    <t>Diana Kerr</t>
  </si>
  <si>
    <t>ebbf935c-68c9-430a-ae33-a3d031d66e9f</t>
  </si>
  <si>
    <t>Kimberly Stevens</t>
  </si>
  <si>
    <t>2cdf25be-03ca-4c62-934d-539bf4eb327b</t>
  </si>
  <si>
    <t>Erika Hamilton</t>
  </si>
  <si>
    <t>bf2460ff-3ac0-4995-8633-0f741c828b74</t>
  </si>
  <si>
    <t>Derrick Richards</t>
  </si>
  <si>
    <t>c3dc194a-7c62-4aa5-bbbe-c7660e390e06</t>
  </si>
  <si>
    <t>Brent Hall</t>
  </si>
  <si>
    <t>730cf194-49d8-45e4-87e0-ac9f1b31d932</t>
  </si>
  <si>
    <t>Lynn Newman</t>
  </si>
  <si>
    <t>2907e1c4-37ee-4ae6-b6ae-adcd061d4792</t>
  </si>
  <si>
    <t>Brandy Young</t>
  </si>
  <si>
    <t>6194a7f8-c484-4f59-9098-d8668dfc4854</t>
  </si>
  <si>
    <t>Judy Abbott</t>
  </si>
  <si>
    <t>60f04e04-71e9-4b62-8f4d-207a31e30778</t>
  </si>
  <si>
    <t>Cheyenne Marsh</t>
  </si>
  <si>
    <t>70e40fbb-2c08-456e-94ec-44842d4c8ce9</t>
  </si>
  <si>
    <t>Peter Clark</t>
  </si>
  <si>
    <t>20e8a05e-4e00-413e-90f3-c3696b3b38cf</t>
  </si>
  <si>
    <t>Brandon Summers</t>
  </si>
  <si>
    <t>ad5e6e53-6d14-442d-a259-837f6369ec3d</t>
  </si>
  <si>
    <t>Steven Lawrence</t>
  </si>
  <si>
    <t>784afce4-ae7b-4fea-9454-aee1b34af07e</t>
  </si>
  <si>
    <t>Terry Wilcox</t>
  </si>
  <si>
    <t>6a680cca-f5a5-4f1d-aca9-2bc34b8f1e7c</t>
  </si>
  <si>
    <t>Roy Fitzpatrick</t>
  </si>
  <si>
    <t>ff062779-780f-4b49-81d7-78f85fa8f7c1</t>
  </si>
  <si>
    <t>Robert Ponce</t>
  </si>
  <si>
    <t>38beaadb-789c-43aa-9815-116b22173671</t>
  </si>
  <si>
    <t>Wendy Bruce</t>
  </si>
  <si>
    <t>3ec2cd4a-1052-4987-a36f-589bb4c43861</t>
  </si>
  <si>
    <t>Nicole Norton</t>
  </si>
  <si>
    <t>d7aee3fc-1e88-4b45-b49f-9201b930a485</t>
  </si>
  <si>
    <t>Jack Patterson</t>
  </si>
  <si>
    <t>ad7960c7-2542-46ec-a0e8-4a6433bac7ab</t>
  </si>
  <si>
    <t>Rebecca Diaz</t>
  </si>
  <si>
    <t>f5cac4a8-c341-4127-bbb0-4d5f9071b62f</t>
  </si>
  <si>
    <t>Cathy Peters</t>
  </si>
  <si>
    <t>00e57b21-99fc-4cab-99f9-255021445739</t>
  </si>
  <si>
    <t>Matthew Ho</t>
  </si>
  <si>
    <t>2eebcec0-6e6b-4ec3-9613-1cce8a517a6e</t>
  </si>
  <si>
    <t>Jack Franklin</t>
  </si>
  <si>
    <t>7512a59b-5329-410e-ad32-fdefad3308fc</t>
  </si>
  <si>
    <t>Melissa Brown</t>
  </si>
  <si>
    <t>99f173cc-a15b-44da-a3f5-8c1cb617f2c2</t>
  </si>
  <si>
    <t>Debbie Vance</t>
  </si>
  <si>
    <t>d0c17292-8f64-4000-b818-a785450b4d2f</t>
  </si>
  <si>
    <t>Mario Wilson</t>
  </si>
  <si>
    <t>21ca891e-3b71-4875-8c89-ad687d3efbc2</t>
  </si>
  <si>
    <t>Monique Lawrence</t>
  </si>
  <si>
    <t>77f68eac-9377-4c5b-a593-b51c0ff64671</t>
  </si>
  <si>
    <t>Stephen Escobar</t>
  </si>
  <si>
    <t>3e84afcf-8ef6-4211-95cd-39d8186ec647</t>
  </si>
  <si>
    <t>Bethany Knox</t>
  </si>
  <si>
    <t>02d0f637-bf11-49a0-aeae-f7e4eea4c8e8</t>
  </si>
  <si>
    <t>Ruth Lopez</t>
  </si>
  <si>
    <t>1d444089-bcef-49a1-abc7-a1aaba006d4a</t>
  </si>
  <si>
    <t>Eileen Kelley</t>
  </si>
  <si>
    <t>61cd8311-d19b-4013-9349-6c84cd3fa6a1</t>
  </si>
  <si>
    <t>Alex Pollard</t>
  </si>
  <si>
    <t>259a903a-536d-421e-9a52-41f07e4d045e</t>
  </si>
  <si>
    <t>Beth Jones</t>
  </si>
  <si>
    <t>f121aeab-96c5-4ccd-a5d5-53e5b71ca84f</t>
  </si>
  <si>
    <t>Christopher Newman</t>
  </si>
  <si>
    <t>05ed5870-5417-4418-9bee-58daa054e7f4</t>
  </si>
  <si>
    <t>Melissa Smith</t>
  </si>
  <si>
    <t>208835d7-f0db-4992-bfd1-b61ccde07dff</t>
  </si>
  <si>
    <t>Brenda Lamb</t>
  </si>
  <si>
    <t>95ff867c-a648-4f13-a222-2dd75498ed36</t>
  </si>
  <si>
    <t>Kyle Smith Iii</t>
  </si>
  <si>
    <t>e90ac0cb-466e-4e92-8e66-a26e361aa035</t>
  </si>
  <si>
    <t>Craig Stephens</t>
  </si>
  <si>
    <t>cf59e049-dc5c-4818-97ae-95a34540a69f</t>
  </si>
  <si>
    <t>Kimberly Rivera</t>
  </si>
  <si>
    <t>20bfa2ff-c3e3-42b7-b1bc-fd66cec5921d</t>
  </si>
  <si>
    <t>Kristen Kemp</t>
  </si>
  <si>
    <t>bec5c2f7-bcd6-4e2c-9558-0f605a5e777e</t>
  </si>
  <si>
    <t>Charles Smith</t>
  </si>
  <si>
    <t>b149fcc6-6535-4c5a-a6b1-253c4c8f20e6</t>
  </si>
  <si>
    <t>Thomas Tate</t>
  </si>
  <si>
    <t>97fe2c28-68f3-4519-9608-527b3008781e</t>
  </si>
  <si>
    <t>Daniel Archer</t>
  </si>
  <si>
    <t>2469d933-64b5-4834-83dc-c372d2360493</t>
  </si>
  <si>
    <t>Cheryl Reyes</t>
  </si>
  <si>
    <t>a4224f12-5533-4eb8-a0b9-db4f9ca0b5cc</t>
  </si>
  <si>
    <t>Daniel Steele</t>
  </si>
  <si>
    <t>eea0a05b-683e-4eaa-a4db-9d256dbbc28c</t>
  </si>
  <si>
    <t>Victor Randolph</t>
  </si>
  <si>
    <t>091689c7-dbcd-40e7-92e1-fd1c7036052a</t>
  </si>
  <si>
    <t>Deanna Shepard</t>
  </si>
  <si>
    <t>b1c8b1ce-c350-4588-ad79-fdd44d9b138e</t>
  </si>
  <si>
    <t>Marc Ayers</t>
  </si>
  <si>
    <t>d8f24258-0ec1-411d-91e9-e28a907801fb</t>
  </si>
  <si>
    <t>Brian Pace</t>
  </si>
  <si>
    <t>6fb0c420-dfda-4836-b2b1-afdbc55f618f</t>
  </si>
  <si>
    <t>Timothy Allen</t>
  </si>
  <si>
    <t>a47f6835-abba-4810-af24-81134b4d685a</t>
  </si>
  <si>
    <t>David Waller</t>
  </si>
  <si>
    <t>e19f2cfe-f11b-4dce-8658-d5ce870ce4bf</t>
  </si>
  <si>
    <t>Stephen Miller</t>
  </si>
  <si>
    <t>26d28411-7979-40bd-a0f5-34b43e876662</t>
  </si>
  <si>
    <t>Ricardo Adkins</t>
  </si>
  <si>
    <t>dec50305-2649-43a5-ab4f-918ff8251863</t>
  </si>
  <si>
    <t>Amy Brown</t>
  </si>
  <si>
    <t>763f7998-8b90-45d4-92c1-1c3627f58179</t>
  </si>
  <si>
    <t>Sierra Reid</t>
  </si>
  <si>
    <t>8503e13e-9f0b-492b-b334-d50f43b6f3cd</t>
  </si>
  <si>
    <t>James Hinton</t>
  </si>
  <si>
    <t>73a3218b-2203-44f8-9b88-b63710d672e2</t>
  </si>
  <si>
    <t>Jimmy Collier</t>
  </si>
  <si>
    <t>7ae4c1c8-e7aa-46f2-8c4c-5f11822c87ed</t>
  </si>
  <si>
    <t>Sara Wolf</t>
  </si>
  <si>
    <t>18fa211f-9bf9-40f8-8e4d-99428b336924</t>
  </si>
  <si>
    <t>William French</t>
  </si>
  <si>
    <t>29e6c892-2564-4e1b-8b6b-beed65342755</t>
  </si>
  <si>
    <t>Douglas Boyd</t>
  </si>
  <si>
    <t>d1223a61-aa64-4c6d-85d1-dd2d27e5bc1e</t>
  </si>
  <si>
    <t>Mary Brown</t>
  </si>
  <si>
    <t>d93a2185-81bf-4638-b13a-9d3e805524d1</t>
  </si>
  <si>
    <t>Kenneth Hayden</t>
  </si>
  <si>
    <t>3cbbf5cf-ffeb-4870-a82a-35d80980f698</t>
  </si>
  <si>
    <t>Samuel Jackson</t>
  </si>
  <si>
    <t>483d177a-4fa3-4ab9-b7a1-c5a26c744421</t>
  </si>
  <si>
    <t>Stephen Mcintosh</t>
  </si>
  <si>
    <t>c02cd5c1-22dd-48a7-b98d-4a4ab01a3753</t>
  </si>
  <si>
    <t>Justin Hernandez</t>
  </si>
  <si>
    <t>e101625f-e1bc-468d-a0e6-d16f72d27ff6</t>
  </si>
  <si>
    <t>John Ellis</t>
  </si>
  <si>
    <t>27927e08-1aaf-4a5f-adb4-c856c72c3649</t>
  </si>
  <si>
    <t>Connie Owens</t>
  </si>
  <si>
    <t>b3be7b88-a48c-4d06-be7e-dc7a9e3dc47b</t>
  </si>
  <si>
    <t>Melanie Brown</t>
  </si>
  <si>
    <t>2a9280f6-89ed-4b8f-88af-f21e002c7413</t>
  </si>
  <si>
    <t>Eric Green</t>
  </si>
  <si>
    <t>69ca6eee-d117-4dcf-81dc-43c3cedd922e</t>
  </si>
  <si>
    <t>Nichole Osborn Dds</t>
  </si>
  <si>
    <t>fad3f0e3-fe72-4d1d-b9c5-d3a944c2bd1a</t>
  </si>
  <si>
    <t>Christopher Smith</t>
  </si>
  <si>
    <t>aedfdc98-df7d-4a97-ac34-57f1ab2308c7</t>
  </si>
  <si>
    <t>Nancy Palmer</t>
  </si>
  <si>
    <t>1fda18bf-bc4a-4de8-8544-f803df1c47ef</t>
  </si>
  <si>
    <t>Adam Cantrell</t>
  </si>
  <si>
    <t>6d122016-e9fc-4725-b3af-e6c49be91de7</t>
  </si>
  <si>
    <t>Latoya Ross</t>
  </si>
  <si>
    <t>24426e6f-2374-4a83-a3ed-1f9850736e63</t>
  </si>
  <si>
    <t>Patricia Berry</t>
  </si>
  <si>
    <t>948d4ba2-603f-43bc-90b6-ca88a7acf723</t>
  </si>
  <si>
    <t>Thomas Gardner</t>
  </si>
  <si>
    <t>5ed21a65-d241-4548-971a-1646fb3a5440</t>
  </si>
  <si>
    <t>Hannah Stephens</t>
  </si>
  <si>
    <t>197f2fb1-efe7-43c2-b3a0-4d07df58b1f0</t>
  </si>
  <si>
    <t>Chad Willis</t>
  </si>
  <si>
    <t>29f33bf4-332e-47f2-92bb-84b9a5fbc3b4</t>
  </si>
  <si>
    <t>Kelsey Herrera</t>
  </si>
  <si>
    <t>6ca8fb74-67af-4ceb-8147-fe3ed7f357ec</t>
  </si>
  <si>
    <t>Alyssa Mayer</t>
  </si>
  <si>
    <t>79e0841e-5fd9-4c6b-b3d5-50fba220b6a3</t>
  </si>
  <si>
    <t>Adam Espinoza</t>
  </si>
  <si>
    <t>79ff065a-86f5-4507-9817-792f2d434293</t>
  </si>
  <si>
    <t>Holly Reynolds</t>
  </si>
  <si>
    <t>16d2a481-3ba9-48f5-9309-5ae95e52a035</t>
  </si>
  <si>
    <t>Kathy Hubbard</t>
  </si>
  <si>
    <t>6f971ee4-532d-49af-8baf-8eaf298d35cb</t>
  </si>
  <si>
    <t>Katrina Smith</t>
  </si>
  <si>
    <t>1f7876a4-129f-42aa-b68a-c0245b5f3229</t>
  </si>
  <si>
    <t>Jared Simmons</t>
  </si>
  <si>
    <t>f75c2cf5-457a-4809-bf21-18940f9321d1</t>
  </si>
  <si>
    <t>Jamie Hall</t>
  </si>
  <si>
    <t>f3e4cf14-d8a6-442a-8eea-f133576b2bef</t>
  </si>
  <si>
    <t>Tiffany Miller</t>
  </si>
  <si>
    <t>7d91dac2-e543-495e-99b2-532eb9f4d5b3</t>
  </si>
  <si>
    <t>Jonathan Stanley</t>
  </si>
  <si>
    <t>16013069-544b-43b8-b05b-33804ddfcd0c</t>
  </si>
  <si>
    <t>Renee Mendez</t>
  </si>
  <si>
    <t>7927e3fc-54e0-48b0-91ba-23fe33fb9dee</t>
  </si>
  <si>
    <t>Angel Bishop</t>
  </si>
  <si>
    <t>8d194b76-c2c0-4221-93d9-1f03039c2bec</t>
  </si>
  <si>
    <t>Jasmine James</t>
  </si>
  <si>
    <t>11498cdc-ce95-46c9-ba1e-78c54497f867</t>
  </si>
  <si>
    <t>Rhonda Moore</t>
  </si>
  <si>
    <t>0d4c5f33-f1c7-4f2b-8b07-f304e7d9ccb6</t>
  </si>
  <si>
    <t>Tina Nelson</t>
  </si>
  <si>
    <t>16a9a3f8-4a6e-4c18-8e67-60def813fde4</t>
  </si>
  <si>
    <t>Gregory Taylor</t>
  </si>
  <si>
    <t>840e3824-298f-4d82-9208-210a3a82360a</t>
  </si>
  <si>
    <t>William Martinez</t>
  </si>
  <si>
    <t>27cbb554-d12a-4fb8-9156-e814b3919c88</t>
  </si>
  <si>
    <t>Frank Ramos</t>
  </si>
  <si>
    <t>003cf9f5-a4cd-4cd0-84d7-b991f7ba2cc2</t>
  </si>
  <si>
    <t>John Davidson</t>
  </si>
  <si>
    <t>2b903efb-9033-4fb8-aebe-291c3060af24</t>
  </si>
  <si>
    <t>Casey Oliver</t>
  </si>
  <si>
    <t>226be172-8640-4340-895b-ce537a0233dd</t>
  </si>
  <si>
    <t>Veronica Oconnor</t>
  </si>
  <si>
    <t>b547b1d0-ff81-4946-a742-4e655c64961f</t>
  </si>
  <si>
    <t>John Cooper</t>
  </si>
  <si>
    <t>8b63474e-d616-4f3e-8920-c56e037253fc</t>
  </si>
  <si>
    <t>Colton Baker</t>
  </si>
  <si>
    <t>dc3056f2-c66c-40bb-a969-dd6302bfb3ca</t>
  </si>
  <si>
    <t>Gabriel Haynes</t>
  </si>
  <si>
    <t>b82476c8-7d64-4fed-b8f9-9e88271b48a3</t>
  </si>
  <si>
    <t>Michael Garcia</t>
  </si>
  <si>
    <t>424477c9-51d1-4b45-9b1e-19fb68b8696a</t>
  </si>
  <si>
    <t>Courtney Jenkins</t>
  </si>
  <si>
    <t>f1243f12-3ed6-486b-b775-9fe3ad88c6f9</t>
  </si>
  <si>
    <t>Carly Hooper</t>
  </si>
  <si>
    <t>3e1b8111-2ed3-4731-b9e6-4d0a17635cfb</t>
  </si>
  <si>
    <t>Jennifer Meza</t>
  </si>
  <si>
    <t>5b04a9d9-776d-4e74-a22b-e5890cd99222</t>
  </si>
  <si>
    <t>Brenda Wilson</t>
  </si>
  <si>
    <t>df24e2c9-ba7f-494d-a2fe-edfe06ea2d71</t>
  </si>
  <si>
    <t>Miss Michelle Berg</t>
  </si>
  <si>
    <t>3a7bea94-0d94-49fa-8d11-0b2843341981</t>
  </si>
  <si>
    <t>Tommy Caldwell</t>
  </si>
  <si>
    <t>1434adb2-ea31-4138-a382-8cb1546b2843</t>
  </si>
  <si>
    <t>Jacob Frederick</t>
  </si>
  <si>
    <t>67ca9182-ecfe-4662-93ac-74424476a8ea</t>
  </si>
  <si>
    <t>Brandon Rose</t>
  </si>
  <si>
    <t>b9ba0ef9-797e-4e15-89cb-57519b7daba4</t>
  </si>
  <si>
    <t>Michael Russell</t>
  </si>
  <si>
    <t>717e4d22-80c4-4195-ab09-43b33eb40eb3</t>
  </si>
  <si>
    <t>Christina Hodge</t>
  </si>
  <si>
    <t>fac60a25-0ddd-4b29-800f-afbb64cf8eb9</t>
  </si>
  <si>
    <t>Sandra Johnston</t>
  </si>
  <si>
    <t>e0bb4d5f-d8f9-404a-a124-183b1d239a13</t>
  </si>
  <si>
    <t>Jonathan Diaz</t>
  </si>
  <si>
    <t>ac0ba9b2-4a10-4877-93c9-4bd9a6b8e8ae</t>
  </si>
  <si>
    <t>Jeffrey Wilson</t>
  </si>
  <si>
    <t>158df6d1-f6db-4755-a994-2d3ba5390ad9</t>
  </si>
  <si>
    <t>Adam Buck</t>
  </si>
  <si>
    <t>b2a77c6f-8c14-48ed-905b-1aeb288e906f</t>
  </si>
  <si>
    <t>Kristy Watkins</t>
  </si>
  <si>
    <t>65acc74f-6c55-406d-b032-255688d399d4</t>
  </si>
  <si>
    <t>Rodney Ellis</t>
  </si>
  <si>
    <t>113d7f1d-6ff6-4bc5-b10f-44797248fdc4</t>
  </si>
  <si>
    <t>Kevin Diaz</t>
  </si>
  <si>
    <t>72ef59d4-ea55-4c87-9f1e-d7edb206a13d</t>
  </si>
  <si>
    <t>Dylan Greer</t>
  </si>
  <si>
    <t>84766f4a-2057-4ad1-b0c0-98c188473952</t>
  </si>
  <si>
    <t>Michael Giles</t>
  </si>
  <si>
    <t>24020594-7ab6-40e6-b4d9-d5b410128a43</t>
  </si>
  <si>
    <t>Allison Sanchez</t>
  </si>
  <si>
    <t>d0855546-64f5-4f57-8208-d6e4137874a9</t>
  </si>
  <si>
    <t>Amber Booker</t>
  </si>
  <si>
    <t>f706fdd3-9822-48c8-96f1-73f67a4d41b6</t>
  </si>
  <si>
    <t>Margaret Rivera</t>
  </si>
  <si>
    <t>c4ac277f-9678-4cce-8bd5-ca7bbc692819</t>
  </si>
  <si>
    <t>Sara Larson</t>
  </si>
  <si>
    <t>39c89faf-90ee-4051-a83f-22dba0937347</t>
  </si>
  <si>
    <t>Cassandra Wilson</t>
  </si>
  <si>
    <t>33e9fc89-afae-440c-aab2-3618b5610164</t>
  </si>
  <si>
    <t>Robert Montoya</t>
  </si>
  <si>
    <t>cc8d9569-e3a0-461a-a6a0-e619f01582e7</t>
  </si>
  <si>
    <t>Nathaniel Grant</t>
  </si>
  <si>
    <t>47717f61-3bd0-4539-b148-c84b20c92fd6</t>
  </si>
  <si>
    <t>Theresa Le</t>
  </si>
  <si>
    <t>3eae4e89-40f6-40ea-a1de-e908137743e5</t>
  </si>
  <si>
    <t>Edward Reyes</t>
  </si>
  <si>
    <t>e25be825-6947-4a7f-8b6a-e9a7622099e6</t>
  </si>
  <si>
    <t>Corey Davenport</t>
  </si>
  <si>
    <t>ba34c572-5b5c-49cc-878c-a1d0432ddc88</t>
  </si>
  <si>
    <t>Mark Hamilton</t>
  </si>
  <si>
    <t>b82df320-25a2-4035-987e-4f0f4fd0c61f</t>
  </si>
  <si>
    <t>Christopher Martinez</t>
  </si>
  <si>
    <t>7acf14fd-5889-4c2a-b432-b4f1a825a166</t>
  </si>
  <si>
    <t>Herbert Chapman</t>
  </si>
  <si>
    <t>f65ddf36-8da4-4ddc-be11-75c37f8d1b9c</t>
  </si>
  <si>
    <t>Scott Griffith</t>
  </si>
  <si>
    <t>e6a8bff3-4f54-41e1-a2b3-19e2ff8d0bce</t>
  </si>
  <si>
    <t>Kathy Hughes</t>
  </si>
  <si>
    <t>fa22d244-4b1e-42d1-866d-11f11dd27155</t>
  </si>
  <si>
    <t>Wendy Kelly</t>
  </si>
  <si>
    <t>f4ac0ebc-a5bc-49de-a664-7d92f0fa3359</t>
  </si>
  <si>
    <t>Scott Murphy</t>
  </si>
  <si>
    <t>a99cec21-0ec9-410a-96d3-df0223f3243f</t>
  </si>
  <si>
    <t>Douglas Reid</t>
  </si>
  <si>
    <t>8e4bbda3-7c12-4e46-b822-67634c71ddd2</t>
  </si>
  <si>
    <t>Todd Jones</t>
  </si>
  <si>
    <t>7f8caddd-81d2-4690-8c08-a34a0871492c</t>
  </si>
  <si>
    <t>John Barr</t>
  </si>
  <si>
    <t>99ab31f0-b8cb-4408-93ad-421def9dae5e</t>
  </si>
  <si>
    <t>Ronald West</t>
  </si>
  <si>
    <t>8f5fca75-5a3b-44db-ba05-f0b3919cdd67</t>
  </si>
  <si>
    <t>Carrie Liu</t>
  </si>
  <si>
    <t>9af0e05c-3ee5-4733-acce-2f238e01cf90</t>
  </si>
  <si>
    <t>Gina King</t>
  </si>
  <si>
    <t>f360daa1-bf26-4d0f-8945-6b8ee3dfd223</t>
  </si>
  <si>
    <t>David Anderson</t>
  </si>
  <si>
    <t>1fb22579-2105-40b6-bbc7-22c35ff3b7c4</t>
  </si>
  <si>
    <t>Mary Davis</t>
  </si>
  <si>
    <t>4dd03fb1-0500-4a29-a9f1-c9f3ce94b88f</t>
  </si>
  <si>
    <t>Richard Stewart</t>
  </si>
  <si>
    <t>ed0ec121-1c84-4aa6-998d-7aa468b7c304</t>
  </si>
  <si>
    <t>Benjamin Stout</t>
  </si>
  <si>
    <t>4993e528-c65c-483e-96b8-1fdca1b012d7</t>
  </si>
  <si>
    <t>Dr. Tim Nelson</t>
  </si>
  <si>
    <t>29ba3832-70ba-4b63-8f0b-40fe7ea88eea</t>
  </si>
  <si>
    <t>Victoria Baker</t>
  </si>
  <si>
    <t>397aad6c-f4e4-46f8-8f32-ad7f5e1129c7</t>
  </si>
  <si>
    <t>Allison Mack</t>
  </si>
  <si>
    <t>aeb13cbf-a73d-4003-ad5d-2091703a0efc</t>
  </si>
  <si>
    <t>Robert Warren</t>
  </si>
  <si>
    <t>17f936c2-1dea-4e17-b38e-6de945703acd</t>
  </si>
  <si>
    <t>Gina Avila</t>
  </si>
  <si>
    <t>09623455-9619-44d2-b2d5-7dcaf27ad002</t>
  </si>
  <si>
    <t>Erik Vasquez</t>
  </si>
  <si>
    <t>437958cd-f545-4416-afc5-e1bcdb36f80a</t>
  </si>
  <si>
    <t>Lori Mason</t>
  </si>
  <si>
    <t>3d8d2a5b-aa8b-47d5-b03d-af699811cee9</t>
  </si>
  <si>
    <t>Megan Buchanan</t>
  </si>
  <si>
    <t>5e0a565c-ce16-47c0-8ed9-fbe043e4ffab</t>
  </si>
  <si>
    <t>Donna Davis</t>
  </si>
  <si>
    <t>23352d51-3dd3-4e19-a7ee-004990f75625</t>
  </si>
  <si>
    <t>Nicholas James</t>
  </si>
  <si>
    <t>811acdd7-0f9e-43a3-84cc-acdb550e9e80</t>
  </si>
  <si>
    <t>Morgan Ford</t>
  </si>
  <si>
    <t>8db77ee1-cf67-4098-8e03-4b01599cdc4d</t>
  </si>
  <si>
    <t>Mark Hernandez</t>
  </si>
  <si>
    <t>929d3a29-8a0c-42ee-94c1-a99650f6774f</t>
  </si>
  <si>
    <t>George Mccormick</t>
  </si>
  <si>
    <t>dd8e649f-d181-483c-86fd-74531ed51d29</t>
  </si>
  <si>
    <t>Gregory Lee</t>
  </si>
  <si>
    <t>8b02f62a-747f-4c70-94fa-a980ef7fb768</t>
  </si>
  <si>
    <t>Anthony Little</t>
  </si>
  <si>
    <t>20b53c23-468d-4fd4-a6f6-874d23d1b379</t>
  </si>
  <si>
    <t>Joseph Ashley</t>
  </si>
  <si>
    <t>f0501e8e-6673-414a-ada0-1ae605a0661e</t>
  </si>
  <si>
    <t>Linda Gardner</t>
  </si>
  <si>
    <t>a58f2325-4b17-4bdf-ae6f-560606f6a9b5</t>
  </si>
  <si>
    <t>Patricia Porter</t>
  </si>
  <si>
    <t>19ff901e-b8c0-4aa3-9259-38e617c124ba</t>
  </si>
  <si>
    <t>Maria Rubio</t>
  </si>
  <si>
    <t>e32d8e38-f9cd-4fc8-8c34-e92d2799b879</t>
  </si>
  <si>
    <t>Paula Rich</t>
  </si>
  <si>
    <t>baaab763-5202-4ed0-aaa6-7557841750e8</t>
  </si>
  <si>
    <t>Jeremy Jackson</t>
  </si>
  <si>
    <t>f020792a-554b-45a1-ab1a-e843cec92802</t>
  </si>
  <si>
    <t>Joann Mitchell</t>
  </si>
  <si>
    <t>6b963e90-4b1f-40fc-8cbe-dc61607cd82a</t>
  </si>
  <si>
    <t>Nicholas Johnson</t>
  </si>
  <si>
    <t>bf5b7af7-5573-4b0b-a235-7191449a3d9d</t>
  </si>
  <si>
    <t>Andre Moss</t>
  </si>
  <si>
    <t>6dde9545-8772-4717-814b-01e9139df32a</t>
  </si>
  <si>
    <t>Angela Rodriguez</t>
  </si>
  <si>
    <t>7dba8a7c-492a-4854-92a2-4e683935205a</t>
  </si>
  <si>
    <t>Terry Smith</t>
  </si>
  <si>
    <t>3545ace1-b8b0-4d9d-9799-cebcb7deea22</t>
  </si>
  <si>
    <t>Jeffery Wilkins</t>
  </si>
  <si>
    <t>dcba8878-e205-4566-a4aa-c52ee34b3bda</t>
  </si>
  <si>
    <t>Michael Moreno</t>
  </si>
  <si>
    <t>b4a51f41-dbf1-400d-a67d-4ce79bf59767</t>
  </si>
  <si>
    <t>Mary Perez</t>
  </si>
  <si>
    <t>15308534-1b32-4f7e-af3d-745c3e9d05e7</t>
  </si>
  <si>
    <t>Gregory Lewis</t>
  </si>
  <si>
    <t>cf05bb09-b665-4e7a-a8c2-84b39ec52f41</t>
  </si>
  <si>
    <t>Stephanie Martinez</t>
  </si>
  <si>
    <t>4cb5fff6-1442-4569-a61f-c1e76bf8cc39</t>
  </si>
  <si>
    <t>Patrick Ingram</t>
  </si>
  <si>
    <t>48ec16e9-0a68-403e-80b7-a2b475ac04aa</t>
  </si>
  <si>
    <t>William Smith</t>
  </si>
  <si>
    <t>28423578-625f-4c2b-8d4b-3d6c9dea09e7</t>
  </si>
  <si>
    <t>James Williams</t>
  </si>
  <si>
    <t>b2bb60bd-359a-4e33-ae51-61a11474b385</t>
  </si>
  <si>
    <t>Eric Vargas</t>
  </si>
  <si>
    <t>3210f319-0543-4481-a815-9f1deec95f5b</t>
  </si>
  <si>
    <t>Stephen Powell</t>
  </si>
  <si>
    <t>91d88275-9d2d-4cfe-b8ab-4094c1f76b1a</t>
  </si>
  <si>
    <t>Courtney Lawrence</t>
  </si>
  <si>
    <t>d287db32-e897-410e-b2ac-9d2bc4754e12</t>
  </si>
  <si>
    <t>Adam Williams</t>
  </si>
  <si>
    <t>f5dd08e0-1a95-4702-baed-de127cd33e60</t>
  </si>
  <si>
    <t>Andrew Sullivan</t>
  </si>
  <si>
    <t>45b86963-0964-4086-a8e8-2ac425769593</t>
  </si>
  <si>
    <t>Darius Walker</t>
  </si>
  <si>
    <t>2afc86da-6285-48cb-bf19-e0602765dbe7</t>
  </si>
  <si>
    <t>Alicia Jones</t>
  </si>
  <si>
    <t>07b8d005-99ef-47b6-8bd3-ae64c3ebe1be</t>
  </si>
  <si>
    <t>Robert Howard</t>
  </si>
  <si>
    <t>1480760b-cb6e-437f-9df6-3b4b05f3988f</t>
  </si>
  <si>
    <t>Kerry Mcintosh</t>
  </si>
  <si>
    <t>1e94b16d-4b88-46f2-8d31-7a3da526c076</t>
  </si>
  <si>
    <t>Amber Ross</t>
  </si>
  <si>
    <t>67a13db0-63e3-42d6-8ddf-c717f38573ed</t>
  </si>
  <si>
    <t>Victoria Romero</t>
  </si>
  <si>
    <t>2b294e53-1108-427b-8ad5-aae8189bb5ea</t>
  </si>
  <si>
    <t>Heather Miller</t>
  </si>
  <si>
    <t>c5c92f0f-6641-4a14-bf22-eadda8b00128</t>
  </si>
  <si>
    <t>Jessica Gross</t>
  </si>
  <si>
    <t>86a39dd0-56ff-4c9d-a4d0-a57f9fe268fa</t>
  </si>
  <si>
    <t>Larry Young</t>
  </si>
  <si>
    <t>8ebbc43b-d800-44e8-ad66-8dbe90b7f36a</t>
  </si>
  <si>
    <t>Janet Bryant</t>
  </si>
  <si>
    <t>59b858ac-e1b6-4186-896f-327e63fac940</t>
  </si>
  <si>
    <t>48710a60-9278-4df3-b672-cc047c7c58f4</t>
  </si>
  <si>
    <t>Kim Collins</t>
  </si>
  <si>
    <t>70b39a11-5ac7-468b-97f2-65bfb69c9c17</t>
  </si>
  <si>
    <t>John Rose</t>
  </si>
  <si>
    <t>f8e14dc3-7f24-4fab-a620-c9651c2b683d</t>
  </si>
  <si>
    <t>Jeffrey Bush</t>
  </si>
  <si>
    <t>69d0f7ff-9177-4bd1-8a9c-a05128b14a0a</t>
  </si>
  <si>
    <t>Thomas Lopez</t>
  </si>
  <si>
    <t>5d4c80c2-7950-436c-b405-70ca7ec8f533</t>
  </si>
  <si>
    <t>Linda Hughes</t>
  </si>
  <si>
    <t>26b0ead5-1d72-4ed5-8a59-b3c7b0d8ca79</t>
  </si>
  <si>
    <t>Jacob Jackson</t>
  </si>
  <si>
    <t>99f5690b-8b92-4255-9b4d-2ecae807fecc</t>
  </si>
  <si>
    <t>Eric Moreno</t>
  </si>
  <si>
    <t>88172e24-3841-45f8-82b9-212bb96db1b5</t>
  </si>
  <si>
    <t>John Hawkins</t>
  </si>
  <si>
    <t>719204f7-c517-461f-b7e4-2be47f303e30</t>
  </si>
  <si>
    <t>Christopher Wells</t>
  </si>
  <si>
    <t>487731fb-9bff-438e-a94a-024693f45f9a</t>
  </si>
  <si>
    <t>Kristin Schneider</t>
  </si>
  <si>
    <t>5633e60e-3870-4ea3-a12f-8e7a150b64f7</t>
  </si>
  <si>
    <t>Janice Perez</t>
  </si>
  <si>
    <t>dd39142c-a2fc-4763-917b-6e7783c11f29</t>
  </si>
  <si>
    <t>Gene Frazier</t>
  </si>
  <si>
    <t>4ccd5376-2943-460e-a2da-b7bbdc7ce5b4</t>
  </si>
  <si>
    <t>Kevin Robinson</t>
  </si>
  <si>
    <t>c27e166d-2ebe-4c87-b117-da4b466b67ff</t>
  </si>
  <si>
    <t>Jordan Rhodes</t>
  </si>
  <si>
    <t>ba8746da-c4fb-4fd3-84ff-f9b6fea43344</t>
  </si>
  <si>
    <t>Steven Carter</t>
  </si>
  <si>
    <t>071a4518-dee2-42e9-a16d-1ad7044cdbd6</t>
  </si>
  <si>
    <t>Jerry Fisher</t>
  </si>
  <si>
    <t>f232d409-c777-4cc8-b065-5f51159d120b</t>
  </si>
  <si>
    <t>Kathy Williams</t>
  </si>
  <si>
    <t>739b9ce0-186d-485e-a9bd-62c60b117437</t>
  </si>
  <si>
    <t>Melissa Burns</t>
  </si>
  <si>
    <t>587a644a-ce84-42b5-9c2b-1bc7c20d8d3a</t>
  </si>
  <si>
    <t>Keith Edwards</t>
  </si>
  <si>
    <t>dde208e1-7f3e-4df8-8761-1cf5af427f4c</t>
  </si>
  <si>
    <t>Nicholas Yates</t>
  </si>
  <si>
    <t>c26e3a34-06f9-45f2-8c13-275aac57507a</t>
  </si>
  <si>
    <t>Louis Bowen</t>
  </si>
  <si>
    <t>63c6a8ce-f5df-435a-9ae5-d1a36159f620</t>
  </si>
  <si>
    <t>Derek West</t>
  </si>
  <si>
    <t>14b8ae5a-e846-4fc3-a532-89d26e78580e</t>
  </si>
  <si>
    <t>Angelica Bell</t>
  </si>
  <si>
    <t>5b560083-184f-4583-b78b-74b81f984085</t>
  </si>
  <si>
    <t>Renee Romero</t>
  </si>
  <si>
    <t>c439c82c-975f-4eb0-8e1d-54ef29bf7a5e</t>
  </si>
  <si>
    <t>Debra Miller</t>
  </si>
  <si>
    <t>d01490f1-cb2f-4e28-9696-116cd31c0287</t>
  </si>
  <si>
    <t>Lori Rocha</t>
  </si>
  <si>
    <t>2159265e-8311-4673-a9c4-ec5956b18de7</t>
  </si>
  <si>
    <t>Christina Hill</t>
  </si>
  <si>
    <t>9300a563-26f0-49d3-9254-09fcf0b51e99</t>
  </si>
  <si>
    <t>April Fischer</t>
  </si>
  <si>
    <t>d8330e7e-75f9-42c5-9d38-a0a7d3a3a6f0</t>
  </si>
  <si>
    <t>Lynn Richards</t>
  </si>
  <si>
    <t>74effd9e-f60a-492a-a946-6a18a497c7e4</t>
  </si>
  <si>
    <t>Megan Diaz</t>
  </si>
  <si>
    <t>a267a385-5969-4a45-9bbe-f975f3cd6c78</t>
  </si>
  <si>
    <t>Mark Ramirez</t>
  </si>
  <si>
    <t>bb42e42a-3a09-4283-a686-e99962ebfa36</t>
  </si>
  <si>
    <t>Tony Webb</t>
  </si>
  <si>
    <t>7b732698-9ed2-4aa4-bfaa-9a8cc0edaadd</t>
  </si>
  <si>
    <t>Jessica Vaughn</t>
  </si>
  <si>
    <t>e18297bf-8ad3-4bfa-9d73-69365d0e0a81</t>
  </si>
  <si>
    <t>Mark Hale</t>
  </si>
  <si>
    <t>b1fc3f11-a712-4f92-a218-fe4f060e360b</t>
  </si>
  <si>
    <t>Samantha Serrano</t>
  </si>
  <si>
    <t>c1215c08-e827-4e76-9a96-1f0eaf0a0d86</t>
  </si>
  <si>
    <t>Scott Ross</t>
  </si>
  <si>
    <t>e91605ed-bd68-4abe-9170-4e59a456318f</t>
  </si>
  <si>
    <t>Kylie Hahn</t>
  </si>
  <si>
    <t>692b382a-0148-410c-aad6-77b2dbb47511</t>
  </si>
  <si>
    <t>Richard Pope</t>
  </si>
  <si>
    <t>86d231a8-c968-432e-b7ac-24b2aab00162</t>
  </si>
  <si>
    <t>Shannon Mcgee</t>
  </si>
  <si>
    <t>ab7b2d1a-afe8-411b-b3e2-87c47771a2a3</t>
  </si>
  <si>
    <t>Evan Davis</t>
  </si>
  <si>
    <t>d16c2e1b-6652-4719-9754-ab5dcf9f902a</t>
  </si>
  <si>
    <t>Crystal Torres</t>
  </si>
  <si>
    <t>ae9e4ed7-561f-433b-9849-fa9a77d8502d</t>
  </si>
  <si>
    <t>Stephanie Gomez</t>
  </si>
  <si>
    <t>429f9d56-43a6-4ac6-a32c-741be75bc9b6</t>
  </si>
  <si>
    <t>Mark Barnes</t>
  </si>
  <si>
    <t>02ea009c-f94b-4039-9ba3-01ec9d0d06f7</t>
  </si>
  <si>
    <t>Andre Mcneil</t>
  </si>
  <si>
    <t>24e1db30-d80c-4fa5-8988-e72e74bbae2c</t>
  </si>
  <si>
    <t>Pamela Campbell</t>
  </si>
  <si>
    <t>10fcc968-1b75-40e7-a555-13dd50fc3f61</t>
  </si>
  <si>
    <t>Shannon Schneider</t>
  </si>
  <si>
    <t>f264a1e9-2b00-4db6-a1c3-ff5e86ca53c0</t>
  </si>
  <si>
    <t>David Yu</t>
  </si>
  <si>
    <t>b264a8f7-76e5-46ad-845d-f8c168af8792</t>
  </si>
  <si>
    <t>Brittany Watkins</t>
  </si>
  <si>
    <t>057b748e-1d69-4b18-9e02-0cdf38aa70c7</t>
  </si>
  <si>
    <t>Katherine Davis</t>
  </si>
  <si>
    <t>fefb021f-bcd1-45cc-b0ee-a2afd301f423</t>
  </si>
  <si>
    <t>Ann Robinson</t>
  </si>
  <si>
    <t>8b4125f8-0d21-4f53-9a61-815a730c2e22</t>
  </si>
  <si>
    <t>Jasmine Robinson</t>
  </si>
  <si>
    <t>f4f97a01-3b39-477d-908c-dcf6dbc7d7f7</t>
  </si>
  <si>
    <t>Anita Sandoval</t>
  </si>
  <si>
    <t>b93727a5-1404-4d9b-85aa-1caf2440865b</t>
  </si>
  <si>
    <t>Alan Oliver</t>
  </si>
  <si>
    <t>a99d2a46-82d8-4c39-8f3c-fb2e24315df6</t>
  </si>
  <si>
    <t>Lawrence Olson</t>
  </si>
  <si>
    <t>a76289e6-733a-485f-918c-a7d34303c63d</t>
  </si>
  <si>
    <t>Charles Johnson Jr.</t>
  </si>
  <si>
    <t>c0b0db6d-f039-42ca-9780-02c081ce986f</t>
  </si>
  <si>
    <t>Donna Barrett</t>
  </si>
  <si>
    <t>9051f808-99db-43f5-9315-4f06d10d60df</t>
  </si>
  <si>
    <t>Nancy Brown</t>
  </si>
  <si>
    <t>9f39d1db-1acc-41a7-bed5-251949b94fb1</t>
  </si>
  <si>
    <t>Matthew Perry</t>
  </si>
  <si>
    <t>4d02a0c8-37a6-4495-b69f-d373c7587408</t>
  </si>
  <si>
    <t>Christopher Hernandez</t>
  </si>
  <si>
    <t>3ff478fb-94af-44f5-8883-d04a0eb1c3ed</t>
  </si>
  <si>
    <t>Michelle Stewart</t>
  </si>
  <si>
    <t>99ee8298-561d-409b-a27e-93d0ccebd50f</t>
  </si>
  <si>
    <t>Frank Maldonado</t>
  </si>
  <si>
    <t>4ddc6ad4-27ed-4887-8620-006cc0c473b6</t>
  </si>
  <si>
    <t>Jason Hopkins</t>
  </si>
  <si>
    <t>8228b304-ddad-41b2-bb22-75af1647ce2b</t>
  </si>
  <si>
    <t>Evan Bradley</t>
  </si>
  <si>
    <t>4a110d11-e222-4da8-ac4c-77e64a6aba95</t>
  </si>
  <si>
    <t>Darrell Ross</t>
  </si>
  <si>
    <t>097911e5-79e9-407a-9b13-aa864f302a7f</t>
  </si>
  <si>
    <t>Jordan Young</t>
  </si>
  <si>
    <t>086c99a2-794a-45c0-b266-f99708b269f4</t>
  </si>
  <si>
    <t>Kimberly Hunt</t>
  </si>
  <si>
    <t>67817c6a-5a8b-4e46-9e62-b7c711ed3123</t>
  </si>
  <si>
    <t>Belinda Brown</t>
  </si>
  <si>
    <t>558d5b5a-274f-423c-8449-ac062007f58c</t>
  </si>
  <si>
    <t>Cody Shaw</t>
  </si>
  <si>
    <t>95537353-6b2d-44ee-95dd-28f8348b3e4e</t>
  </si>
  <si>
    <t>Rodney Olson</t>
  </si>
  <si>
    <t>d963f9a0-20c2-4361-9ad1-13f788892ec0</t>
  </si>
  <si>
    <t>James Miller</t>
  </si>
  <si>
    <t>39ae6dae-a7d1-4562-8a9e-f612d227e848</t>
  </si>
  <si>
    <t>Marissa Reyes</t>
  </si>
  <si>
    <t>5f658759-7b2e-44c5-9f2e-299b4132e23a</t>
  </si>
  <si>
    <t>Jonathan Miller</t>
  </si>
  <si>
    <t>ef94bb1d-0d69-4669-8f26-3bf234dae575</t>
  </si>
  <si>
    <t>Stephen Lawson</t>
  </si>
  <si>
    <t>9c07bbdd-c50c-4512-92f0-08a87cdaace2</t>
  </si>
  <si>
    <t>Michael Wallace</t>
  </si>
  <si>
    <t>342b3900-74f7-43a5-b271-df9c81256c58</t>
  </si>
  <si>
    <t>Denise Brown</t>
  </si>
  <si>
    <t>f1bc6bfd-5f07-40a1-9ea1-416081760aef</t>
  </si>
  <si>
    <t>Kristin Johnson</t>
  </si>
  <si>
    <t>5e2fd922-c752-411d-93dd-b171a7a1d430</t>
  </si>
  <si>
    <t>Mark Zuniga</t>
  </si>
  <si>
    <t>1212b3e7-856a-49fd-bbb2-dd5e37b029d1</t>
  </si>
  <si>
    <t>Amanda Moore</t>
  </si>
  <si>
    <t>16440545-4dd9-4e53-9998-5175207929e7</t>
  </si>
  <si>
    <t>Olivia Bell</t>
  </si>
  <si>
    <t>c2cb85dd-4ddb-41dd-974a-e51e27ceca5a</t>
  </si>
  <si>
    <t>Joseph Bullock</t>
  </si>
  <si>
    <t>7d12ec28-f251-4847-8f0d-0839990bfbba</t>
  </si>
  <si>
    <t>Robert Simmons</t>
  </si>
  <si>
    <t>51cc46cd-9089-450e-928f-6638b794bc45</t>
  </si>
  <si>
    <t>Lisa Callahan</t>
  </si>
  <si>
    <t>7359e7bf-0775-4241-9bb1-2c57b5bfe5ba</t>
  </si>
  <si>
    <t>Aaron Jones</t>
  </si>
  <si>
    <t>d3e082fe-ec63-4de5-94e2-16e13c428ac2</t>
  </si>
  <si>
    <t>David Smith</t>
  </si>
  <si>
    <t>72de1b66-f1a5-482d-bb1d-e1740f0dfd72</t>
  </si>
  <si>
    <t>James Schroeder</t>
  </si>
  <si>
    <t>8cc5ec5f-6882-42f6-adb2-9bf943251678</t>
  </si>
  <si>
    <t>Michelle Jackson</t>
  </si>
  <si>
    <t>b2c2eb73-35c7-4113-8d04-0f20a2477766</t>
  </si>
  <si>
    <t>1e5af4c7-f0e9-43f1-ab42-23c9babea210</t>
  </si>
  <si>
    <t>Deborah Rice</t>
  </si>
  <si>
    <t>b38ac415-f8a1-42da-9316-1ccb4a85aa55</t>
  </si>
  <si>
    <t>Christopher Hill</t>
  </si>
  <si>
    <t>2ce4737c-3929-4a2f-9528-e196f8ba4d18</t>
  </si>
  <si>
    <t>Mary Peck</t>
  </si>
  <si>
    <t>43530ade-668f-48b9-8021-2bc7cffba0a2</t>
  </si>
  <si>
    <t>Ashley Sanchez</t>
  </si>
  <si>
    <t>455e2dcf-e036-40e9-930f-ca9b9d57a94c</t>
  </si>
  <si>
    <t>Debra Reyes</t>
  </si>
  <si>
    <t>00efa28f-cc4f-4bbf-80bb-8495e9f4411c</t>
  </si>
  <si>
    <t>Katie Munoz</t>
  </si>
  <si>
    <t>7f92ed70-b080-45de-8a7a-bbc905b3bbac</t>
  </si>
  <si>
    <t>Margaret Hawkins</t>
  </si>
  <si>
    <t>5880504a-2d6e-4204-a979-b229aa2dccc0</t>
  </si>
  <si>
    <t>Latasha Underwood</t>
  </si>
  <si>
    <t>fb8a4910-1bdf-43f6-b762-34fee22d98af</t>
  </si>
  <si>
    <t>Kelli Kennedy</t>
  </si>
  <si>
    <t>75472406-613a-4a38-8b76-e82ee0954e42</t>
  </si>
  <si>
    <t>Phillip Moore</t>
  </si>
  <si>
    <t>b0b3b92c-a9ea-4f3a-80b0-ad4d805c785d</t>
  </si>
  <si>
    <t>Brandon Pena</t>
  </si>
  <si>
    <t>3c142d13-44cb-47fd-aa04-169d94054b71</t>
  </si>
  <si>
    <t>Connie Fernandez</t>
  </si>
  <si>
    <t>3ba83c75-09dc-4b1d-a0e1-090f7546dec8</t>
  </si>
  <si>
    <t>Francisco Wood</t>
  </si>
  <si>
    <t>f8d1487c-6195-40f1-af3a-32100ef0e2bf</t>
  </si>
  <si>
    <t>Darryl Carpenter</t>
  </si>
  <si>
    <t>4e97245b-4fdc-4712-8193-2eea5efeddf5</t>
  </si>
  <si>
    <t>Emily Blanchard</t>
  </si>
  <si>
    <t>0b0d852b-13cd-446d-995f-07c8159e18f9</t>
  </si>
  <si>
    <t>Jonathan Coleman</t>
  </si>
  <si>
    <t>739f2fdd-c967-4dc0-8e4c-82b24c2699e8</t>
  </si>
  <si>
    <t>Dana Pratt</t>
  </si>
  <si>
    <t>85c55508-a903-472d-acb8-839fdc9e171d</t>
  </si>
  <si>
    <t>Dan Harris</t>
  </si>
  <si>
    <t>4cfa1f69-799e-44c8-8a0e-0073988d6ba5</t>
  </si>
  <si>
    <t>Shane Vasquez</t>
  </si>
  <si>
    <t>d082c77a-1fbb-417e-ac4a-0008f12920e3</t>
  </si>
  <si>
    <t>Charles Johnson</t>
  </si>
  <si>
    <t>dd37ca15-03b2-46a2-b83e-00b947cb3843</t>
  </si>
  <si>
    <t>Cynthia Meadows</t>
  </si>
  <si>
    <t>c07b8852-22f8-4d18-a222-84cd6c15000d</t>
  </si>
  <si>
    <t>Chris Harvey</t>
  </si>
  <si>
    <t>3acbe4b8-4b06-491c-8651-0da689309c6d</t>
  </si>
  <si>
    <t>Joshua Hicks</t>
  </si>
  <si>
    <t>2087a05b-849d-4c9c-9fac-7f4e4a7e65ed</t>
  </si>
  <si>
    <t>Frank Page</t>
  </si>
  <si>
    <t>a600f1fc-7c3d-491a-a42c-9bf0e8b83d8f</t>
  </si>
  <si>
    <t>Jasmine Flores</t>
  </si>
  <si>
    <t>3663b633-b533-4058-a594-b08d6f2594eb</t>
  </si>
  <si>
    <t>Diane Blackburn</t>
  </si>
  <si>
    <t>4be24396-b4e2-4020-8166-4df624a98934</t>
  </si>
  <si>
    <t>Tamara Simmons</t>
  </si>
  <si>
    <t>e415dd81-b4dc-4e1b-be6c-cbf59f26b7c6</t>
  </si>
  <si>
    <t>Maria Jones</t>
  </si>
  <si>
    <t>49145f6d-603e-448f-a7f0-3d20afbc1193</t>
  </si>
  <si>
    <t>Stacy Frank</t>
  </si>
  <si>
    <t>441f431e-86f1-4aa3-98eb-550afecbe1be</t>
  </si>
  <si>
    <t>Kathleen Williams</t>
  </si>
  <si>
    <t>b78b4b7d-bbe7-4a46-90c6-ab07641c7210</t>
  </si>
  <si>
    <t>Nichole Taylor</t>
  </si>
  <si>
    <t>1d82a34e-8783-4b7d-bbd4-9efffc16e48a</t>
  </si>
  <si>
    <t>Brett Baker</t>
  </si>
  <si>
    <t>a39e3170-e6ea-4870-bac4-da7eab085d8d</t>
  </si>
  <si>
    <t>Krystal Gilbert</t>
  </si>
  <si>
    <t>3b8e76b0-276a-465e-8953-ac28b0802464</t>
  </si>
  <si>
    <t>Charles Chase</t>
  </si>
  <si>
    <t>ad51a548-59e4-4fb2-a712-f9d46d0ffdcb</t>
  </si>
  <si>
    <t>Matthew Potter</t>
  </si>
  <si>
    <t>523af3d5-f9db-449d-9090-aba0b082fc65</t>
  </si>
  <si>
    <t>Maria Gonzalez</t>
  </si>
  <si>
    <t>d7f6c8fb-8985-46c7-8149-005cfb07f4c0</t>
  </si>
  <si>
    <t>John Jones</t>
  </si>
  <si>
    <t>4e907281-87c2-44d5-9e74-4ddcd5006c26</t>
  </si>
  <si>
    <t>Ms. Alyssa Clayton Md</t>
  </si>
  <si>
    <t>be381950-a50a-4d90-9fbf-11454b231a29</t>
  </si>
  <si>
    <t>Ronald Taylor</t>
  </si>
  <si>
    <t>d57996fe-7129-49df-866f-bfb92aa45bde</t>
  </si>
  <si>
    <t>Crystal Griffin</t>
  </si>
  <si>
    <t>12ceb5de-32a1-463a-a212-acb076f09071</t>
  </si>
  <si>
    <t>Tony Smith</t>
  </si>
  <si>
    <t>f8fc72bd-18ad-4840-abca-7453053a5b57</t>
  </si>
  <si>
    <t>Mark Johnson</t>
  </si>
  <si>
    <t>f3a41a7d-1112-4f1c-aa7e-ad44ac301697</t>
  </si>
  <si>
    <t>Gabriel Erickson</t>
  </si>
  <si>
    <t>6c44fada-708a-4e95-8a00-1518eb8855d9</t>
  </si>
  <si>
    <t>Natasha Phillips</t>
  </si>
  <si>
    <t>9c46ce81-9193-4162-a181-628ae9c761a6</t>
  </si>
  <si>
    <t>Debra Brown</t>
  </si>
  <si>
    <t>f5fd8c83-2cd8-4509-aeb7-c7d546401767</t>
  </si>
  <si>
    <t>Julia Wall</t>
  </si>
  <si>
    <t>e4ecdc8b-c468-4afd-8387-97e138dce808</t>
  </si>
  <si>
    <t>David Thompson</t>
  </si>
  <si>
    <t>dcdee157-4919-484f-b234-c1dd4f55151e</t>
  </si>
  <si>
    <t>Kayla Garrison</t>
  </si>
  <si>
    <t>d9efa736-0bc7-4974-a41a-e7a4e16b719f</t>
  </si>
  <si>
    <t>Angel Dawson</t>
  </si>
  <si>
    <t>7dce7742-20b4-471e-8149-7fc225bd3374</t>
  </si>
  <si>
    <t>Richard Trevino</t>
  </si>
  <si>
    <t>ba78db29-86e8-4e39-8688-e60551f0e46b</t>
  </si>
  <si>
    <t>Christopher Cain</t>
  </si>
  <si>
    <t>a4471863-9e58-4eb2-88df-cabe56f4c2c5</t>
  </si>
  <si>
    <t>Michael Stewart</t>
  </si>
  <si>
    <t>02878b32-4b41-4e1c-8680-0b00494a7953</t>
  </si>
  <si>
    <t>Paul Malone</t>
  </si>
  <si>
    <t>cc04c072-53b5-42f0-81a1-8eaecd88f343</t>
  </si>
  <si>
    <t>Julie Villegas</t>
  </si>
  <si>
    <t>a4644860-b4b9-4aca-9bca-1bf0b0e57f1d</t>
  </si>
  <si>
    <t>Corey Adams</t>
  </si>
  <si>
    <t>346538bc-9f0f-41e2-ae12-4bc999899ba4</t>
  </si>
  <si>
    <t>George Moore</t>
  </si>
  <si>
    <t>6dbc04a3-1ebe-48f3-b018-1e115099df07</t>
  </si>
  <si>
    <t>Anthony Blair</t>
  </si>
  <si>
    <t>5f6bc19c-2a31-4c0a-bb7c-7c10560dc8be</t>
  </si>
  <si>
    <t>Paula Miller</t>
  </si>
  <si>
    <t>44639801-1bee-40f6-b404-7aba1201714d</t>
  </si>
  <si>
    <t>Karen Campbell</t>
  </si>
  <si>
    <t>1094b0dd-d403-4ef7-bf82-3d057aee6c23</t>
  </si>
  <si>
    <t>Melissa Perkins</t>
  </si>
  <si>
    <t>c2353243-4329-47fd-a10e-5e781756136d</t>
  </si>
  <si>
    <t>Joshua Rose</t>
  </si>
  <si>
    <t>59bfe02d-fda4-456c-8c1f-5c6566b23be8</t>
  </si>
  <si>
    <t>Danny Ruiz</t>
  </si>
  <si>
    <t>60884ee2-5c9b-49b8-87c2-33c7299a25f7</t>
  </si>
  <si>
    <t>Patrick Sloan</t>
  </si>
  <si>
    <t>598fe5bd-55f7-4e86-8d1c-11e8328724e1</t>
  </si>
  <si>
    <t>Cindy Chase</t>
  </si>
  <si>
    <t>6f9cd9b7-2151-4b7a-a72d-ddefa5362d7f</t>
  </si>
  <si>
    <t>Emily Wilson</t>
  </si>
  <si>
    <t>6c9d451a-a87e-4e62-bb3f-d9c686759f2e</t>
  </si>
  <si>
    <t>Jacob Gill</t>
  </si>
  <si>
    <t>7268e532-f5e3-4040-9277-77b0fb4fa4c6</t>
  </si>
  <si>
    <t>Aimee Johnson</t>
  </si>
  <si>
    <t>f61a8894-4a10-4dc1-b8c7-6c7f45a01043</t>
  </si>
  <si>
    <t>Devin Martinez</t>
  </si>
  <si>
    <t>1f78835b-91ea-4f50-a706-de7254cc3db0</t>
  </si>
  <si>
    <t>Robert Barrett</t>
  </si>
  <si>
    <t>d1cc147b-942b-4067-92e4-db9bac56b304</t>
  </si>
  <si>
    <t>Austin Cook</t>
  </si>
  <si>
    <t>14085b51-502c-4d6d-90f8-dbffad9ea21d</t>
  </si>
  <si>
    <t>Jared Jackson</t>
  </si>
  <si>
    <t>34f0219b-8a15-4528-8055-b8580f554b9c</t>
  </si>
  <si>
    <t>Kristopher Miller</t>
  </si>
  <si>
    <t>4975492a-8187-4b0d-8aa3-59eaef9d9518</t>
  </si>
  <si>
    <t>Leslie Marshall</t>
  </si>
  <si>
    <t>eeb427a0-79ac-454c-b16e-94ad96d6f764</t>
  </si>
  <si>
    <t>Heather Lyons</t>
  </si>
  <si>
    <t>ea236804-ac19-416e-912d-18714349c5de</t>
  </si>
  <si>
    <t>Jason Russell</t>
  </si>
  <si>
    <t>03fd41b2-047b-412c-b4bc-9bf8094ea164</t>
  </si>
  <si>
    <t>Taylor Morales</t>
  </si>
  <si>
    <t>011b1e56-afdc-492c-b911-cad8b155ff1e</t>
  </si>
  <si>
    <t>Jessica Weaver</t>
  </si>
  <si>
    <t>f966067a-5563-4ad2-b046-f57dbc36d958</t>
  </si>
  <si>
    <t>Jacob Garza</t>
  </si>
  <si>
    <t>8b48be6c-1c7c-4a7e-bbee-83ae45abd7d9</t>
  </si>
  <si>
    <t>Meredith Taylor</t>
  </si>
  <si>
    <t>5083bded-2772-4790-96c2-5548acf70592</t>
  </si>
  <si>
    <t>Dan Melendez</t>
  </si>
  <si>
    <t>4b336282-9169-46d4-a979-adb0cb0c00de</t>
  </si>
  <si>
    <t>Sergio Rodriguez</t>
  </si>
  <si>
    <t>eb921a12-4d2b-406e-954c-0d03056d8d98</t>
  </si>
  <si>
    <t>Kathleen Stone</t>
  </si>
  <si>
    <t>da26034a-c9a2-4a4a-b73e-ffc3857d39dd</t>
  </si>
  <si>
    <t>Christopher Wyatt</t>
  </si>
  <si>
    <t>e65e8eaa-67f8-4702-a3fd-eb6eb87b9ab3</t>
  </si>
  <si>
    <t>Tina Mcpherson</t>
  </si>
  <si>
    <t>8c01b442-52d8-43f3-911a-0cc4357d4e7f</t>
  </si>
  <si>
    <t>Christopher Molina</t>
  </si>
  <si>
    <t>bd4cb279-6e5a-481f-978a-b6a992063a7f</t>
  </si>
  <si>
    <t>Heather Terry</t>
  </si>
  <si>
    <t>86fff9d4-eb47-4e03-8dc3-b1d62c2b1506</t>
  </si>
  <si>
    <t>Jennifer James</t>
  </si>
  <si>
    <t>50573464-2deb-43c7-bb39-a66580c4436b</t>
  </si>
  <si>
    <t>Shawn Jones</t>
  </si>
  <si>
    <t>fcaafdbd-cd0c-4fd7-99e5-dd6ab4980eb2</t>
  </si>
  <si>
    <t>Charles Garcia</t>
  </si>
  <si>
    <t>29748150-aa4c-4686-9196-04de15cbb0b2</t>
  </si>
  <si>
    <t>Kirk Young</t>
  </si>
  <si>
    <t>1bf7dee7-d201-4375-b738-74f61b209686</t>
  </si>
  <si>
    <t>Angela Mcbride</t>
  </si>
  <si>
    <t>1a65d855-7eb4-4256-a3bc-58352faaab9e</t>
  </si>
  <si>
    <t>Kathryn Lewis</t>
  </si>
  <si>
    <t>f6f01513-3622-4ee3-8037-7f8d99c71447</t>
  </si>
  <si>
    <t>Joseph Torres</t>
  </si>
  <si>
    <t>1f7c6005-4607-4d72-83af-fff6dedf48a4</t>
  </si>
  <si>
    <t>Laura Stephens</t>
  </si>
  <si>
    <t>85bf06bb-2369-4668-b110-a90c95652e04</t>
  </si>
  <si>
    <t>Adrian Stone</t>
  </si>
  <si>
    <t>e7c1333b-c25b-4723-9733-428b04e5bb82</t>
  </si>
  <si>
    <t>Debbie Lang</t>
  </si>
  <si>
    <t>d774dd33-6efd-42bb-90f5-91494d291a6d</t>
  </si>
  <si>
    <t>Charles Robinson</t>
  </si>
  <si>
    <t>84ad5f3a-7973-4668-9a03-ba36804aab29</t>
  </si>
  <si>
    <t>Caleb Pacheco</t>
  </si>
  <si>
    <t>c566c738-f100-41b7-88b2-0b8515c8bd0b</t>
  </si>
  <si>
    <t>Emily Dillon</t>
  </si>
  <si>
    <t>002d72c4-83bc-48a9-9cac-e28cedd0a1cc</t>
  </si>
  <si>
    <t>Diana Hernandez</t>
  </si>
  <si>
    <t>716f43ec-b548-4396-9f74-07691c8bdb51</t>
  </si>
  <si>
    <t>Beth Meyers</t>
  </si>
  <si>
    <t>a3687d47-02c4-42e9-b174-d069c13c0faf</t>
  </si>
  <si>
    <t>Eric Cox</t>
  </si>
  <si>
    <t>48357a5d-b913-41fe-b7cf-1914eaa83283</t>
  </si>
  <si>
    <t>Tasha Peck</t>
  </si>
  <si>
    <t>8e77a200-f447-4f34-9f52-5b58b8ed433f</t>
  </si>
  <si>
    <t>Kim Christensen</t>
  </si>
  <si>
    <t>43df3666-7d9e-4987-b55f-392b3e18a4c9</t>
  </si>
  <si>
    <t>Jonathan Woods</t>
  </si>
  <si>
    <t>f58aa63f-045f-449d-bc8c-5ae927e9e55a</t>
  </si>
  <si>
    <t>Samantha Stout</t>
  </si>
  <si>
    <t>76b505d3-0d5c-410a-b5c6-2f036b64c435</t>
  </si>
  <si>
    <t>Kathleen Herrera</t>
  </si>
  <si>
    <t>6fb1082c-1f75-4972-b03d-8ff2c43cdb8b</t>
  </si>
  <si>
    <t>Pamela Lopez</t>
  </si>
  <si>
    <t>fc17ac37-d6c8-4aee-9379-e9c3da4fc077</t>
  </si>
  <si>
    <t>Damon Raymond</t>
  </si>
  <si>
    <t>981a1748-99fc-466f-97d7-1798c7f1affd</t>
  </si>
  <si>
    <t>Elizabeth George</t>
  </si>
  <si>
    <t>07f4e102-9bf5-4f48-bf11-06413aa67ab1</t>
  </si>
  <si>
    <t>Adrian Allen</t>
  </si>
  <si>
    <t>ed0f6ea1-8984-41da-b17c-57068b87cb68</t>
  </si>
  <si>
    <t>Nicholas Griffith</t>
  </si>
  <si>
    <t>f55e3d72-067f-44c7-a46f-10fc77759d1c</t>
  </si>
  <si>
    <t>James Brown</t>
  </si>
  <si>
    <t>533d4de7-5a9c-4f65-8699-2dc7e8864c92</t>
  </si>
  <si>
    <t>Melissa Sullivan</t>
  </si>
  <si>
    <t>1811da6a-a49e-419c-b106-6a8ca3808200</t>
  </si>
  <si>
    <t>Kimberly Guzman</t>
  </si>
  <si>
    <t>39c75a77-0308-4f04-b85d-001a3a6f8e7b</t>
  </si>
  <si>
    <t>Jason Holder</t>
  </si>
  <si>
    <t>bdb3508c-f1c0-4056-a19e-a915d3390304</t>
  </si>
  <si>
    <t>Dale Cooper</t>
  </si>
  <si>
    <t>64be17df-4ddb-4f60-aa99-f664c031aac1</t>
  </si>
  <si>
    <t>Sharon Castaneda</t>
  </si>
  <si>
    <t>75bd7598-5308-40ac-a078-5db9b3beb076</t>
  </si>
  <si>
    <t>Mr. Austin Jones</t>
  </si>
  <si>
    <t>11635d71-a4d0-4834-8422-037e4c507e51</t>
  </si>
  <si>
    <t>Timothy Sanchez</t>
  </si>
  <si>
    <t>906a96d6-25d5-4ed1-9cb6-1e1c7fc6a220</t>
  </si>
  <si>
    <t>Robert Ortega</t>
  </si>
  <si>
    <t>734985ad-fa18-40a6-94fc-8bc1bf360805</t>
  </si>
  <si>
    <t>David Gray</t>
  </si>
  <si>
    <t>d3785f8b-b278-4806-b53b-b1a6c3e1ae9f</t>
  </si>
  <si>
    <t>Joshua Delgado</t>
  </si>
  <si>
    <t>07ea592f-ccbe-4491-9e67-2cb35769db63</t>
  </si>
  <si>
    <t>Stanley Mills Md</t>
  </si>
  <si>
    <t>12f668d4-3c6f-4771-af26-387da2fb589a</t>
  </si>
  <si>
    <t>Ian Bridges</t>
  </si>
  <si>
    <t>0727341e-e0f2-48db-bd97-756afeac02a3</t>
  </si>
  <si>
    <t>Thomas Bird</t>
  </si>
  <si>
    <t>3b9a1633-bcee-45f7-afc7-230f0c845483</t>
  </si>
  <si>
    <t>Patricia Robinson</t>
  </si>
  <si>
    <t>a9d9814b-17c6-4d15-ad2f-81e352e36f3f</t>
  </si>
  <si>
    <t>Christopher Castillo</t>
  </si>
  <si>
    <t>1cdfc652-5e39-4832-a7ec-81d1eba2bd8d</t>
  </si>
  <si>
    <t>Lori Vasquez</t>
  </si>
  <si>
    <t>0387df73-fe37-44f9-ac91-28770dbec2f2</t>
  </si>
  <si>
    <t>David Hayes</t>
  </si>
  <si>
    <t>78e6261e-eb13-4721-951a-abc60f327384</t>
  </si>
  <si>
    <t>Theresa Parker</t>
  </si>
  <si>
    <t>79e86864-6f36-47bf-aad4-14d6d8137dcd</t>
  </si>
  <si>
    <t>Margaret Lee</t>
  </si>
  <si>
    <t>841c8aea-cb10-4ce1-909e-4cb3f1d35031</t>
  </si>
  <si>
    <t>Michael Cole</t>
  </si>
  <si>
    <t>9426cd50-7703-473f-bde1-7c01bb0f5dcf</t>
  </si>
  <si>
    <t>Rhonda Cooper</t>
  </si>
  <si>
    <t>df5ac8a9-c1eb-42ef-8def-4e3ba7f3a100</t>
  </si>
  <si>
    <t>Robert Scott</t>
  </si>
  <si>
    <t>80994d42-a0b7-443d-848a-9c7456401f12</t>
  </si>
  <si>
    <t>Ashley Roberts</t>
  </si>
  <si>
    <t>cb5ab00d-1454-40bb-9f8a-801c4a0e4b58</t>
  </si>
  <si>
    <t>Justin Acosta</t>
  </si>
  <si>
    <t>d440a0aa-c799-41e3-92ec-c031fd2d35f8</t>
  </si>
  <si>
    <t>Taylor Stanley</t>
  </si>
  <si>
    <t>1a65d0ed-c106-4853-9c01-6381d52ef6fe</t>
  </si>
  <si>
    <t>Stephen Ball</t>
  </si>
  <si>
    <t>94c02e36-9a73-4f8e-a110-5c8869715d5a</t>
  </si>
  <si>
    <t>Angel Jones</t>
  </si>
  <si>
    <t>0093bc76-ad16-495e-8c08-a0cdacbdddbc</t>
  </si>
  <si>
    <t>Mr. Christopher Baker</t>
  </si>
  <si>
    <t>e5f2db1f-8f86-480c-9c19-5d7ebc4e2d38</t>
  </si>
  <si>
    <t>Veronica Maxwell</t>
  </si>
  <si>
    <t>4ed9317c-2634-4c87-afdb-c9123e2a6d33</t>
  </si>
  <si>
    <t>Mr. Ricky Moore</t>
  </si>
  <si>
    <t>ee5f03ca-1b55-4c7a-a370-58772e21f29a</t>
  </si>
  <si>
    <t>Donald Jones</t>
  </si>
  <si>
    <t>d1572c87-535e-45f7-97c3-36287e8ec00d</t>
  </si>
  <si>
    <t>Christopher Harding</t>
  </si>
  <si>
    <t>d1432933-0730-4699-a898-cd686958619e</t>
  </si>
  <si>
    <t>Shawn Maddox</t>
  </si>
  <si>
    <t>264776c8-9cda-4d09-a9be-33dfa50ac0bd</t>
  </si>
  <si>
    <t>Kelsey Walker</t>
  </si>
  <si>
    <t>4cd89201-5b56-4604-b8b1-00787612af3d</t>
  </si>
  <si>
    <t>Alan Johnson</t>
  </si>
  <si>
    <t>a6298a8a-16f9-4f19-8f79-9ec70a240ac3</t>
  </si>
  <si>
    <t>Joseph Brown</t>
  </si>
  <si>
    <t>7c00f9a6-1b5f-4b1c-92b4-ec572866abd8</t>
  </si>
  <si>
    <t>Shawn Whitaker</t>
  </si>
  <si>
    <t>7148df94-77cc-416a-9ea5-a4ae8040e120</t>
  </si>
  <si>
    <t>Kyle Reed</t>
  </si>
  <si>
    <t>b0244126-565f-4a5f-beee-1be5519d169a</t>
  </si>
  <si>
    <t>Patrick Mcmahon</t>
  </si>
  <si>
    <t>c126096e-8c81-4269-ae44-c5dec2c9f3df</t>
  </si>
  <si>
    <t>Paul Rodriguez</t>
  </si>
  <si>
    <t>bc9fe454-fe0d-4884-ae52-f0977d8e1375</t>
  </si>
  <si>
    <t>Marcus Garcia</t>
  </si>
  <si>
    <t>773f04a0-df7f-413d-a918-1b4c28a1eb8b</t>
  </si>
  <si>
    <t>Manuel Richardson</t>
  </si>
  <si>
    <t>605e9a12-3963-42e2-adf1-9befeff3f551</t>
  </si>
  <si>
    <t>Amanda Stewart</t>
  </si>
  <si>
    <t>478b2856-cc51-4c7b-bc80-5987520d28de</t>
  </si>
  <si>
    <t>Robert Melendez</t>
  </si>
  <si>
    <t>ccf77b43-faec-478d-9c18-7ed7f1ee174c</t>
  </si>
  <si>
    <t>Kelly Hudson</t>
  </si>
  <si>
    <t>1424bf8e-691b-47c1-9e32-0205fe048412</t>
  </si>
  <si>
    <t>Todd Mitchell</t>
  </si>
  <si>
    <t>77266fb5-cfba-4efb-b875-dd64b45b46d5</t>
  </si>
  <si>
    <t>Crystal Wallace Dds</t>
  </si>
  <si>
    <t>f64a7944-d0ff-4b38-b886-634fb53c42f7</t>
  </si>
  <si>
    <t>Tammy Taylor</t>
  </si>
  <si>
    <t>0c85b54d-cc97-4f18-b5bf-c39d14c4c55c</t>
  </si>
  <si>
    <t>Donna Oliver</t>
  </si>
  <si>
    <t>7354bd74-465e-4c25-8dfc-0d32768f6663</t>
  </si>
  <si>
    <t>Kelly Gutierrez</t>
  </si>
  <si>
    <t>7f8b5682-af03-42dc-be06-ea75ccb62a2f</t>
  </si>
  <si>
    <t>Mr. Christopher Grimes</t>
  </si>
  <si>
    <t>ce835cae-bb63-4225-ab47-e5e580d01cfd</t>
  </si>
  <si>
    <t>George Greene</t>
  </si>
  <si>
    <t>c44b6703-dd75-4347-9e37-76e7daffc3b8</t>
  </si>
  <si>
    <t>Valerie Boyd</t>
  </si>
  <si>
    <t>ef6123bb-ad68-4bf1-b18e-09c00612932d</t>
  </si>
  <si>
    <t>Barry Nguyen</t>
  </si>
  <si>
    <t>ab682b4c-24a9-473d-a8a9-097340d5521d</t>
  </si>
  <si>
    <t>Mackenzie Campbell</t>
  </si>
  <si>
    <t>790c9a6e-20ae-416a-a643-fd1553dbe252</t>
  </si>
  <si>
    <t>Michelle Hill</t>
  </si>
  <si>
    <t>8e8cb1ae-b8de-48e1-8b3d-92948fee8415</t>
  </si>
  <si>
    <t>Joshua Schmidt</t>
  </si>
  <si>
    <t>21e50baa-50b2-4f5d-85ba-4b25869cc44e</t>
  </si>
  <si>
    <t>Tammy Ramos</t>
  </si>
  <si>
    <t>176d2fbc-4d9e-48b4-9b6d-ea1c7cb8bfd2</t>
  </si>
  <si>
    <t>Steven Weaver</t>
  </si>
  <si>
    <t>03b91564-ea5d-49ac-9365-9fa27b9b6311</t>
  </si>
  <si>
    <t>Sherry Hinton</t>
  </si>
  <si>
    <t>a1e3805f-d6ac-43e5-bfa3-af8372f363d0</t>
  </si>
  <si>
    <t>Mary Clarke</t>
  </si>
  <si>
    <t>c95ea64c-3633-419a-9d8b-afd37a42a9aa</t>
  </si>
  <si>
    <t>Stephanie Wright</t>
  </si>
  <si>
    <t>afa65c24-31a9-463a-90eb-8601f70d4022</t>
  </si>
  <si>
    <t>David Krause</t>
  </si>
  <si>
    <t>49c0c240-ff3a-4705-ac39-72c0d29aadb8</t>
  </si>
  <si>
    <t>Richard Simmons</t>
  </si>
  <si>
    <t>f9fbc1fb-b960-4e9c-8136-d31295890ea2</t>
  </si>
  <si>
    <t>Joseph Johnson</t>
  </si>
  <si>
    <t>669581b7-6ba0-429e-9e65-2dcd07c00c17</t>
  </si>
  <si>
    <t>Francisco Ellison</t>
  </si>
  <si>
    <t>a93f8b74-afb0-493a-9f16-67f6f677bf57</t>
  </si>
  <si>
    <t>Stephen Lin</t>
  </si>
  <si>
    <t>1dd5f439-8735-4b70-9803-1d01ae342f4e</t>
  </si>
  <si>
    <t>Rachel Dalton</t>
  </si>
  <si>
    <t>93eba588-734a-4ebe-99f2-2e51f84ceab0</t>
  </si>
  <si>
    <t>Gina Castillo</t>
  </si>
  <si>
    <t>70e856e7-0a66-4524-b244-88983cb5fd33</t>
  </si>
  <si>
    <t>Sara Henderson</t>
  </si>
  <si>
    <t>e99157f8-fffd-442d-921b-425d93750650</t>
  </si>
  <si>
    <t>Tiffany Grimes</t>
  </si>
  <si>
    <t>a8671f10-065d-4b99-9e6d-aa373fe789b5</t>
  </si>
  <si>
    <t>Jennifer Patterson</t>
  </si>
  <si>
    <t>56647f10-66ac-4892-9584-b3a89e01ea64</t>
  </si>
  <si>
    <t>Brenda Nelson</t>
  </si>
  <si>
    <t>c135e151-3d58-4a87-949a-b246ed0de9bf</t>
  </si>
  <si>
    <t>Charles Benitez</t>
  </si>
  <si>
    <t>3e644bd3-5d87-47a8-a7a2-abea9822bb2b</t>
  </si>
  <si>
    <t>Brandon Santiago</t>
  </si>
  <si>
    <t>80bf454e-c51e-4013-8beb-1d0aa9c9f2d6</t>
  </si>
  <si>
    <t>Angela Weber</t>
  </si>
  <si>
    <t>f3a260e0-6eb8-43f5-88ce-3979032f1e10</t>
  </si>
  <si>
    <t>Shari Watkins</t>
  </si>
  <si>
    <t>90f9f986-265d-45b8-859b-ace9630d5c80</t>
  </si>
  <si>
    <t>Jason Walsh</t>
  </si>
  <si>
    <t>039f764b-d7d4-45b7-a5cc-6c607326556a</t>
  </si>
  <si>
    <t>Thomas Taylor</t>
  </si>
  <si>
    <t>0eb31f9b-6186-4dea-b31d-8092ca15138e</t>
  </si>
  <si>
    <t>Kenneth Johnson</t>
  </si>
  <si>
    <t>4e795622-1783-43d4-9bc4-ce349a75bf72</t>
  </si>
  <si>
    <t>Ryan Donovan</t>
  </si>
  <si>
    <t>fe43583d-6767-431b-a81d-00d76c0f8e01</t>
  </si>
  <si>
    <t>Brian Moore</t>
  </si>
  <si>
    <t>e1d7740a-8ed4-4a24-8922-ac9acd770c0f</t>
  </si>
  <si>
    <t>Tara Gonzalez</t>
  </si>
  <si>
    <t>7bae92c0-f12d-45b2-8bfb-1339de085ac3</t>
  </si>
  <si>
    <t>Douglas Nixon</t>
  </si>
  <si>
    <t>dbdb06ec-229a-4f1b-9288-ffa83f7c83d2</t>
  </si>
  <si>
    <t>Ashley Cameron</t>
  </si>
  <si>
    <t>dbb3c066-2a09-4750-b6e2-65caff8f4ce5</t>
  </si>
  <si>
    <t>Dominic Cannon</t>
  </si>
  <si>
    <t>1cc55133-f42d-41be-8ddf-e21a841cc34b</t>
  </si>
  <si>
    <t>James Kemp</t>
  </si>
  <si>
    <t>ec5f2a77-721e-4eeb-817f-385126f1bdf8</t>
  </si>
  <si>
    <t>Brady Smith</t>
  </si>
  <si>
    <t>3170c857-bb9e-4ee1-aebe-1a485740807b</t>
  </si>
  <si>
    <t>Carrie Huerta</t>
  </si>
  <si>
    <t>3fbf56d1-cb4a-4386-beee-83a351971a2b</t>
  </si>
  <si>
    <t>Dylan Morris</t>
  </si>
  <si>
    <t>5ddb659c-4f8e-4de2-97b8-0fc0a5cc1ba4</t>
  </si>
  <si>
    <t>Patricia Long</t>
  </si>
  <si>
    <t>7c6cc14f-a375-40aa-a9a4-0c9bfffe4bcc</t>
  </si>
  <si>
    <t>Joseph Webb</t>
  </si>
  <si>
    <t>2590043e-1555-4023-9fed-5a040bb1f356</t>
  </si>
  <si>
    <t>Lisa Riley</t>
  </si>
  <si>
    <t>c69b6780-2141-4404-8203-d15d09f07dc3</t>
  </si>
  <si>
    <t>Steven Kramer</t>
  </si>
  <si>
    <t>bb61aef2-1ec5-4adb-a2de-cb435787f524</t>
  </si>
  <si>
    <t>Sean Jimenez</t>
  </si>
  <si>
    <t>3c4a3873-9a3a-42cc-834b-8f592ff91c39</t>
  </si>
  <si>
    <t>Benjamin Jimenez</t>
  </si>
  <si>
    <t>9b8b441b-0daa-4e00-8e2c-723772808430</t>
  </si>
  <si>
    <t>Joshua Patterson</t>
  </si>
  <si>
    <t>97ed9927-2ce9-4212-879f-4bcc268ca740</t>
  </si>
  <si>
    <t>Ann Bradley</t>
  </si>
  <si>
    <t>1a6f1278-23e3-4172-b89e-b072aa378d98</t>
  </si>
  <si>
    <t>Sarah Alvarez</t>
  </si>
  <si>
    <t>43792f97-8fed-4354-8a3e-018f57e4f49a</t>
  </si>
  <si>
    <t>Jeremy Jones</t>
  </si>
  <si>
    <t>5f466287-294e-429d-9154-25905e58cd24</t>
  </si>
  <si>
    <t>Michael Arias</t>
  </si>
  <si>
    <t>a81c277c-2f58-431c-8905-22f55e5a4dc3</t>
  </si>
  <si>
    <t>Gerald Patterson</t>
  </si>
  <si>
    <t>d8eb8cd6-0f4d-4bc1-ab7c-3da05106699d</t>
  </si>
  <si>
    <t>Peter Klein</t>
  </si>
  <si>
    <t>cdce742b-f05f-4c91-8393-29decad2c0e4</t>
  </si>
  <si>
    <t>Andrea Reid</t>
  </si>
  <si>
    <t>7bd961c6-c804-4cf7-8163-34fd37fe7f29</t>
  </si>
  <si>
    <t>Julie Smith</t>
  </si>
  <si>
    <t>86456cd0-b86c-4c52-a3fc-c95fd3d3c94f</t>
  </si>
  <si>
    <t>Daniel Walsh</t>
  </si>
  <si>
    <t>91ab8cba-2772-44c2-b47d-290c942823b4</t>
  </si>
  <si>
    <t>Vanessa Santos</t>
  </si>
  <si>
    <t>12032ce9-43d2-4f3a-903c-d4de50c9afd2</t>
  </si>
  <si>
    <t>58649465-fbb5-4f1f-a2ec-59a37aecab9d</t>
  </si>
  <si>
    <t>Diana Byrd</t>
  </si>
  <si>
    <t>15e8ea7b-f2ee-435f-a8bf-6f8e654b6468</t>
  </si>
  <si>
    <t>Vickie Meyer</t>
  </si>
  <si>
    <t>ab854424-0dfa-41b8-a303-ff2831219734</t>
  </si>
  <si>
    <t>Walter Alvarez</t>
  </si>
  <si>
    <t>cb18d17d-c007-4fc2-b2e0-48aef512e506</t>
  </si>
  <si>
    <t>Denise Torres</t>
  </si>
  <si>
    <t>360aff82-3f9b-4208-bc1d-48c59fa37c90</t>
  </si>
  <si>
    <t>Linda Summers</t>
  </si>
  <si>
    <t>fc82f9dd-6f26-4630-8e5d-85fba74c522a</t>
  </si>
  <si>
    <t>Beth Brock</t>
  </si>
  <si>
    <t>b803757b-e69c-47ae-80dc-cf87aed16d53</t>
  </si>
  <si>
    <t>Richard Jackson</t>
  </si>
  <si>
    <t>25060680-2305-44c0-8fed-8847fbe523ec</t>
  </si>
  <si>
    <t>Briana Huff</t>
  </si>
  <si>
    <t>6559b4f7-fab3-4fea-9449-4523565a6ccf</t>
  </si>
  <si>
    <t>Thomas Mays</t>
  </si>
  <si>
    <t>f5cd87ae-9aa9-459d-89fb-e952303c68a3</t>
  </si>
  <si>
    <t>Sharon Schultz</t>
  </si>
  <si>
    <t>b824ede8-71e7-4d59-8e34-848ed1dcc34f</t>
  </si>
  <si>
    <t>Patrick Daugherty</t>
  </si>
  <si>
    <t>a9d24c2e-69e6-43bc-a40e-d96d3f148c3d</t>
  </si>
  <si>
    <t>Christine Miller</t>
  </si>
  <si>
    <t>34eb69f7-cced-4c75-aa87-e646a1600312</t>
  </si>
  <si>
    <t>Jeremy Lloyd</t>
  </si>
  <si>
    <t>f61883a9-032b-4063-ba24-2656b6faf384</t>
  </si>
  <si>
    <t>Jeffrey Whitney</t>
  </si>
  <si>
    <t>2bb991aa-8eb8-4d9c-a85c-3992311ccdd7</t>
  </si>
  <si>
    <t>Daniel Garcia</t>
  </si>
  <si>
    <t>a4fa4feb-f058-4124-b830-d6d7853d7ad5</t>
  </si>
  <si>
    <t>Alicia Huffman</t>
  </si>
  <si>
    <t>0b88d2fa-e2a5-46c6-8e6e-f9be35b98081</t>
  </si>
  <si>
    <t>Theodore Hampton</t>
  </si>
  <si>
    <t>6258bbc9-7fe2-4aaa-97e4-9d9ad3baed30</t>
  </si>
  <si>
    <t>Christopher Jordan</t>
  </si>
  <si>
    <t>1f01f3c1-cf1d-4e6b-bcce-a561124bfeb3</t>
  </si>
  <si>
    <t>Anthony Hull</t>
  </si>
  <si>
    <t>73966bca-cec3-4020-b0c3-8d8e0767be39</t>
  </si>
  <si>
    <t>Haley Cooper</t>
  </si>
  <si>
    <t>ec30037f-f6c0-4373-a7a5-1980e24b7a28</t>
  </si>
  <si>
    <t>John Boyer</t>
  </si>
  <si>
    <t>e9bb3d10-c427-453f-a767-26348aa130a5</t>
  </si>
  <si>
    <t>Jay Grant</t>
  </si>
  <si>
    <t>431793f6-744f-4f84-bce0-5de8780447a3</t>
  </si>
  <si>
    <t>Susan Ortega</t>
  </si>
  <si>
    <t>acfbb4e8-13dc-42ab-8db9-81336348dc5f</t>
  </si>
  <si>
    <t>Meghan Everett Md</t>
  </si>
  <si>
    <t>ed9204c3-396a-41ec-a312-7d3074af54e9</t>
  </si>
  <si>
    <t>Dr. Thomas Mcdonald</t>
  </si>
  <si>
    <t>6dd6df93-e836-442b-9d77-a89f0f8257cc</t>
  </si>
  <si>
    <t>John Williams</t>
  </si>
  <si>
    <t>bbb0c538-7e10-41e5-8ff6-e8408d2cc1dd</t>
  </si>
  <si>
    <t>Ashley Paul</t>
  </si>
  <si>
    <t>b95c3976-9561-4965-99a8-5a92ce20f619</t>
  </si>
  <si>
    <t>Carlos Thomas</t>
  </si>
  <si>
    <t>4643f9b5-6d66-4c07-9de7-b4ba7fa34fcc</t>
  </si>
  <si>
    <t>Bailey Kirby</t>
  </si>
  <si>
    <t>943ef203-3fd3-45c9-a6c2-c0ea8d37892b</t>
  </si>
  <si>
    <t>Kaitlyn Rogers</t>
  </si>
  <si>
    <t>ca548928-3f84-4538-ba3c-b6d1e7e90d5c</t>
  </si>
  <si>
    <t>David Jacobs</t>
  </si>
  <si>
    <t>ef81fe48-db4e-4f31-8d45-238b56dbb675</t>
  </si>
  <si>
    <t>James Gonzalez</t>
  </si>
  <si>
    <t>700e0490-cf18-478f-b858-b6317769c911</t>
  </si>
  <si>
    <t>Anthony Ramos</t>
  </si>
  <si>
    <t>69ac908c-b3cd-4765-b7be-941e6a35aee1</t>
  </si>
  <si>
    <t>Miranda Jennings</t>
  </si>
  <si>
    <t>34b53fd4-fe34-489b-af71-9217f3779660</t>
  </si>
  <si>
    <t>Frank Padilla</t>
  </si>
  <si>
    <t>6778c3c1-7a60-4502-a6f6-6f5d5ffd772d</t>
  </si>
  <si>
    <t>Darlene Marsh</t>
  </si>
  <si>
    <t>beea5428-e151-4036-b177-1c7d5cbb8479</t>
  </si>
  <si>
    <t>Alexis Meyers</t>
  </si>
  <si>
    <t>2006763e-a629-4f79-99ee-62ab37196afa</t>
  </si>
  <si>
    <t>Nicholas Dawson</t>
  </si>
  <si>
    <t>44502d14-5d06-4046-b303-7e2d3375af2e</t>
  </si>
  <si>
    <t>Robert Daniel</t>
  </si>
  <si>
    <t>b55acc41-a985-40fb-bc0c-563f0a0d404d</t>
  </si>
  <si>
    <t>Denise Wilkins</t>
  </si>
  <si>
    <t>0317e3bc-23ad-4a82-a6f2-69ddae483794</t>
  </si>
  <si>
    <t>Michelle Petty</t>
  </si>
  <si>
    <t>417b8cc0-a239-4f5a-9b9a-eee1c4095d65</t>
  </si>
  <si>
    <t>Mark Vega</t>
  </si>
  <si>
    <t>12d5f22a-0da1-408e-9a0e-0bf1118d5d20</t>
  </si>
  <si>
    <t>Michelle Henry</t>
  </si>
  <si>
    <t>07512efc-edac-4846-b0b4-c005bff087e2</t>
  </si>
  <si>
    <t>Julie Harris</t>
  </si>
  <si>
    <t>a746cae1-42da-4c04-b69e-1b204ab49c3e</t>
  </si>
  <si>
    <t>Jennifer Hudson</t>
  </si>
  <si>
    <t>f2f018aa-c817-4495-83c8-1c15c27201ed</t>
  </si>
  <si>
    <t>Phillip Shields</t>
  </si>
  <si>
    <t>7a681142-47da-4f43-88ef-5224e7a98143</t>
  </si>
  <si>
    <t>Bernard Fleming</t>
  </si>
  <si>
    <t>ec70afda-ac3a-42ab-8e6e-31ad8454c116</t>
  </si>
  <si>
    <t>Sarah Harris</t>
  </si>
  <si>
    <t>69f93b26-8ebd-4e33-9336-519be2242f55</t>
  </si>
  <si>
    <t>William Nguyen</t>
  </si>
  <si>
    <t>7e7386ca-5b10-44ae-a120-0b7e028e3d6f</t>
  </si>
  <si>
    <t>Michael Boone</t>
  </si>
  <si>
    <t>d0fd5b7a-f8fb-40fd-aea4-1bccf138da0c</t>
  </si>
  <si>
    <t>Alyssa Williams</t>
  </si>
  <si>
    <t>287dc4d7-14e1-4bbb-8d43-d127bbb09077</t>
  </si>
  <si>
    <t>Nicholas Smith</t>
  </si>
  <si>
    <t>e1b93449-a404-4553-9995-bdcbcde77fab</t>
  </si>
  <si>
    <t>Eugene Rice</t>
  </si>
  <si>
    <t>34e03d12-99fc-4f8d-835b-d38f626d24f2</t>
  </si>
  <si>
    <t>Brittany Morris</t>
  </si>
  <si>
    <t>9f608664-eddf-4faf-af41-3ddbf5a29cbe</t>
  </si>
  <si>
    <t>John Glover</t>
  </si>
  <si>
    <t>c0552fa0-cfd7-4f8a-953d-53ead346f84c</t>
  </si>
  <si>
    <t>Marilyn Wilson</t>
  </si>
  <si>
    <t>97ea8faa-c49f-4df2-bea3-922cd4bdcffd</t>
  </si>
  <si>
    <t>Debra Tucker</t>
  </si>
  <si>
    <t>805201fe-be5c-4a7f-b9a2-9f926815f2ce</t>
  </si>
  <si>
    <t>Lindsey Brown</t>
  </si>
  <si>
    <t>c56784a2-760c-4d40-87b8-5292a1b79692</t>
  </si>
  <si>
    <t>Joyce Harris</t>
  </si>
  <si>
    <t>e0874351-7624-45c3-8fa6-ad8ca63fd26f</t>
  </si>
  <si>
    <t>Charles Griffith</t>
  </si>
  <si>
    <t>f7826043-871d-48eb-b8f8-dca2300207d4</t>
  </si>
  <si>
    <t>Maria Griffin</t>
  </si>
  <si>
    <t>265c316b-2930-45e4-b632-db39ea0352fa</t>
  </si>
  <si>
    <t>Dr. Karina Chandler</t>
  </si>
  <si>
    <t>8e5205bb-ac65-47bc-9e5d-5335ab30904c</t>
  </si>
  <si>
    <t>Victoria Ware</t>
  </si>
  <si>
    <t>8aa931a6-f5f8-4304-85b0-46af93986b3a</t>
  </si>
  <si>
    <t>Laura Brady</t>
  </si>
  <si>
    <t>9dfc7ee7-29bd-457b-8cf8-18481496b033</t>
  </si>
  <si>
    <t>James Hall</t>
  </si>
  <si>
    <t>7e1f4fa6-0765-4e74-8544-36add5bddbc1</t>
  </si>
  <si>
    <t>Juan Swanson</t>
  </si>
  <si>
    <t>a78675d7-cafa-4304-90e9-a65033fc51f7</t>
  </si>
  <si>
    <t>Allen Moody</t>
  </si>
  <si>
    <t>1c6b70d5-54ab-42c2-9f74-f8ae5b7db5b7</t>
  </si>
  <si>
    <t>Jill Adams</t>
  </si>
  <si>
    <t>3d30f59f-afae-4160-96d8-b902ec846ead</t>
  </si>
  <si>
    <t>Kimberly Barnett</t>
  </si>
  <si>
    <t>2ea99a10-ba24-4905-b967-89f83302a6d7</t>
  </si>
  <si>
    <t>Zachary Mccann</t>
  </si>
  <si>
    <t>7f541a45-777f-4029-8d41-2f97118c1eda</t>
  </si>
  <si>
    <t>Amber Figueroa</t>
  </si>
  <si>
    <t>b9c15e09-e9ee-493e-b1ab-0673530d3948</t>
  </si>
  <si>
    <t>Emily Wood</t>
  </si>
  <si>
    <t>322aace5-c2f5-44e0-8371-3b39d9020299</t>
  </si>
  <si>
    <t>Michael Robinson</t>
  </si>
  <si>
    <t>1036a87b-5185-4c2b-befd-0fdd81e2b532</t>
  </si>
  <si>
    <t>Pamela Davis</t>
  </si>
  <si>
    <t>e3895e66-e840-4172-a7f5-c108c120e82c</t>
  </si>
  <si>
    <t>Katherine Jensen</t>
  </si>
  <si>
    <t>0187f918-ae85-44f4-a727-106232d35c35</t>
  </si>
  <si>
    <t>Melinda Washington</t>
  </si>
  <si>
    <t>01757735-042f-47f9-bb04-bb1fe841ea1b</t>
  </si>
  <si>
    <t>Sergio Jacobs</t>
  </si>
  <si>
    <t>d1bf25aa-8072-4220-bf98-256f0e51b6d2</t>
  </si>
  <si>
    <t>Jessica Russell</t>
  </si>
  <si>
    <t>e9b9906b-cae8-4451-a434-aa2553b6e230</t>
  </si>
  <si>
    <t>Kyle Perez</t>
  </si>
  <si>
    <t>a735e10f-f718-4e72-a6df-a6a872294a36</t>
  </si>
  <si>
    <t>Adam Black</t>
  </si>
  <si>
    <t>6fc34d8d-97b6-472a-83ba-b74f629eb597</t>
  </si>
  <si>
    <t>Casey Goodwin</t>
  </si>
  <si>
    <t>ee4b032a-0312-45e5-af00-9c382d9ff606</t>
  </si>
  <si>
    <t>Patricia Wilson</t>
  </si>
  <si>
    <t>7a295e0f-0cf5-49f8-b68d-cae86c3d3e60</t>
  </si>
  <si>
    <t>Sara Davies</t>
  </si>
  <si>
    <t>94ae98b5-6778-4648-b75a-f0d4530a515e</t>
  </si>
  <si>
    <t>Joseph Sanchez</t>
  </si>
  <si>
    <t>639f7e68-747a-43b4-9648-b6fc8f2133e1</t>
  </si>
  <si>
    <t>Amy Washington</t>
  </si>
  <si>
    <t>ace802d8-c90c-43cc-aecc-7e6ffdfcb9d1</t>
  </si>
  <si>
    <t>Timothy Sullivan</t>
  </si>
  <si>
    <t>95d8736d-64d1-417d-b861-85eb5dcbc3ef</t>
  </si>
  <si>
    <t>Barry Swanson</t>
  </si>
  <si>
    <t>a6b8f5e3-200b-4285-9be0-fe08400b7a24</t>
  </si>
  <si>
    <t>Joseph White</t>
  </si>
  <si>
    <t>a90af270-969c-4e56-87fc-530c40839da9</t>
  </si>
  <si>
    <t>Kelly Franklin</t>
  </si>
  <si>
    <t>5a51f78d-4ea7-4dad-9fe6-5e524bd49751</t>
  </si>
  <si>
    <t>Anthony Oneill</t>
  </si>
  <si>
    <t>7aba972c-055a-4a82-96ee-698e9fe5569a</t>
  </si>
  <si>
    <t>Virginia Beltran</t>
  </si>
  <si>
    <t>ae83674f-5ddb-4e43-989c-cc59c9ff3b3f</t>
  </si>
  <si>
    <t>Mrs. Jessica Mosley</t>
  </si>
  <si>
    <t>7115e5f5-f754-4f4e-a38b-4cad96fcebf8</t>
  </si>
  <si>
    <t>Michael Williamson</t>
  </si>
  <si>
    <t>76bf2357-1e53-4fe2-8a46-18494a942d4b</t>
  </si>
  <si>
    <t>Carol Williams</t>
  </si>
  <si>
    <t>f15378f6-e793-46be-947b-ecbfa32ccac9</t>
  </si>
  <si>
    <t>Joseph Young</t>
  </si>
  <si>
    <t>122e19f9-5967-4215-9034-84b0779e9b32</t>
  </si>
  <si>
    <t>Frank Wallace</t>
  </si>
  <si>
    <t>a9734056-607f-49fe-bfae-49460818bc59</t>
  </si>
  <si>
    <t>Paige White</t>
  </si>
  <si>
    <t>be42c15e-59db-42d5-953d-2dd20851125a</t>
  </si>
  <si>
    <t>Jasmine Anderson</t>
  </si>
  <si>
    <t>eb5cfa29-1456-422b-957a-9c828892a734</t>
  </si>
  <si>
    <t>Anthony Nolan</t>
  </si>
  <si>
    <t>6ce7b417-de26-4d32-b1b4-c677ec616de0</t>
  </si>
  <si>
    <t>Yolanda Cline</t>
  </si>
  <si>
    <t>6800c8e5-1a0c-47b1-a24a-28688e86d744</t>
  </si>
  <si>
    <t>Amanda Phillips</t>
  </si>
  <si>
    <t>fb166f4b-0c79-4b5f-b748-72eea95f784f</t>
  </si>
  <si>
    <t>Frederick Stewart</t>
  </si>
  <si>
    <t>2a283848-7a41-4c69-9576-ed3cff857b6b</t>
  </si>
  <si>
    <t>Angel Hayes</t>
  </si>
  <si>
    <t>46897c37-dbe7-4849-8082-cf7397c32895</t>
  </si>
  <si>
    <t>Tanner Lopez</t>
  </si>
  <si>
    <t>185ff1df-55d3-4fa0-ac8a-67569b050280</t>
  </si>
  <si>
    <t>Dr. Kayla Ortiz</t>
  </si>
  <si>
    <t>27c6d5a7-a4c8-4ba4-b443-686b2251107b</t>
  </si>
  <si>
    <t>Matthew Duffy</t>
  </si>
  <si>
    <t>c0534f30-796a-4a8e-9e71-c6bc329c01d0</t>
  </si>
  <si>
    <t>Larry Hernandez</t>
  </si>
  <si>
    <t>bce47a95-c9a2-4c0d-9dbb-7885c34a3551</t>
  </si>
  <si>
    <t>Richard Wall</t>
  </si>
  <si>
    <t>9b8bc3da-fc4c-43da-98d7-f8a5b53d979c</t>
  </si>
  <si>
    <t>Katherine Thompson</t>
  </si>
  <si>
    <t>5788139e-f619-4707-9021-ea83d1bccaf6</t>
  </si>
  <si>
    <t>Christopher Carter</t>
  </si>
  <si>
    <t>d7cc6f51-c98c-4f0e-b8ef-a679970ee84a</t>
  </si>
  <si>
    <t>Anthony Williams</t>
  </si>
  <si>
    <t>783690c7-17ea-44d8-8ec8-58a93abd2dda</t>
  </si>
  <si>
    <t>Michael Harrington</t>
  </si>
  <si>
    <t>22517720-4fff-411e-8df0-de8f79c44e77</t>
  </si>
  <si>
    <t>Steven Castro</t>
  </si>
  <si>
    <t>99d7e2d7-dc66-4918-acb4-e551db7caca5</t>
  </si>
  <si>
    <t>Patricia Campbell</t>
  </si>
  <si>
    <t>e8bf3c37-cb9a-4fa5-8b54-8acf5015fc36</t>
  </si>
  <si>
    <t>Ellen Martin</t>
  </si>
  <si>
    <t>4ac20384-e403-4bb8-87c0-3229f418cafc</t>
  </si>
  <si>
    <t>Brandon Adams</t>
  </si>
  <si>
    <t>cbde6026-1d2a-4ef4-8482-326f4adcdfe8</t>
  </si>
  <si>
    <t>Sierra Douglas</t>
  </si>
  <si>
    <t>c573c5f0-9f00-453f-9078-d702458d43d8</t>
  </si>
  <si>
    <t>April Villarreal</t>
  </si>
  <si>
    <t>dc57dea1-9b59-4ef9-b204-3a8d52d5ec8d</t>
  </si>
  <si>
    <t>Mia Murphy</t>
  </si>
  <si>
    <t>009bffb1-8110-4e9d-93aa-075718ca5ae9</t>
  </si>
  <si>
    <t>Jean Vaughn</t>
  </si>
  <si>
    <t>8f5ba111-83d3-4a62-a886-f8dd90cebd6c</t>
  </si>
  <si>
    <t>Alicia Graham</t>
  </si>
  <si>
    <t>d4ffe84c-33d5-4c70-aef8-d8d43b4b9ea9</t>
  </si>
  <si>
    <t>David Roach</t>
  </si>
  <si>
    <t>d42810d9-5575-431d-a9bf-fdad1363f43f</t>
  </si>
  <si>
    <t>Kathy Brown</t>
  </si>
  <si>
    <t>470d120a-c373-4bd4-bef6-585bdce13687</t>
  </si>
  <si>
    <t>Kenneth Pacheco</t>
  </si>
  <si>
    <t>37696c5a-bc74-4993-9155-0a2e1ff2abcc</t>
  </si>
  <si>
    <t>Teresa Cook</t>
  </si>
  <si>
    <t>61e4ae39-cc99-4da7-b650-a07046acac23</t>
  </si>
  <si>
    <t>Brian Burns</t>
  </si>
  <si>
    <t>8fdbadf1-d87a-46a5-8592-48a534a7f8d4</t>
  </si>
  <si>
    <t>Benjamin Lawrence</t>
  </si>
  <si>
    <t>0ba34465-4bf3-49f3-9d17-96e085703a07</t>
  </si>
  <si>
    <t>Mrs. Theresa Baldwin</t>
  </si>
  <si>
    <t>e9b7fbef-5988-4c73-b8ee-3264b1abcd6d</t>
  </si>
  <si>
    <t>Richard Frederick</t>
  </si>
  <si>
    <t>af1d6456-1ab2-425e-9c38-f842ad92cefb</t>
  </si>
  <si>
    <t>Aaron Cook</t>
  </si>
  <si>
    <t>b7c57b5b-d277-4ed3-8649-be8304f048a6</t>
  </si>
  <si>
    <t>Mikayla Martinez</t>
  </si>
  <si>
    <t>27206528-e8d0-4e86-b28a-6e2c57e9bc1c</t>
  </si>
  <si>
    <t>Meagan Bailey</t>
  </si>
  <si>
    <t>251d2c1c-4aab-4121-aa0e-7114dd86a90b</t>
  </si>
  <si>
    <t>Brandi Perez</t>
  </si>
  <si>
    <t>7fdc8cf1-46f6-42a5-bede-506341e7e023</t>
  </si>
  <si>
    <t>Corey Wright</t>
  </si>
  <si>
    <t>2c1c5759-06a5-46f6-bdc4-5b375456a161</t>
  </si>
  <si>
    <t>Mary Phillips</t>
  </si>
  <si>
    <t>fb835030-0fde-45b4-91a6-28529745c026</t>
  </si>
  <si>
    <t>Sarah Robinson</t>
  </si>
  <si>
    <t>a0b93e34-68c0-4fc5-9644-d33f2d64cf67</t>
  </si>
  <si>
    <t>Amanda Colon</t>
  </si>
  <si>
    <t>9c5c1c75-087b-4ce4-af87-4142ba14aa70</t>
  </si>
  <si>
    <t>Jason Thomas</t>
  </si>
  <si>
    <t>4482e369-f324-4e61-b393-8ba72614383c</t>
  </si>
  <si>
    <t>Alison Stewart</t>
  </si>
  <si>
    <t>7a964661-be64-4099-9c54-baf7fbc03fb1</t>
  </si>
  <si>
    <t>Eugene Mcguire</t>
  </si>
  <si>
    <t>5f33b3a8-e01a-4c51-b5d0-37a1dfd05ad2</t>
  </si>
  <si>
    <t>Tara Jones</t>
  </si>
  <si>
    <t>5dafd2ea-5589-4bd3-88d5-6c9d8ced69fe</t>
  </si>
  <si>
    <t>Andrew Hull</t>
  </si>
  <si>
    <t>e7e3e9ec-314b-40df-b6dc-ec33c4213bf7</t>
  </si>
  <si>
    <t>Jennifer Clark</t>
  </si>
  <si>
    <t>371b45fa-60ff-48d4-8aab-fa5aef8163a9</t>
  </si>
  <si>
    <t>Michael Deleon</t>
  </si>
  <si>
    <t>a3007ce3-0f12-4b2f-b905-7892da2160e7</t>
  </si>
  <si>
    <t>Amy Case</t>
  </si>
  <si>
    <t>dba53db3-aa02-492e-a300-2267621d12fc</t>
  </si>
  <si>
    <t>Stephanie Johnson</t>
  </si>
  <si>
    <t>7b6796c8-4a54-42f0-9203-d431b89d0f3e</t>
  </si>
  <si>
    <t>Elizabeth Kim</t>
  </si>
  <si>
    <t>1f65a04f-9401-4238-966a-0bbc222f5407</t>
  </si>
  <si>
    <t>Jennifer Valentine</t>
  </si>
  <si>
    <t>4469eed9-b3db-40df-99ba-8e9a3c37f784</t>
  </si>
  <si>
    <t>Angela Carter</t>
  </si>
  <si>
    <t>d2238b6c-d5e0-41b0-b72a-802dea019a3f</t>
  </si>
  <si>
    <t>Holly Holt</t>
  </si>
  <si>
    <t>79e1d94c-db79-4729-8e66-5a7de2959d54</t>
  </si>
  <si>
    <t>Ricky Smith</t>
  </si>
  <si>
    <t>d63a986d-97cf-4ca3-9a09-df626cf1781f</t>
  </si>
  <si>
    <t>Erin Harper</t>
  </si>
  <si>
    <t>81046ade-8304-4cf7-b7d9-2ae52d813965</t>
  </si>
  <si>
    <t>Marilyn Williams</t>
  </si>
  <si>
    <t>c0af46a4-898b-4788-9fc0-aae946ee219c</t>
  </si>
  <si>
    <t>Andrea Potter</t>
  </si>
  <si>
    <t>d5191bed-9d26-4426-8132-2949cc973ea0</t>
  </si>
  <si>
    <t>Taylor Richards</t>
  </si>
  <si>
    <t>2bda92fd-c65f-460d-b32c-4633fc7b278b</t>
  </si>
  <si>
    <t>Gregory Greer</t>
  </si>
  <si>
    <t>3fb0663c-6892-4729-b0d6-b32f225b2805</t>
  </si>
  <si>
    <t>Jared Perez</t>
  </si>
  <si>
    <t>0a8b45bb-fc18-42d4-9aee-3b92a134c9f3</t>
  </si>
  <si>
    <t>Brandon Lowe</t>
  </si>
  <si>
    <t>f1edaa95-4a23-4fae-80a3-8d6171bf9568</t>
  </si>
  <si>
    <t>Sandra Kim</t>
  </si>
  <si>
    <t>fc591ce6-2629-4cfe-b0ce-0c1c6d576be4</t>
  </si>
  <si>
    <t>Sarah Maxwell</t>
  </si>
  <si>
    <t>4cbc9525-e228-473a-8924-b583729ad9c7</t>
  </si>
  <si>
    <t>Maria Hanna Phd</t>
  </si>
  <si>
    <t>77fa2e90-14d1-48d1-bd81-5f94f8ed3e8d</t>
  </si>
  <si>
    <t>Madison Robinson</t>
  </si>
  <si>
    <t>4f98b84f-1bc1-448a-9e7f-f8c63c1cd1fd</t>
  </si>
  <si>
    <t>Erin Adams Phd</t>
  </si>
  <si>
    <t>3d71a20b-06c3-446c-a66c-94313c509586</t>
  </si>
  <si>
    <t>Logan Miranda</t>
  </si>
  <si>
    <t>cc6cad49-4cc8-4c19-b828-4220e504c0ba</t>
  </si>
  <si>
    <t>Kyle Hernandez</t>
  </si>
  <si>
    <t>5eb3af73-27b7-401d-8753-4a73ccf0f3d7</t>
  </si>
  <si>
    <t>Lisa Moore</t>
  </si>
  <si>
    <t>2e7b95ae-2d63-4ba4-98cd-d348487b060c</t>
  </si>
  <si>
    <t>Shelby Davis</t>
  </si>
  <si>
    <t>060d2089-69f6-4034-a505-c8ec25ba391f</t>
  </si>
  <si>
    <t>Dennis Valdez</t>
  </si>
  <si>
    <t>0dd49d98-ae4e-4252-bff1-0928a1cc1b14</t>
  </si>
  <si>
    <t>Miranda Garner</t>
  </si>
  <si>
    <t>c2cb817d-6bef-495d-9327-998d2d0ed2c5</t>
  </si>
  <si>
    <t>Lisa Webb</t>
  </si>
  <si>
    <t>82d895e2-ca57-49c1-9261-52a6f84580fc</t>
  </si>
  <si>
    <t>Jorge Garcia</t>
  </si>
  <si>
    <t>71039481-ade4-440d-b7e6-f94075bae1fe</t>
  </si>
  <si>
    <t>Christina Hamilton</t>
  </si>
  <si>
    <t>44c81ade-b4c6-4d3e-93a6-8ce47a1128eb</t>
  </si>
  <si>
    <t>Nicole Grant</t>
  </si>
  <si>
    <t>7a050922-2853-4764-80cc-7c03a05f991d</t>
  </si>
  <si>
    <t>Vicki Lopez</t>
  </si>
  <si>
    <t>2bb62c5e-ebfe-40bd-9371-0ec76e56c4cd</t>
  </si>
  <si>
    <t>8620214b-f2d0-4749-ae7e-e1f132e2328e</t>
  </si>
  <si>
    <t>Eric Wiley</t>
  </si>
  <si>
    <t>ca43bafc-cdaf-4f19-8443-767fec160267</t>
  </si>
  <si>
    <t>Jonathan Hudson</t>
  </si>
  <si>
    <t>765bd997-197e-4060-b9b9-3acaf38854ad</t>
  </si>
  <si>
    <t>Amy Vargas</t>
  </si>
  <si>
    <t>31654026-a6a7-48d6-a68a-b04aad887e1b</t>
  </si>
  <si>
    <t>Megan Jordan</t>
  </si>
  <si>
    <t>f7aad4ee-2680-4c99-ad95-9562f37eb1fe</t>
  </si>
  <si>
    <t>Laura Callahan</t>
  </si>
  <si>
    <t>663dd19f-3ea9-41e7-82ca-7c2e29d896d4</t>
  </si>
  <si>
    <t>Cynthia Diaz</t>
  </si>
  <si>
    <t>a9ff0b47-14c2-4a25-b9f0-f2b47e1ccee7</t>
  </si>
  <si>
    <t>Rebecca Lopez</t>
  </si>
  <si>
    <t>6124f1fa-64db-4c98-9b1f-0943746c7004</t>
  </si>
  <si>
    <t>Jill Mcbride</t>
  </si>
  <si>
    <t>78e4c7af-2b8c-44d6-b8bf-d3ad220b63b2</t>
  </si>
  <si>
    <t>Jamie Gallagher</t>
  </si>
  <si>
    <t>f7ef6829-a21c-4685-bd37-c5be971f343e</t>
  </si>
  <si>
    <t>Joseph Bray</t>
  </si>
  <si>
    <t>82c794c8-9c56-4642-bd8a-a003959f0e38</t>
  </si>
  <si>
    <t>Matthew Leonard</t>
  </si>
  <si>
    <t>0dfc4cd3-0612-4c6a-97db-ffbc29538388</t>
  </si>
  <si>
    <t>Benjamin Webb</t>
  </si>
  <si>
    <t>3f06d7da-6dbe-40b1-aa6c-5423d969d65a</t>
  </si>
  <si>
    <t>Erin Ross</t>
  </si>
  <si>
    <t>172333f2-582e-4b7a-a389-f4775957f7f3</t>
  </si>
  <si>
    <t>Stephen Orozco</t>
  </si>
  <si>
    <t>b39e916c-0876-437f-bd5f-6d6a375fb0bf</t>
  </si>
  <si>
    <t>Lauren Torres</t>
  </si>
  <si>
    <t>8f81a5ce-082b-44a8-bf81-5fc2e40e6e8e</t>
  </si>
  <si>
    <t>Diane Mccarthy</t>
  </si>
  <si>
    <t>8ade05a0-1d1a-4216-9a98-5a974d46c264</t>
  </si>
  <si>
    <t>Jerry West</t>
  </si>
  <si>
    <t>11fabe0f-dd28-4d8f-9689-02fbb436ffa3</t>
  </si>
  <si>
    <t>Samantha Rosario</t>
  </si>
  <si>
    <t>3e5e18f1-2e5f-4268-a144-85b52e8234bb</t>
  </si>
  <si>
    <t>Cynthia Mills</t>
  </si>
  <si>
    <t>24f58b4b-a861-42da-a1c6-f9d3fac3e015</t>
  </si>
  <si>
    <t>Carrie Hardy</t>
  </si>
  <si>
    <t>19a27d7b-22fa-45f6-8cf8-a2498ceb261c</t>
  </si>
  <si>
    <t>Jesse Mccormick</t>
  </si>
  <si>
    <t>e951bcf3-93ed-49c6-a4ff-accb5f331f1d</t>
  </si>
  <si>
    <t>Jesus Miller</t>
  </si>
  <si>
    <t>7312e971-68a1-4f52-8450-226912a3267c</t>
  </si>
  <si>
    <t>Kelsey Wallace</t>
  </si>
  <si>
    <t>a52be488-62e3-45c0-807a-9dfef7e4e652</t>
  </si>
  <si>
    <t>Joseph Castaneda</t>
  </si>
  <si>
    <t>b911bc32-aebf-4aea-845c-feba99700394</t>
  </si>
  <si>
    <t>Vickie Olson</t>
  </si>
  <si>
    <t>9cf48522-3bf1-4628-9071-8e41bc1f912a</t>
  </si>
  <si>
    <t>Todd Henderson</t>
  </si>
  <si>
    <t>5c180f9b-5f07-45dc-8493-0e7229c63a74</t>
  </si>
  <si>
    <t>Glen Matthews</t>
  </si>
  <si>
    <t>1c38d3f2-bc7f-4b82-8af9-ca2a6690b176</t>
  </si>
  <si>
    <t>Edward Thomas</t>
  </si>
  <si>
    <t>b7d83bfc-6996-46b1-8f9f-ca8f5a54327f</t>
  </si>
  <si>
    <t>Cynthia Gardner</t>
  </si>
  <si>
    <t>e8c9b64c-e8cb-4d56-b0ae-51863fb449db</t>
  </si>
  <si>
    <t>0d8d120b-e020-4097-b678-ee5b646d7811</t>
  </si>
  <si>
    <t>Gregory Davidson</t>
  </si>
  <si>
    <t>015d6650-0acf-4123-ab23-ba11b8046907</t>
  </si>
  <si>
    <t>Robert Phillips</t>
  </si>
  <si>
    <t>5478c1a8-d4ea-4abb-831b-6367e19c97cf</t>
  </si>
  <si>
    <t>Rachel Bradford</t>
  </si>
  <si>
    <t>2827f934-a0ec-431f-a077-53a177ac7ecf</t>
  </si>
  <si>
    <t>Jennifer Gardner</t>
  </si>
  <si>
    <t>10edd535-baf5-4636-b3da-b1b471ef72f3</t>
  </si>
  <si>
    <t>Donald Watts</t>
  </si>
  <si>
    <t>ed4f5e39-80d5-4bf0-82a8-0d54d4086044</t>
  </si>
  <si>
    <t>Kimberly Mitchell</t>
  </si>
  <si>
    <t>57c86cc6-7e95-4f32-8f48-65b2e30aa7c0</t>
  </si>
  <si>
    <t>Sally Lambert</t>
  </si>
  <si>
    <t>858d2b8e-9e5c-44cb-9d05-75e0fa0414ab</t>
  </si>
  <si>
    <t>Mary Simon</t>
  </si>
  <si>
    <t>d4cf7f87-027f-44b8-b009-45b446d3e25a</t>
  </si>
  <si>
    <t>Robert Miller</t>
  </si>
  <si>
    <t>28313347-657a-4004-805e-568e66852758</t>
  </si>
  <si>
    <t>Valerie Mendoza</t>
  </si>
  <si>
    <t>2ebef7a3-efcf-4cff-9a29-cd9f410c487f</t>
  </si>
  <si>
    <t>Mark Stanley</t>
  </si>
  <si>
    <t>c03db00d-0e9f-4647-a1c0-158d3165f70b</t>
  </si>
  <si>
    <t>Melinda Jones</t>
  </si>
  <si>
    <t>d0a6ed8b-6d23-4692-8dd6-adc7afa49bb5</t>
  </si>
  <si>
    <t>19c165a5-4275-49a6-add8-3a64613f2c96</t>
  </si>
  <si>
    <t>Angela Lowery</t>
  </si>
  <si>
    <t>dcafe717-ca7f-4233-84c2-831aa4b762f4</t>
  </si>
  <si>
    <t>f105c014-16ab-4b3a-b933-775ec524a3a7</t>
  </si>
  <si>
    <t>Dr. Candice Faulkner Phd</t>
  </si>
  <si>
    <t>76b5fbb8-8458-4296-b8db-db7557a95327</t>
  </si>
  <si>
    <t>Theodore Myers</t>
  </si>
  <si>
    <t>6b2b005c-2bc1-4c3f-b6e2-925ddf1fb68f</t>
  </si>
  <si>
    <t>Stephanie Whitaker</t>
  </si>
  <si>
    <t>d59df5f7-8494-4c46-aab1-868d77907b80</t>
  </si>
  <si>
    <t>Chloe Davis</t>
  </si>
  <si>
    <t>b108f7c6-936f-42a5-aab9-e572f1a90691</t>
  </si>
  <si>
    <t>Ashley Lopez</t>
  </si>
  <si>
    <t>f4b500dd-8269-47c7-ad2d-05027d1c077c</t>
  </si>
  <si>
    <t>Matthew Sloan</t>
  </si>
  <si>
    <t>040a0d0c-2b0d-4f09-83e5-739f6576314b</t>
  </si>
  <si>
    <t>Tiffany Bradshaw</t>
  </si>
  <si>
    <t>26a205f6-32b7-4ae7-98e0-3fb6f3804082</t>
  </si>
  <si>
    <t>Casey Khan</t>
  </si>
  <si>
    <t>6de1709f-d562-4347-b7fa-7e6e17ec198f</t>
  </si>
  <si>
    <t>Jeanne Smith</t>
  </si>
  <si>
    <t>080ab1f5-68a4-483f-97a3-1069f15d8940</t>
  </si>
  <si>
    <t>Dale Chaney</t>
  </si>
  <si>
    <t>317e2f84-28e9-4ef1-994b-9e04f9f301d8</t>
  </si>
  <si>
    <t>Sonya Brown</t>
  </si>
  <si>
    <t>4e5f90e9-1ff3-43b6-b01a-99ccec77c662</t>
  </si>
  <si>
    <t>Jacob Greer</t>
  </si>
  <si>
    <t>2ca1b905-06fc-443a-80e8-95e94a537da6</t>
  </si>
  <si>
    <t>Justin Ellis</t>
  </si>
  <si>
    <t>ca8830a8-042d-49c4-9b57-afa7feda4509</t>
  </si>
  <si>
    <t>Jason Gibbs</t>
  </si>
  <si>
    <t>aa1a20b8-3336-4f94-8fa5-dff0b63cf115</t>
  </si>
  <si>
    <t>Joshua Marquez Dvm</t>
  </si>
  <si>
    <t>28aad3a4-697f-403f-a08f-43f9a10d4d6a</t>
  </si>
  <si>
    <t>Isabel Bailey</t>
  </si>
  <si>
    <t>72ba58f3-e841-4335-8eb7-3e03a0d55bf1</t>
  </si>
  <si>
    <t>Dalton Austin</t>
  </si>
  <si>
    <t>e12576d8-7de4-425b-b244-d24e56b8ea8e</t>
  </si>
  <si>
    <t>Karen Curtis</t>
  </si>
  <si>
    <t>d7514b5e-3777-42ae-b1e6-edaa58934c51</t>
  </si>
  <si>
    <t>Paul Cortez</t>
  </si>
  <si>
    <t>b29e0d37-5c61-498e-b3d3-2384740f4831</t>
  </si>
  <si>
    <t>Kristen Greer</t>
  </si>
  <si>
    <t>3ea0abed-30b7-48a6-9181-3d4a3f372193</t>
  </si>
  <si>
    <t>Shawn Reeves</t>
  </si>
  <si>
    <t>6bcab67e-d153-421f-9c0e-d7f4a61d3da1</t>
  </si>
  <si>
    <t>Daniel Smith</t>
  </si>
  <si>
    <t>746eccf4-0940-41eb-ae4d-29e716a9a68f</t>
  </si>
  <si>
    <t>Tammy Rose</t>
  </si>
  <si>
    <t>3d3b6a4c-4947-4dab-a699-b8383cd0c267</t>
  </si>
  <si>
    <t>Richard Conley</t>
  </si>
  <si>
    <t>d7725968-6249-440e-a95b-9b4670082d4a</t>
  </si>
  <si>
    <t>Joel Meyers</t>
  </si>
  <si>
    <t>95b6b10e-8059-461e-aa98-67fe0bddeca9</t>
  </si>
  <si>
    <t>Keith Sosa</t>
  </si>
  <si>
    <t>a19b496c-4ec7-49a2-85db-03ffbdd0b1e2</t>
  </si>
  <si>
    <t>Gary Mitchell</t>
  </si>
  <si>
    <t>6bc54de1-89af-44c9-91b8-3e5ac87b108e</t>
  </si>
  <si>
    <t>Anthony Jordan</t>
  </si>
  <si>
    <t>a2d98970-d5e9-4423-af20-266c528b7d85</t>
  </si>
  <si>
    <t>Tara Mcdonald</t>
  </si>
  <si>
    <t>93579436-dc93-4588-aabd-02717289c3e6</t>
  </si>
  <si>
    <t>Travis Taylor</t>
  </si>
  <si>
    <t>fc203448-0f44-4061-b762-84cb1f6b1613</t>
  </si>
  <si>
    <t>Hannah Johnson</t>
  </si>
  <si>
    <t>6e635f6c-279e-4723-8546-a7648fc4c5ac</t>
  </si>
  <si>
    <t>Shannon Leon</t>
  </si>
  <si>
    <t>a3ac8f97-f8df-4c4e-99f0-c91924af7519</t>
  </si>
  <si>
    <t>Christopher Bernard</t>
  </si>
  <si>
    <t>efd6101a-8695-4d4c-b118-b18b435cee5b</t>
  </si>
  <si>
    <t>Michael Lam</t>
  </si>
  <si>
    <t>72233633-579f-4801-9dd1-2d24e7129197</t>
  </si>
  <si>
    <t>John Cantu</t>
  </si>
  <si>
    <t>393e17ca-58ef-46d0-8d2d-d88ffd4b9bab</t>
  </si>
  <si>
    <t>Matthew Cobb</t>
  </si>
  <si>
    <t>353151b9-0fce-474b-95dd-04c53f3f0515</t>
  </si>
  <si>
    <t>Mark Stewart</t>
  </si>
  <si>
    <t>0bb5ec39-3ad4-4be2-bcb8-e196635971f4</t>
  </si>
  <si>
    <t>Derek Flores</t>
  </si>
  <si>
    <t>73c0a419-6998-4b9f-8915-6088b524aa70</t>
  </si>
  <si>
    <t>Shelby Martinez</t>
  </si>
  <si>
    <t>15c7d735-a6ab-4689-ad0e-ecce7cafbcfa</t>
  </si>
  <si>
    <t>Natalie Jackson</t>
  </si>
  <si>
    <t>6cc125a5-a937-4b4e-ae69-4e30fe3088b6</t>
  </si>
  <si>
    <t>Anthony Horton</t>
  </si>
  <si>
    <t>17bcda83-691a-48d3-a89d-e781ddd75e34</t>
  </si>
  <si>
    <t>Megan Cole</t>
  </si>
  <si>
    <t>b4a3e807-ed3a-4fb6-96e8-79ea71d957db</t>
  </si>
  <si>
    <t>Lauren Patterson</t>
  </si>
  <si>
    <t>b549f404-0327-461d-bc9c-f7cf9efa8b8d</t>
  </si>
  <si>
    <t>Bradley Perez</t>
  </si>
  <si>
    <t>c15a22c7-b2b9-4d4c-9038-ff3b5650a63d</t>
  </si>
  <si>
    <t>Cynthia Vega</t>
  </si>
  <si>
    <t>3097de0f-3652-4fd3-a0c9-df4a23f8a127</t>
  </si>
  <si>
    <t>Laura Hinton</t>
  </si>
  <si>
    <t>a2f7bdb2-6d7d-4916-9185-5e69372d4a3b</t>
  </si>
  <si>
    <t>Christopher Harris</t>
  </si>
  <si>
    <t>5f0ff1a0-d98e-4325-aaae-3a61825a962f</t>
  </si>
  <si>
    <t>Warren Johnson</t>
  </si>
  <si>
    <t>9ad373c5-95b3-4b3b-9b51-ba80c47f4976</t>
  </si>
  <si>
    <t>Kenneth Dixon</t>
  </si>
  <si>
    <t>96b33fb2-8bc0-466c-aec2-6756c56a0057</t>
  </si>
  <si>
    <t>Randy Beasley</t>
  </si>
  <si>
    <t>583f99f2-7d10-4dc6-8e93-6b6c1cc62bfc</t>
  </si>
  <si>
    <t>Pamela Marks</t>
  </si>
  <si>
    <t>cdfad42f-8a88-4b9d-be37-705b8c41e9ce</t>
  </si>
  <si>
    <t>Destiny Howell Md</t>
  </si>
  <si>
    <t>b9c0d6ab-679c-4d60-938d-c15695dcf98d</t>
  </si>
  <si>
    <t>Michael Brown</t>
  </si>
  <si>
    <t>eccbef11-f69c-4198-bf8d-7276c8a3eed4</t>
  </si>
  <si>
    <t>Ricky Fletcher</t>
  </si>
  <si>
    <t>42703b74-3b33-4f88-8cca-e25b5fe0639f</t>
  </si>
  <si>
    <t>Katie Smith Dds</t>
  </si>
  <si>
    <t>331f7f23-46c1-4b28-baaf-20b08ee1dd48</t>
  </si>
  <si>
    <t>Monica Morse</t>
  </si>
  <si>
    <t>35de9dad-7737-4c3b-962f-a365f887ec2d</t>
  </si>
  <si>
    <t>Ashlee Jordan</t>
  </si>
  <si>
    <t>4166e301-004b-4c93-9bdc-fa37935f61e5</t>
  </si>
  <si>
    <t>Melissa Williams</t>
  </si>
  <si>
    <t>b05e6eac-6e0e-4e84-85cd-1b1d1d9c33f9</t>
  </si>
  <si>
    <t>Victoria Smith</t>
  </si>
  <si>
    <t>ae04ed79-b6f7-4dca-aecf-7c5f1af437e6</t>
  </si>
  <si>
    <t>Brandi Edwards</t>
  </si>
  <si>
    <t>b9139aae-51b5-40dc-a285-51f2ec207674</t>
  </si>
  <si>
    <t>Joel Lawson</t>
  </si>
  <si>
    <t>0fc5cd05-ec1d-4b2c-a275-d2977d4da389</t>
  </si>
  <si>
    <t>Margaret Gilbert</t>
  </si>
  <si>
    <t>3a179ace-d5b0-49d8-8098-900dca8051e5</t>
  </si>
  <si>
    <t>John Gilbert</t>
  </si>
  <si>
    <t>fc4538e3-5241-4753-96a7-43dd4178951b</t>
  </si>
  <si>
    <t>Andrew Rosario</t>
  </si>
  <si>
    <t>80d06d96-2a88-41f3-8eda-01fab4f41212</t>
  </si>
  <si>
    <t>Lisa Potter</t>
  </si>
  <si>
    <t>9ed85559-1be1-4119-946b-4e39ae397676</t>
  </si>
  <si>
    <t>Joshua Garza</t>
  </si>
  <si>
    <t>c0cc4430-6a5c-48ba-8ff8-5f850fa507fe</t>
  </si>
  <si>
    <t>John Solomon</t>
  </si>
  <si>
    <t>5d646e62-d521-4ad1-b017-bb3776e11581</t>
  </si>
  <si>
    <t>Matthew Wood</t>
  </si>
  <si>
    <t>6e9ffea4-da00-426b-9787-36f46d18a19b</t>
  </si>
  <si>
    <t>Brady Cline</t>
  </si>
  <si>
    <t>edf1c543-8fac-418f-89db-590636be4b15</t>
  </si>
  <si>
    <t>Johnny Gutierrez</t>
  </si>
  <si>
    <t>4ac7d8c5-d751-426c-8126-342814eec3b1</t>
  </si>
  <si>
    <t>Randall Johnson</t>
  </si>
  <si>
    <t>a01791e8-71ee-4964-9bd0-1c888b2d4755</t>
  </si>
  <si>
    <t>Lisa Stephens</t>
  </si>
  <si>
    <t>7140fd78-2433-4d54-8d12-8efff28c5284</t>
  </si>
  <si>
    <t>Paul Liu</t>
  </si>
  <si>
    <t>17a9c7e4-3027-48e7-92fe-bad02e0d3183</t>
  </si>
  <si>
    <t>Steve Huang</t>
  </si>
  <si>
    <t>86e46742-b1b5-4f77-b8d1-9255c13be42d</t>
  </si>
  <si>
    <t>Mr. Michael Cox</t>
  </si>
  <si>
    <t>3d193e8b-cfd4-4cdc-8df6-ff658e92d771</t>
  </si>
  <si>
    <t>Kenneth Jones</t>
  </si>
  <si>
    <t>6c4c3184-86ef-4ba3-b4a2-8b86c4331e78</t>
  </si>
  <si>
    <t>Joshua Craig</t>
  </si>
  <si>
    <t>42dd74b4-eacd-4d3c-9073-8fe9dab9b7a6</t>
  </si>
  <si>
    <t>Judith Harper</t>
  </si>
  <si>
    <t>19d76b3c-18c3-47c5-ac27-d3d3ea70299f</t>
  </si>
  <si>
    <t>9e8b2829-345b-4bb9-bf47-6b2c97738b4b</t>
  </si>
  <si>
    <t>Alicia Mitchell</t>
  </si>
  <si>
    <t>fd77c608-627d-4136-adab-81a771bea67f</t>
  </si>
  <si>
    <t>Jose White</t>
  </si>
  <si>
    <t>dc937ed1-f7db-456a-9445-fe39cd2faf6e</t>
  </si>
  <si>
    <t>Travis Strong</t>
  </si>
  <si>
    <t>3c9fb2d5-0762-4585-a5a9-20dbe3679fba</t>
  </si>
  <si>
    <t>Brooke Allen</t>
  </si>
  <si>
    <t>65d282b3-4a42-412c-ba41-b1877b283c5e</t>
  </si>
  <si>
    <t>Brian Baker</t>
  </si>
  <si>
    <t>57ac2ce2-ff7a-43a0-a5b6-9031f88cfad8</t>
  </si>
  <si>
    <t>James Austin</t>
  </si>
  <si>
    <t>eb466f59-c0bf-4519-b6ff-50420a30fa27</t>
  </si>
  <si>
    <t>Samantha Moore</t>
  </si>
  <si>
    <t>67e2842a-493e-42ca-b710-001c5aa33467</t>
  </si>
  <si>
    <t>Olivia Bush</t>
  </si>
  <si>
    <t>0939da68-9383-4156-be28-c67fce8cd9ad</t>
  </si>
  <si>
    <t>Tara Williams</t>
  </si>
  <si>
    <t>904d4fbf-dd67-4da7-8854-161b31fbd509</t>
  </si>
  <si>
    <t>Nathan Mitchell</t>
  </si>
  <si>
    <t>35474c7a-5fc7-43e6-a9d5-ceb995f2d781</t>
  </si>
  <si>
    <t>Matthew Gilbert</t>
  </si>
  <si>
    <t>212f10bf-4383-4424-9d20-eefd5e8b77fd</t>
  </si>
  <si>
    <t>Rhonda Avila</t>
  </si>
  <si>
    <t>086feada-a13d-4e44-abca-9c98cd287891</t>
  </si>
  <si>
    <t>Frank Porter</t>
  </si>
  <si>
    <t>cfa090c3-7df7-4b05-b64b-19247f9e66a4</t>
  </si>
  <si>
    <t>Melissa Rivera</t>
  </si>
  <si>
    <t>f1a0d22a-da3f-4345-b701-835fadd09f06</t>
  </si>
  <si>
    <t>Jill Huber</t>
  </si>
  <si>
    <t>6240ebfb-cd37-4ac9-ae20-fcdf714d7b2a</t>
  </si>
  <si>
    <t>Adam Young</t>
  </si>
  <si>
    <t>6fb687f0-d791-43b4-b912-61b99f695396</t>
  </si>
  <si>
    <t>Nichole Cooper Dds</t>
  </si>
  <si>
    <t>8c0c7d95-1ef2-4825-805f-788f95a28636</t>
  </si>
  <si>
    <t>Jeffrey Wood</t>
  </si>
  <si>
    <t>9680116e-79f3-4254-b4fc-143a4d5c06c3</t>
  </si>
  <si>
    <t>Christina Leblanc</t>
  </si>
  <si>
    <t>a56ecbdb-d0a8-42a8-84ae-b275fd1b8a06</t>
  </si>
  <si>
    <t>William Avila</t>
  </si>
  <si>
    <t>1ab5cdc7-8a98-44c7-bb4b-3b6e24e556a4</t>
  </si>
  <si>
    <t>Joel Sanchez</t>
  </si>
  <si>
    <t>e387d2be-c7cd-41d0-85d0-4282fd648b84</t>
  </si>
  <si>
    <t>Jessica White</t>
  </si>
  <si>
    <t>ab1f9e7e-2f8c-45f5-911b-0ed4473ec755</t>
  </si>
  <si>
    <t>Joseph Bond</t>
  </si>
  <si>
    <t>ca772fd8-30ed-4310-9c7a-60edfe79c097</t>
  </si>
  <si>
    <t>Dr. Emily Mueller</t>
  </si>
  <si>
    <t>e157bf7f-26d2-4463-9a13-ee2ddc395486</t>
  </si>
  <si>
    <t>Michael Wright</t>
  </si>
  <si>
    <t>a527285e-0076-4992-b43b-1a27ef4cccd4</t>
  </si>
  <si>
    <t>Mrs. Patricia Allen Dvm</t>
  </si>
  <si>
    <t>595cd3f6-f581-41f1-8844-5df6f34f5e8e</t>
  </si>
  <si>
    <t>Adrienne Johnson</t>
  </si>
  <si>
    <t>a006f33a-5890-4580-a43e-f89e45311d9f</t>
  </si>
  <si>
    <t>Andre Gutierrez</t>
  </si>
  <si>
    <t>3447808e-8b1b-4518-8d2b-3092d022f6cb</t>
  </si>
  <si>
    <t>Robin Robinson</t>
  </si>
  <si>
    <t>fdc16078-ff94-43ca-95cb-02903ef69814</t>
  </si>
  <si>
    <t>James Aguilar</t>
  </si>
  <si>
    <t>40cb4123-5e25-44b0-84de-fefbd4acc341</t>
  </si>
  <si>
    <t>Jay Thomas</t>
  </si>
  <si>
    <t>9a03115b-e000-4a66-8957-ceeac27982f7</t>
  </si>
  <si>
    <t>Mrs. Denise Hamilton Dvm</t>
  </si>
  <si>
    <t>cf1ed40d-4aaa-49b7-bb72-9ecb416aae99</t>
  </si>
  <si>
    <t>Charles Meyer</t>
  </si>
  <si>
    <t>4ea70577-925e-45c1-8c96-304cde078007</t>
  </si>
  <si>
    <t>Daniel Sanders</t>
  </si>
  <si>
    <t>0f7284f8-8bd5-4d3d-9767-9b38813c9607</t>
  </si>
  <si>
    <t>Gary Goodman</t>
  </si>
  <si>
    <t>c523429a-4a9e-489b-bf11-0503a437dedb</t>
  </si>
  <si>
    <t>Claire Brown</t>
  </si>
  <si>
    <t>d3d7a900-bb46-43d2-822f-97c8f0c4144b</t>
  </si>
  <si>
    <t>Denise Ross</t>
  </si>
  <si>
    <t>ae01bd74-41b4-4164-814c-69faedc20ab6</t>
  </si>
  <si>
    <t>Benjamin Rodriguez V</t>
  </si>
  <si>
    <t>117ba472-2c34-4bc9-baae-9f7e1a395cf3</t>
  </si>
  <si>
    <t>Thomas Mosley</t>
  </si>
  <si>
    <t>24b78e65-3750-42db-9449-8c7860563f6c</t>
  </si>
  <si>
    <t>Brent Tyler</t>
  </si>
  <si>
    <t>86fe9ebb-d42d-4bf4-aa10-961894c34cd7</t>
  </si>
  <si>
    <t>Amber Cabrera</t>
  </si>
  <si>
    <t>8daabc64-2654-48cb-a7f1-cef375ed7933</t>
  </si>
  <si>
    <t>Karina Baker</t>
  </si>
  <si>
    <t>a4aefb30-0b8c-427d-b73f-41db74917f79</t>
  </si>
  <si>
    <t>Frederick Crawford</t>
  </si>
  <si>
    <t>883208c9-86ea-4fca-ae88-f4e896fbe2db</t>
  </si>
  <si>
    <t>Michael Martinez</t>
  </si>
  <si>
    <t>534d8981-efd2-43c8-ada3-43cbbd1b842c</t>
  </si>
  <si>
    <t>Mary Pineda</t>
  </si>
  <si>
    <t>92430edd-5456-4068-98cf-341abb118af9</t>
  </si>
  <si>
    <t>Stephanie Howell</t>
  </si>
  <si>
    <t>c2607b93-74d5-4f5e-a61a-2a24bae6937a</t>
  </si>
  <si>
    <t>Alice Moon</t>
  </si>
  <si>
    <t>9ea22b42-3885-4faf-9586-2b6f2a5a961d</t>
  </si>
  <si>
    <t>April Lewis</t>
  </si>
  <si>
    <t>e1917895-6ce7-4c7c-88ac-399ba76253ba</t>
  </si>
  <si>
    <t>Bobby Rich</t>
  </si>
  <si>
    <t>b1a50b5a-1c7e-4ed6-b500-c60b1f22b19d</t>
  </si>
  <si>
    <t>James Graham</t>
  </si>
  <si>
    <t>80d25958-62d1-4fc8-b765-e8774184d358</t>
  </si>
  <si>
    <t>Sarah Jenkins</t>
  </si>
  <si>
    <t>752121aa-e479-4d65-b55a-c759eb934f04</t>
  </si>
  <si>
    <t>Nathaniel Bradford</t>
  </si>
  <si>
    <t>a168065b-557c-4bab-bc04-a58dcf5b5a62</t>
  </si>
  <si>
    <t>Gloria Hester</t>
  </si>
  <si>
    <t>de5c4ef7-dc43-4ff8-82cf-e27fad68b19e</t>
  </si>
  <si>
    <t>Charles Pacheco</t>
  </si>
  <si>
    <t>1a871d73-a1cc-4570-be90-de3ebcc474b5</t>
  </si>
  <si>
    <t>Whitney Price Md</t>
  </si>
  <si>
    <t>2f6268b7-a84c-4b00-8ee7-78b0907fc611</t>
  </si>
  <si>
    <t>Christian Hughes</t>
  </si>
  <si>
    <t>c0169c42-6bab-4f4d-b752-8369af22aaec</t>
  </si>
  <si>
    <t>Claudia Norman</t>
  </si>
  <si>
    <t>225cf087-6501-415c-868b-dd4c63531c4f</t>
  </si>
  <si>
    <t>Kari Morris</t>
  </si>
  <si>
    <t>935c544a-0283-4411-94d0-ed80015d5b30</t>
  </si>
  <si>
    <t>Lisa Morrison</t>
  </si>
  <si>
    <t>d0fd65cf-6114-43a4-a52b-8b418f729a51</t>
  </si>
  <si>
    <t>Lonnie Cox</t>
  </si>
  <si>
    <t>6d319c88-45fd-48cd-8ec0-7be0bbd30a14</t>
  </si>
  <si>
    <t>Jon Anderson</t>
  </si>
  <si>
    <t>441bf0df-4031-4699-b2c6-3b5a17b98165</t>
  </si>
  <si>
    <t>Jennifer Neal</t>
  </si>
  <si>
    <t>d0e8cf19-ecfb-4682-bcfe-aa112cbd4558</t>
  </si>
  <si>
    <t>David Hanson</t>
  </si>
  <si>
    <t>080afaa8-52da-48f8-a676-0b9291fe6926</t>
  </si>
  <si>
    <t>Heather Li</t>
  </si>
  <si>
    <t>f70b8b8d-1263-4b13-a503-99d041e686f7</t>
  </si>
  <si>
    <t>Dawn Hunt</t>
  </si>
  <si>
    <t>399c1acd-8e15-4083-bc2e-54babb3e26f9</t>
  </si>
  <si>
    <t>Benjamin Dixon</t>
  </si>
  <si>
    <t>7397b3d1-d0df-41bb-ba73-be507dc3f01b</t>
  </si>
  <si>
    <t>Sabrina Cordova</t>
  </si>
  <si>
    <t>a3145f66-4db9-476b-a71b-9deb3c75da17</t>
  </si>
  <si>
    <t>Kevin Palmer</t>
  </si>
  <si>
    <t>6af933a5-a5d1-4e00-a746-99524dcd77da</t>
  </si>
  <si>
    <t>Scott Maxwell</t>
  </si>
  <si>
    <t>49ef3c2b-2bf0-4b9b-b8f1-daa547bf69b6</t>
  </si>
  <si>
    <t>Allen Poole</t>
  </si>
  <si>
    <t>7b7cb8f0-63d6-4a4b-8d4a-4dbf06c0e809</t>
  </si>
  <si>
    <t>Kevin Doyle</t>
  </si>
  <si>
    <t>ac6cf0d5-ac7e-4a4a-94fc-0dde12db84dc</t>
  </si>
  <si>
    <t>Karen Carter</t>
  </si>
  <si>
    <t>e1cb903e-efbf-43f8-98ae-3914b4f27a29</t>
  </si>
  <si>
    <t>Dean Fleming</t>
  </si>
  <si>
    <t>ceff6bbc-657e-4043-b602-ab8a35910cf6</t>
  </si>
  <si>
    <t>Hunter Moore</t>
  </si>
  <si>
    <t>f6922351-cea1-4a09-a4e2-ca9de85b2223</t>
  </si>
  <si>
    <t>Eric Craig</t>
  </si>
  <si>
    <t>e7e31dd6-cc9c-4ea6-8304-3e82c74da12c</t>
  </si>
  <si>
    <t>Linda Butler</t>
  </si>
  <si>
    <t>9910a29a-e546-4430-9a61-4e9795ae1393</t>
  </si>
  <si>
    <t>Dr. David Sutton</t>
  </si>
  <si>
    <t>a34960e7-5221-4087-abf0-52a460465394</t>
  </si>
  <si>
    <t>Ryan Morris</t>
  </si>
  <si>
    <t>d1999e3f-a39c-4c53-bc22-5007ba3f2ecb</t>
  </si>
  <si>
    <t>Steven Lucero</t>
  </si>
  <si>
    <t>300a5a89-8619-45ec-aac7-9517d7469e6f</t>
  </si>
  <si>
    <t>Briana Cervantes</t>
  </si>
  <si>
    <t>c6a730b1-8e2c-452a-a14a-b78100609256</t>
  </si>
  <si>
    <t>Nathaniel Bailey</t>
  </si>
  <si>
    <t>d947805c-f05a-4b53-91ea-5a8afb886400</t>
  </si>
  <si>
    <t>Sabrina Pearson</t>
  </si>
  <si>
    <t>2f0b731b-29d5-480d-8917-8cee191a28a6</t>
  </si>
  <si>
    <t>Annette Martinez</t>
  </si>
  <si>
    <t>f4c82f74-d9c2-4668-b651-eb1a425ca2a5</t>
  </si>
  <si>
    <t>Amanda Rodriguez</t>
  </si>
  <si>
    <t>01688e36-29ec-4786-a51c-8db79b7c6614</t>
  </si>
  <si>
    <t>James Hartman</t>
  </si>
  <si>
    <t>115f3dee-42f8-477a-901a-a5b75577592a</t>
  </si>
  <si>
    <t>Joe Smith</t>
  </si>
  <si>
    <t>0fbc8c6b-86ee-4e6c-aca9-d7aa8b4d0852</t>
  </si>
  <si>
    <t>Philip Medina</t>
  </si>
  <si>
    <t>8578da52-d644-462b-87f6-eb8190b109dd</t>
  </si>
  <si>
    <t>David Callahan</t>
  </si>
  <si>
    <t>846fc549-a48d-4c5d-a91d-368cb8b44caf</t>
  </si>
  <si>
    <t>Susan Pace</t>
  </si>
  <si>
    <t>882ab955-72ab-427e-8477-0d45193fe038</t>
  </si>
  <si>
    <t>Courtney Forbes</t>
  </si>
  <si>
    <t>43a89235-7896-4a63-92e7-fb43a0aea0a1</t>
  </si>
  <si>
    <t>Tristan Allen</t>
  </si>
  <si>
    <t>a0412669-1e04-4779-b8be-d769423d35af</t>
  </si>
  <si>
    <t>Shannon Martinez</t>
  </si>
  <si>
    <t>d7bc2f61-bb22-4dba-83db-e49c28672741</t>
  </si>
  <si>
    <t>Jonathan Gibson</t>
  </si>
  <si>
    <t>3b0d276e-4849-4e51-9a6e-5fbfc56dccef</t>
  </si>
  <si>
    <t>Dana Hayes</t>
  </si>
  <si>
    <t>d3a94457-1276-4cc9-94d7-7380df1c6ce7</t>
  </si>
  <si>
    <t>f9de55f6-a09c-48ff-ba68-8143fa25f2da</t>
  </si>
  <si>
    <t>Becky Garcia</t>
  </si>
  <si>
    <t>12a291c1-3240-43b0-b96f-a63f55fec0eb</t>
  </si>
  <si>
    <t>Curtis Richardson</t>
  </si>
  <si>
    <t>608b1c63-4266-4bdf-844a-b0828232c7e9</t>
  </si>
  <si>
    <t>Kimberly Andrews</t>
  </si>
  <si>
    <t>c2c8d570-c359-49d1-8d65-32d1118015c7</t>
  </si>
  <si>
    <t>Nicole Wiley</t>
  </si>
  <si>
    <t>5eaf8bbc-115c-4a39-9753-c76c1037a525</t>
  </si>
  <si>
    <t>Lauren Garcia</t>
  </si>
  <si>
    <t>226b5802-458a-4b17-b33d-4b914fb43849</t>
  </si>
  <si>
    <t>Vickie Reyes</t>
  </si>
  <si>
    <t>b3e47605-ce42-4f09-b5bd-38b881631d13</t>
  </si>
  <si>
    <t>John Stout</t>
  </si>
  <si>
    <t>1c6ddb03-9893-4ae7-bdc8-1fa70c5a6be1</t>
  </si>
  <si>
    <t>Paul Norton</t>
  </si>
  <si>
    <t>77d1fba9-9de2-49db-aa14-6497741b9b05</t>
  </si>
  <si>
    <t>Alicia Peck</t>
  </si>
  <si>
    <t>92dba0e5-525f-4299-be0b-337db7e2bb65</t>
  </si>
  <si>
    <t>William Morgan</t>
  </si>
  <si>
    <t>919ea4e4-016f-4874-aaf7-f0d919e5ccf2</t>
  </si>
  <si>
    <t>Ashley Parsons</t>
  </si>
  <si>
    <t>d8b333ae-e3b9-4bc4-9d3c-c7f1f2ace1a8</t>
  </si>
  <si>
    <t>Andrea Nielsen</t>
  </si>
  <si>
    <t>6fd9d799-5eaf-4294-8dbe-a317e8a0efe2</t>
  </si>
  <si>
    <t>William Young</t>
  </si>
  <si>
    <t>234adb39-a217-4750-b29c-5562c7b69852</t>
  </si>
  <si>
    <t>Briana Campos</t>
  </si>
  <si>
    <t>be98153c-f839-48b6-94cb-17b90fc0a178</t>
  </si>
  <si>
    <t>John Reynolds</t>
  </si>
  <si>
    <t>972f62ef-f45f-42e6-9d38-2bb03f3f5f3e</t>
  </si>
  <si>
    <t>Amy Matthews</t>
  </si>
  <si>
    <t>36c366c0-2fca-4fa7-aedc-3b3a66b69e99</t>
  </si>
  <si>
    <t>Lori Diaz</t>
  </si>
  <si>
    <t>92c5b61d-ccd2-442b-b7cb-8fd396415441</t>
  </si>
  <si>
    <t>Teresa Jones</t>
  </si>
  <si>
    <t>5e42f2a8-e134-4937-a090-fb2700ae949d</t>
  </si>
  <si>
    <t>Lance Nunez</t>
  </si>
  <si>
    <t>00dd6657-ecdd-404b-b5ce-ed792337d6c4</t>
  </si>
  <si>
    <t>Devin Mason</t>
  </si>
  <si>
    <t>5bd6ea49-b369-4dfe-b9e3-5a4cbc003ff0</t>
  </si>
  <si>
    <t>Rhonda Preston</t>
  </si>
  <si>
    <t>ecf2d4c2-f785-4a96-8827-167f1dfa74e9</t>
  </si>
  <si>
    <t>April Blake</t>
  </si>
  <si>
    <t>5fc84277-cbf7-4cea-a879-eaef45e09bf5</t>
  </si>
  <si>
    <t>Charlene Dougherty</t>
  </si>
  <si>
    <t>d6210ace-cd35-45e9-9ccb-276a9424c432</t>
  </si>
  <si>
    <t>Jeffrey Williams</t>
  </si>
  <si>
    <t>0d6a6170-9732-4ef5-a500-a79a6a6942c8</t>
  </si>
  <si>
    <t>Thomas Harper</t>
  </si>
  <si>
    <t>7a7dc1aa-b1d7-4dbb-9559-3c4bee7ae562</t>
  </si>
  <si>
    <t>David Goodwin</t>
  </si>
  <si>
    <t>6a4903bf-3ac8-46d2-92dc-4ad8ca519d6a</t>
  </si>
  <si>
    <t>Jennifer Brown</t>
  </si>
  <si>
    <t>242e1535-6081-4d97-95fa-d9d5151b342e</t>
  </si>
  <si>
    <t>Whitney Madden</t>
  </si>
  <si>
    <t>b3a4d1a3-4207-415f-9fb8-53452f7f639d</t>
  </si>
  <si>
    <t>Dylan Lee</t>
  </si>
  <si>
    <t>1a9e6fc5-18dd-4372-bf22-4dc70452a269</t>
  </si>
  <si>
    <t>Jessica Woods</t>
  </si>
  <si>
    <t>47387274-87e8-41a7-ac66-8a82da49c64d</t>
  </si>
  <si>
    <t>87e64f42-37d1-485c-9105-72d2287ad43d</t>
  </si>
  <si>
    <t>Brandy Schmidt</t>
  </si>
  <si>
    <t>fe988357-bf7b-4937-ad5e-5c297362f6b7</t>
  </si>
  <si>
    <t>Troy Salinas Md</t>
  </si>
  <si>
    <t>f11c5018-4077-47ef-b4a3-e648c7f2fc01</t>
  </si>
  <si>
    <t>Gary Gonzalez</t>
  </si>
  <si>
    <t>bae1c950-dfa0-47f9-be03-cf025c4adf8c</t>
  </si>
  <si>
    <t>Christopher Ford</t>
  </si>
  <si>
    <t>ae424adc-de0a-437d-a1f0-6a67247bb916</t>
  </si>
  <si>
    <t>Shelby Maxwell</t>
  </si>
  <si>
    <t>b9246352-02c5-4f00-9967-0710bf11a941</t>
  </si>
  <si>
    <t>Matthew Rowe</t>
  </si>
  <si>
    <t>3e2c37f6-236e-4e1b-bbd4-74f155d53976</t>
  </si>
  <si>
    <t>Michael Larson</t>
  </si>
  <si>
    <t>5ad9c1b3-44d0-49cb-8d50-6b519f89982d</t>
  </si>
  <si>
    <t>Carol Lane</t>
  </si>
  <si>
    <t>dd3d6d59-72c1-4fcd-b701-bb9c84198e85</t>
  </si>
  <si>
    <t>Carlos Jennings</t>
  </si>
  <si>
    <t>da1ab7bc-4211-4c58-bfac-e5d51eb08ae9</t>
  </si>
  <si>
    <t>Dustin Brooks</t>
  </si>
  <si>
    <t>7c972513-ca20-4494-ae1a-55e7cbda2506</t>
  </si>
  <si>
    <t>Traci Luna</t>
  </si>
  <si>
    <t>d17ec6df-a327-4733-94a4-d1c8aa50008b</t>
  </si>
  <si>
    <t>Tonya Vasquez Dds</t>
  </si>
  <si>
    <t>f3226d07-bf91-48e7-9ff5-9809c12604fb</t>
  </si>
  <si>
    <t>Matthew Woods</t>
  </si>
  <si>
    <t>01aaa42c-a810-493c-bde9-e40fa9ab5774</t>
  </si>
  <si>
    <t>Matthew Wilson</t>
  </si>
  <si>
    <t>d679b350-088d-4525-bb71-7e44f825330a</t>
  </si>
  <si>
    <t>Brian Morgan</t>
  </si>
  <si>
    <t>6445cdfb-d490-45fa-a3e3-0d11cbf385e4</t>
  </si>
  <si>
    <t>Deborah Carroll</t>
  </si>
  <si>
    <t>efe33c84-29d0-4319-bdac-0b5162f4b06d</t>
  </si>
  <si>
    <t>Mr. Daniel Thomas</t>
  </si>
  <si>
    <t>e2d4ca47-08a4-4b0f-9ffb-776afefb4602</t>
  </si>
  <si>
    <t>Richard Davis</t>
  </si>
  <si>
    <t>fbc93ed9-ea6a-4907-9654-fe5713ab1a0a</t>
  </si>
  <si>
    <t>Brian Wright</t>
  </si>
  <si>
    <t>1a55051e-f1dc-40f7-a407-f6f2e7ccac79</t>
  </si>
  <si>
    <t>Margaret Brown</t>
  </si>
  <si>
    <t>d4a536c1-f1e1-4042-b18f-107f066bab26</t>
  </si>
  <si>
    <t>Reginald Jordan</t>
  </si>
  <si>
    <t>d382a263-b5df-44c4-bc51-e29c6ed1b51f</t>
  </si>
  <si>
    <t>Douglas Johnson</t>
  </si>
  <si>
    <t>9e7daa58-b577-4212-9cda-5d8f7647654c</t>
  </si>
  <si>
    <t>Edgar Ward</t>
  </si>
  <si>
    <t>398f726a-b9ed-45dc-815e-954bfeeb1045</t>
  </si>
  <si>
    <t>Kevin Buckley</t>
  </si>
  <si>
    <t>cad73c42-45c0-4571-abf4-d6cbffb54647</t>
  </si>
  <si>
    <t>Lori Mcclure Dds</t>
  </si>
  <si>
    <t>3c141ae5-1143-43d6-906c-a9493048181d</t>
  </si>
  <si>
    <t>Erin Murphy</t>
  </si>
  <si>
    <t>a2a563fc-5668-4b98-8dae-6b33535a4344</t>
  </si>
  <si>
    <t>James Nguyen</t>
  </si>
  <si>
    <t>f436207d-c2f1-4e26-a27f-ef7b5904c3c1</t>
  </si>
  <si>
    <t>Melanie Jenkins</t>
  </si>
  <si>
    <t>f23e960f-b395-411a-8e67-d4d68e32eaba</t>
  </si>
  <si>
    <t>Sandra Stewart</t>
  </si>
  <si>
    <t>0ad1637f-3871-4066-87aa-a4b8cad8ebb6</t>
  </si>
  <si>
    <t>Troy Hall</t>
  </si>
  <si>
    <t>bf000f45-53e1-4eb4-ab11-d43d5503b67e</t>
  </si>
  <si>
    <t>Rebecca Callahan</t>
  </si>
  <si>
    <t>7f5082ec-307c-4321-aab8-379cc9c2d646</t>
  </si>
  <si>
    <t>Chelsea Smith</t>
  </si>
  <si>
    <t>c02800d8-2011-4d55-835b-f9596ce44959</t>
  </si>
  <si>
    <t>Stephen Neal</t>
  </si>
  <si>
    <t>478d556c-869e-4e09-be0c-50637dd4fdca</t>
  </si>
  <si>
    <t>ef7cbe00-08b8-45c9-9f15-2014bf7c4a4b</t>
  </si>
  <si>
    <t>3d218fce-13f8-403f-8dda-ab2a8a2f0595</t>
  </si>
  <si>
    <t>Kelsey Bailey</t>
  </si>
  <si>
    <t>5c1e320f-d3e5-4acf-93a7-e534b287ca6b</t>
  </si>
  <si>
    <t>Kimberly Wilson</t>
  </si>
  <si>
    <t>51e1f803-c1fa-4c46-9740-bd36bf9c4866</t>
  </si>
  <si>
    <t>Norman Morgan</t>
  </si>
  <si>
    <t>1d5f9f16-f93c-40af-9873-23a2e045a7fc</t>
  </si>
  <si>
    <t>Robert Gibson</t>
  </si>
  <si>
    <t>e47b6db9-31c7-4be8-a85d-9dc22c36c47a</t>
  </si>
  <si>
    <t>John Cunningham</t>
  </si>
  <si>
    <t>85ab5ef6-a56c-4098-ab4e-a853f3a5bbc7</t>
  </si>
  <si>
    <t>Brian Turner</t>
  </si>
  <si>
    <t>c3fc0cf6-d1b4-4353-ac5b-f5822704276a</t>
  </si>
  <si>
    <t>Holly Washington</t>
  </si>
  <si>
    <t>92aa85da-82ec-4469-bc69-713257d3f18c</t>
  </si>
  <si>
    <t>8cafe035-ab91-47d7-801f-3fad34241697</t>
  </si>
  <si>
    <t>Jamie Mcmahon</t>
  </si>
  <si>
    <t>6ab179f5-712d-470e-98bb-9ee45a31839f</t>
  </si>
  <si>
    <t>Rebecca Simon</t>
  </si>
  <si>
    <t>0f6a37f6-3fd0-4f5d-bc61-3f897de0b9a0</t>
  </si>
  <si>
    <t>Nancy Miller</t>
  </si>
  <si>
    <t>93597c72-3819-4822-8368-795ba84da07e</t>
  </si>
  <si>
    <t>Adam Hart</t>
  </si>
  <si>
    <t>d04a5559-ae2b-4038-9e0b-e5075a149c83</t>
  </si>
  <si>
    <t>Nancy Decker</t>
  </si>
  <si>
    <t>ce9916f6-6f78-41a6-aff1-ec4b2e68eb9b</t>
  </si>
  <si>
    <t>Ashley Garcia</t>
  </si>
  <si>
    <t>3212c963-13c4-45db-984b-96212447e0a3</t>
  </si>
  <si>
    <t>Janice Thomas</t>
  </si>
  <si>
    <t>b6456d41-a139-41bf-a618-11df7f1bb199</t>
  </si>
  <si>
    <t>Leah Snyder</t>
  </si>
  <si>
    <t>bd48980c-ca9a-404a-b563-eadb0ad956eb</t>
  </si>
  <si>
    <t>Jeffrey Daniel</t>
  </si>
  <si>
    <t>f88cbc08-0521-4af2-9b91-ec70720e8352</t>
  </si>
  <si>
    <t>Jodi Herrera</t>
  </si>
  <si>
    <t>456b63ef-4713-4d1f-a32d-ace5aa8eded9</t>
  </si>
  <si>
    <t>Trevor Huber</t>
  </si>
  <si>
    <t>88bc680a-dc81-4fdf-95f6-742f60bc2f7a</t>
  </si>
  <si>
    <t>Luis Herrera</t>
  </si>
  <si>
    <t>27496f66-fa80-4a22-97ee-51f79cf2eafe</t>
  </si>
  <si>
    <t>Tiffany Beard</t>
  </si>
  <si>
    <t>4e0dad2a-fc49-4784-8dc7-5040cb0978bb</t>
  </si>
  <si>
    <t>Janice Steele</t>
  </si>
  <si>
    <t>b4aa24b0-5183-4a5a-934d-3a5efb9fbf0f</t>
  </si>
  <si>
    <t>Gordon Gordon</t>
  </si>
  <si>
    <t>38c69ab8-ce88-418c-9c3d-237505418a1d</t>
  </si>
  <si>
    <t>Margaret Smith Dds</t>
  </si>
  <si>
    <t>67ada580-f359-4dc8-84fe-248dac4b0ba0</t>
  </si>
  <si>
    <t>Chelsea Wiggins</t>
  </si>
  <si>
    <t>b9763c62-2402-4869-9b47-7635e0c7c03f</t>
  </si>
  <si>
    <t>Janet Duran</t>
  </si>
  <si>
    <t>4a014c8f-7c52-4313-84e2-32b9d5aab501</t>
  </si>
  <si>
    <t>Aaron Charles</t>
  </si>
  <si>
    <t>35462724-b0f9-4dbe-b738-df9835d6990c</t>
  </si>
  <si>
    <t>Natalie Bryan</t>
  </si>
  <si>
    <t>96e7b9f7-4f39-4563-bb73-d5c72fbbf87f</t>
  </si>
  <si>
    <t>Lisa Norton</t>
  </si>
  <si>
    <t>1e5b1dc0-d411-4bdb-95e5-a7bb5a386c3b</t>
  </si>
  <si>
    <t>Kenneth Cox</t>
  </si>
  <si>
    <t>c45090a3-9c43-4930-9f42-db6784f175b2</t>
  </si>
  <si>
    <t>Jeffrey Gardner</t>
  </si>
  <si>
    <t>ad40cf9c-c035-436b-8910-d6a0c5dfa01a</t>
  </si>
  <si>
    <t>Tiffany Ibarra</t>
  </si>
  <si>
    <t>d0a81f10-4d81-461f-b6b6-44c10550cdf3</t>
  </si>
  <si>
    <t>Jason Lee</t>
  </si>
  <si>
    <t>367a5ab6-a307-4964-8b39-71090566ef18</t>
  </si>
  <si>
    <t>Jamie Salazar</t>
  </si>
  <si>
    <t>f705517c-9547-4068-801c-bae13b6ad9bd</t>
  </si>
  <si>
    <t>Denise Martinez</t>
  </si>
  <si>
    <t>67da67e7-cdcc-4eb8-8f79-ae2ff68d21fb</t>
  </si>
  <si>
    <t>Nicole Vega</t>
  </si>
  <si>
    <t>ee55ba43-42e3-46a6-8240-c96c0328c5cc</t>
  </si>
  <si>
    <t>Mitchell Schmitt</t>
  </si>
  <si>
    <t>8016d1f7-9732-4938-bea3-c2482ca75d57</t>
  </si>
  <si>
    <t>Susan Hayes</t>
  </si>
  <si>
    <t>6735df94-0378-4f9a-a1d7-933f51eebb50</t>
  </si>
  <si>
    <t>Bobby Kramer Jr.</t>
  </si>
  <si>
    <t>99821a20-7915-4281-831c-b8172c5b6729</t>
  </si>
  <si>
    <t>Emily Ortega</t>
  </si>
  <si>
    <t>24091e62-a31d-4837-83e6-497fa39fc737</t>
  </si>
  <si>
    <t>Katherine Erickson</t>
  </si>
  <si>
    <t>5cd37632-e19f-4bea-a50b-2c7580f536c3</t>
  </si>
  <si>
    <t>Rodney Mcclain</t>
  </si>
  <si>
    <t>18dc7925-6c64-47f2-8b43-7acf1dae7937</t>
  </si>
  <si>
    <t>George Martin</t>
  </si>
  <si>
    <t>d21b8b90-91c6-45dc-a5e0-a5de2557acd3</t>
  </si>
  <si>
    <t>Ann Marquez</t>
  </si>
  <si>
    <t>80523ea0-8a51-48d7-919b-6fa628377360</t>
  </si>
  <si>
    <t>Frank Ayers</t>
  </si>
  <si>
    <t>7be6d632-e98d-45b8-b9e4-71edcc1bb04c</t>
  </si>
  <si>
    <t>Danielle White</t>
  </si>
  <si>
    <t>14b5657f-399e-42e6-8a02-83ef9289b13c</t>
  </si>
  <si>
    <t>Hector Martin</t>
  </si>
  <si>
    <t>acd3dc2d-145f-4b2b-96d3-4d728c5136fd</t>
  </si>
  <si>
    <t>Stacey Jenkins</t>
  </si>
  <si>
    <t>d3257287-0e54-485d-80d3-b58d105901cf</t>
  </si>
  <si>
    <t>Anthony Mccall</t>
  </si>
  <si>
    <t>139d641f-432e-4640-bace-0f1c0c77aa46</t>
  </si>
  <si>
    <t>Brian Obrien</t>
  </si>
  <si>
    <t>1f511e5f-3ad7-45d5-bb4f-6e0bf4f4015e</t>
  </si>
  <si>
    <t>Cody Davis</t>
  </si>
  <si>
    <t>536bbd8e-2158-4cb6-be64-f891743029e2</t>
  </si>
  <si>
    <t>Rose Ayala</t>
  </si>
  <si>
    <t>82bf7913-0237-4eeb-a4e7-31d00db24f7c</t>
  </si>
  <si>
    <t>Brian Hamilton</t>
  </si>
  <si>
    <t>1de7aa04-125c-42a8-a678-1b10262bf5b2</t>
  </si>
  <si>
    <t>Steven Gilbert</t>
  </si>
  <si>
    <t>5b46ba4f-15d0-4e2c-96d9-7aac9e1e0f74</t>
  </si>
  <si>
    <t>Mary Hardin</t>
  </si>
  <si>
    <t>3bd7d84c-40d7-4782-8def-51cd3354a9b8</t>
  </si>
  <si>
    <t>Michele Weaver</t>
  </si>
  <si>
    <t>7daa0a66-c979-4075-bd9d-8d0bb5c3919f</t>
  </si>
  <si>
    <t>Edward Gibson</t>
  </si>
  <si>
    <t>cbc9780c-0a62-4fea-87d2-4419a87f705c</t>
  </si>
  <si>
    <t>Troy Dean</t>
  </si>
  <si>
    <t>3a685933-7035-46b4-bf3e-0bafdd36f0ec</t>
  </si>
  <si>
    <t>Christopher Padilla</t>
  </si>
  <si>
    <t>5b7dc4fd-0f3c-4acd-84b3-eab0ffdfd67a</t>
  </si>
  <si>
    <t>Kristin Taylor</t>
  </si>
  <si>
    <t>e01a8df7-ee12-409f-9d88-5326f9f3b509</t>
  </si>
  <si>
    <t>Martin Romero</t>
  </si>
  <si>
    <t>91d93130-d202-4956-ac09-a097e4d33486</t>
  </si>
  <si>
    <t>Russell Jackson</t>
  </si>
  <si>
    <t>afc229c2-a2f6-43f9-8fe4-6938be97fe32</t>
  </si>
  <si>
    <t>James Gilbert</t>
  </si>
  <si>
    <t>819cd7cf-5e32-4687-b04a-de31d646707b</t>
  </si>
  <si>
    <t>Ryan Park</t>
  </si>
  <si>
    <t>6d42fca4-f030-4da7-908b-49a075d943d8</t>
  </si>
  <si>
    <t>Anthony Blankenship</t>
  </si>
  <si>
    <t>c1bdf2bc-5c23-412b-88e3-a7189214eaa4</t>
  </si>
  <si>
    <t>Carlos Woods</t>
  </si>
  <si>
    <t>c09798b1-0c20-4034-b9df-180bef31a298</t>
  </si>
  <si>
    <t>Lance Higgins</t>
  </si>
  <si>
    <t>363207a8-44aa-424d-b8b5-5efca90d117d</t>
  </si>
  <si>
    <t>0b29a583-0b89-41f6-9055-eafc1d521318</t>
  </si>
  <si>
    <t>Roger Gilbert</t>
  </si>
  <si>
    <t>2807af73-ccb1-41a5-94ea-cb7ee3fd2f9f</t>
  </si>
  <si>
    <t>Jennifer Smith</t>
  </si>
  <si>
    <t>71ade4e8-ed0e-4b6d-88b1-e1c8910a5a3a</t>
  </si>
  <si>
    <t>Adriana Briggs</t>
  </si>
  <si>
    <t>c3deb689-50cb-45ca-8857-28dc6bec627f</t>
  </si>
  <si>
    <t>Clayton Hill</t>
  </si>
  <si>
    <t>e5714f8d-1d4a-468f-bf96-a7b8364d2fbb</t>
  </si>
  <si>
    <t>Kathryn Buchanan</t>
  </si>
  <si>
    <t>6db421bc-ca05-454d-a160-d9daa41ca4d1</t>
  </si>
  <si>
    <t>Michelle Powell</t>
  </si>
  <si>
    <t>677f6fa2-f5d9-47f2-8a30-a16e3ff6d073</t>
  </si>
  <si>
    <t>Michael Carter</t>
  </si>
  <si>
    <t>64266fae-a647-4160-8d29-57aa19dfe724</t>
  </si>
  <si>
    <t>Pamela Randall</t>
  </si>
  <si>
    <t>61e3b308-36f5-4a90-b17e-8ae99f62da87</t>
  </si>
  <si>
    <t>Terry Marquez</t>
  </si>
  <si>
    <t>e51629c6-16c1-4fee-a127-efe662c1ea5a</t>
  </si>
  <si>
    <t>Karen Scott</t>
  </si>
  <si>
    <t>e0a4583f-c2fe-4f8b-b0e9-21cfc92aea27</t>
  </si>
  <si>
    <t>Samuel Gonzalez</t>
  </si>
  <si>
    <t>517b9199-022d-400e-8c4f-c544583da46c</t>
  </si>
  <si>
    <t>Kimberly Jackson</t>
  </si>
  <si>
    <t>d9535560-a93d-4e5b-b656-846ae92c19ec</t>
  </si>
  <si>
    <t>Jay Wagner</t>
  </si>
  <si>
    <t>7a0b50d9-d662-4216-b922-a85b42de38f4</t>
  </si>
  <si>
    <t>Jason Parker</t>
  </si>
  <si>
    <t>0dd63842-2a89-4efe-8965-114f709a365f</t>
  </si>
  <si>
    <t>Paul Adams</t>
  </si>
  <si>
    <t>15a3168d-b6ad-4979-b371-a773a0279291</t>
  </si>
  <si>
    <t>John Miller</t>
  </si>
  <si>
    <t>385c22fb-412c-4c9b-bb8a-f1faa7397f5a</t>
  </si>
  <si>
    <t>James Bonilla</t>
  </si>
  <si>
    <t>e208f994-3aed-40d3-bd5c-04c172b8543d</t>
  </si>
  <si>
    <t>Stephen Wade</t>
  </si>
  <si>
    <t>c1bd976b-26d2-4808-a46b-6054b313a168</t>
  </si>
  <si>
    <t>Daniel Heath</t>
  </si>
  <si>
    <t>5687eb74-3f96-46c9-987a-25ad8c21eb48</t>
  </si>
  <si>
    <t>William Lawrence</t>
  </si>
  <si>
    <t>c53459a3-c850-4df1-ac69-9dfb96caba41</t>
  </si>
  <si>
    <t>Christopher Brown</t>
  </si>
  <si>
    <t>721b4b01-b2d9-4ad6-986b-1d4cbac5b1ec</t>
  </si>
  <si>
    <t>Maureen Perez</t>
  </si>
  <si>
    <t>33e0894c-c278-4a89-af2b-60365b727036</t>
  </si>
  <si>
    <t>Lisa Mendez</t>
  </si>
  <si>
    <t>614def45-93ed-49c8-9f6d-2d730d7b071a</t>
  </si>
  <si>
    <t>James Shea</t>
  </si>
  <si>
    <t>e3da1e54-67f1-40b3-802b-ef9ba1474cbc</t>
  </si>
  <si>
    <t>Joshua Harris</t>
  </si>
  <si>
    <t>77e2d492-51bf-4510-97c5-b7468fa5416c</t>
  </si>
  <si>
    <t>Scott Weiss</t>
  </si>
  <si>
    <t>5540ad00-072c-49a6-a420-ea3d3e9ddabf</t>
  </si>
  <si>
    <t>Andrew Herrera</t>
  </si>
  <si>
    <t>74326efa-1272-41ea-a75a-cdbf2ad80c6b</t>
  </si>
  <si>
    <t>Ryan Anderson</t>
  </si>
  <si>
    <t>6603612f-eb81-48f8-b461-105a1e2c1e3b</t>
  </si>
  <si>
    <t>David Henderson</t>
  </si>
  <si>
    <t>d2a0b815-0c2a-4708-b879-360e583c4282</t>
  </si>
  <si>
    <t>James Gutierrez</t>
  </si>
  <si>
    <t>cfc99931-5573-4fcd-a3a0-48870083d65f</t>
  </si>
  <si>
    <t>Joanna Lynch</t>
  </si>
  <si>
    <t>a8c10920-d98b-4fa6-ba9f-eea5b428959f</t>
  </si>
  <si>
    <t>Tammy Gibson</t>
  </si>
  <si>
    <t>282d4948-aebe-4b29-aaa4-d72671ce2f52</t>
  </si>
  <si>
    <t>Wendy Baxter</t>
  </si>
  <si>
    <t>36cefba3-49b7-4bf5-8114-7706f247ac09</t>
  </si>
  <si>
    <t>Donald Freeman</t>
  </si>
  <si>
    <t>4a0412bd-7b22-4fb8-8105-42175ddccc8f</t>
  </si>
  <si>
    <t>Allen Fletcher</t>
  </si>
  <si>
    <t>783d26cc-c5aa-4797-9ff9-ce9e5b7d3ab8</t>
  </si>
  <si>
    <t>Shawn Thomas</t>
  </si>
  <si>
    <t>444e889a-1fdf-4c04-a2c4-1f00980bf731</t>
  </si>
  <si>
    <t>John Guerrero</t>
  </si>
  <si>
    <t>b7cf6a49-36bd-4ac8-a785-ea46ee73812a</t>
  </si>
  <si>
    <t>Christopher Green</t>
  </si>
  <si>
    <t>bbbded35-ef20-45f5-b141-f9f36974749f</t>
  </si>
  <si>
    <t>Deborah Bailey</t>
  </si>
  <si>
    <t>d0603920-8ef2-4ce6-ba8a-2e5b48850b9e</t>
  </si>
  <si>
    <t>Robert Finley</t>
  </si>
  <si>
    <t>1819be54-2b91-4eb0-953a-c4f65823ed60</t>
  </si>
  <si>
    <t>Elizabeth Williams</t>
  </si>
  <si>
    <t>e941b24f-af8e-4266-ae70-7950f956e735</t>
  </si>
  <si>
    <t>Ruth Herrera</t>
  </si>
  <si>
    <t>c78edff9-b737-4a57-bbbc-360e15abeddf</t>
  </si>
  <si>
    <t>Valerie Valdez</t>
  </si>
  <si>
    <t>073ceb24-5932-4c41-965d-7449cd0e2c0f</t>
  </si>
  <si>
    <t>Jeffery Jackson</t>
  </si>
  <si>
    <t>ab6867f2-c70b-4220-80d3-0002d80fc60a</t>
  </si>
  <si>
    <t>Mark Walker</t>
  </si>
  <si>
    <t>2943d00f-23b1-4b4c-8f43-7f258cb69ca9</t>
  </si>
  <si>
    <t>Stephanie Mcgrath</t>
  </si>
  <si>
    <t>9b0d9d8d-40f2-44e7-9ab0-16cb9a48be71</t>
  </si>
  <si>
    <t>Valerie Reyes</t>
  </si>
  <si>
    <t>6321fc94-91a9-4e50-a8ad-338a99b48698</t>
  </si>
  <si>
    <t>Michelle Price</t>
  </si>
  <si>
    <t>d57e7080-1380-4215-98af-dd3548f739a8</t>
  </si>
  <si>
    <t>Cristian Orozco</t>
  </si>
  <si>
    <t>85e66150-82de-4fb1-9fe4-0dd8b9602999</t>
  </si>
  <si>
    <t>Jorge Ramirez</t>
  </si>
  <si>
    <t>ee49bb35-2701-4cc3-8c81-53e5b95f34ad</t>
  </si>
  <si>
    <t>Shelia Kim</t>
  </si>
  <si>
    <t>b5bee094-8546-4bb3-bdbb-d475a4ec43ba</t>
  </si>
  <si>
    <t>8dda66f9-103c-4428-92d9-1fc43be89ce0</t>
  </si>
  <si>
    <t>Andrew Baker</t>
  </si>
  <si>
    <t>ecfc987c-ac06-4088-bda7-3eece8082387</t>
  </si>
  <si>
    <t>Janet Russo</t>
  </si>
  <si>
    <t>cca4f04f-8965-4a80-9d04-8e6d02025b26</t>
  </si>
  <si>
    <t>Brandon Gomez</t>
  </si>
  <si>
    <t>778a6f63-db89-4ec2-9795-e3f62f2fcc0d</t>
  </si>
  <si>
    <t>Melissa Harvey</t>
  </si>
  <si>
    <t>62618c9c-4fcd-4ceb-a540-19308ac61474</t>
  </si>
  <si>
    <t>Valerie Stuart</t>
  </si>
  <si>
    <t>194b1e18-557e-4316-b5bd-dbecd2f5bb6f</t>
  </si>
  <si>
    <t>Matthew Miller</t>
  </si>
  <si>
    <t>80f51a3e-a83e-4cfe-aaa6-9591be3a3b6d</t>
  </si>
  <si>
    <t>84a83563-6c7a-4f4e-a29b-fabc74cd5d83</t>
  </si>
  <si>
    <t>Sergio Edwards</t>
  </si>
  <si>
    <t>05262e00-cd14-4957-abfb-d36968468c23</t>
  </si>
  <si>
    <t>Alexis Mcpherson</t>
  </si>
  <si>
    <t>dc85b0d3-514b-4062-ba01-d1521e2bd033</t>
  </si>
  <si>
    <t>Tammy Frazier</t>
  </si>
  <si>
    <t>c5d69b72-e83e-4144-9fbd-c3ab35705cbf</t>
  </si>
  <si>
    <t>Aaron Molina Md</t>
  </si>
  <si>
    <t>28a691c7-5198-43f2-a2ac-2482592240c5</t>
  </si>
  <si>
    <t>Michael Keller</t>
  </si>
  <si>
    <t>ad4493f6-e46b-4209-985d-e49dab4fa4d6</t>
  </si>
  <si>
    <t>Brittany Wells</t>
  </si>
  <si>
    <t>713cca20-dd1e-4730-913c-9e70648b6a93</t>
  </si>
  <si>
    <t>Eric Mason</t>
  </si>
  <si>
    <t>3e487979-5e9c-416b-8c4f-5d6a30a7d2f6</t>
  </si>
  <si>
    <t>Robert Mason</t>
  </si>
  <si>
    <t>9b5942c3-b61a-4323-9937-a3b33599f879</t>
  </si>
  <si>
    <t>Jacob Williams</t>
  </si>
  <si>
    <t>77526f64-35c8-4353-bf46-8d74612c4851</t>
  </si>
  <si>
    <t>Jacob Alexander</t>
  </si>
  <si>
    <t>7fef1aa5-973f-4768-a3d9-30a889c75ad4</t>
  </si>
  <si>
    <t>Donald Fuller</t>
  </si>
  <si>
    <t>f81926e4-4e33-4d0f-bc61-128e91a8488f</t>
  </si>
  <si>
    <t>Lee Lewis</t>
  </si>
  <si>
    <t>4d5fc9dd-4300-44ed-9470-f832cafadfc6</t>
  </si>
  <si>
    <t>Sharon Miller</t>
  </si>
  <si>
    <t>3539630f-bb3b-489d-80f5-f64cf82f29cd</t>
  </si>
  <si>
    <t>Linda King</t>
  </si>
  <si>
    <t>1ff0911f-20b0-451c-8c38-8770427823c1</t>
  </si>
  <si>
    <t>Gabriel Kim</t>
  </si>
  <si>
    <t>b0f60610-677f-4182-8400-e0395e9321e0</t>
  </si>
  <si>
    <t>Ashley Smith</t>
  </si>
  <si>
    <t>8189b743-be9e-412d-bf94-3851c5430c19</t>
  </si>
  <si>
    <t>Norma Briggs</t>
  </si>
  <si>
    <t>612a3444-2720-48f3-9a2b-fdd94294da42</t>
  </si>
  <si>
    <t>Michael Smith</t>
  </si>
  <si>
    <t>74a6d0d3-1994-44a6-96cc-64fd88739159</t>
  </si>
  <si>
    <t>Donna Larson</t>
  </si>
  <si>
    <t>5132f468-b157-4e5d-9311-e8bf9502316e</t>
  </si>
  <si>
    <t>Lisa Thomas</t>
  </si>
  <si>
    <t>f25ac981-5675-4b4e-9517-00a47b71d267</t>
  </si>
  <si>
    <t>David Hutchinson</t>
  </si>
  <si>
    <t>10d81536-0f7f-4bde-aaf7-1703bb3979fb</t>
  </si>
  <si>
    <t>Matthew Thomas</t>
  </si>
  <si>
    <t>4bedb803-3c96-45a0-b2a7-8aec0bb6d64a</t>
  </si>
  <si>
    <t>Matthew Martin</t>
  </si>
  <si>
    <t>58de76dd-b408-4185-93bd-f64257474311</t>
  </si>
  <si>
    <t>Alexis Baker</t>
  </si>
  <si>
    <t>5655a440-bce0-4c73-a2b3-5109f772e48d</t>
  </si>
  <si>
    <t>Seth Wood</t>
  </si>
  <si>
    <t>033eb9c0-f4d5-4ba8-a3f6-3690067e0b0a</t>
  </si>
  <si>
    <t>Hannah Morales</t>
  </si>
  <si>
    <t>a049e280-8f91-48fe-9ab2-4021dd3bf311</t>
  </si>
  <si>
    <t>Joe Parker</t>
  </si>
  <si>
    <t>3df32554-3739-4461-a704-b869ec2bdee7</t>
  </si>
  <si>
    <t>David Figueroa</t>
  </si>
  <si>
    <t>f9a6648c-9071-4f39-8702-15b81522421c</t>
  </si>
  <si>
    <t>Shannon Lopez</t>
  </si>
  <si>
    <t>fc3fefa2-1d0c-447b-bc53-4d44f80dd59c</t>
  </si>
  <si>
    <t>Derrick Cruz</t>
  </si>
  <si>
    <t>65c7a0e5-436f-4d91-b26d-a61506055d80</t>
  </si>
  <si>
    <t>Christina Barnes</t>
  </si>
  <si>
    <t>483c6607-1753-46e1-b4c7-867d761bff56</t>
  </si>
  <si>
    <t>Elizabeth Long</t>
  </si>
  <si>
    <t>1a52c308-55e0-469a-ab46-4c0bd2ec06b0</t>
  </si>
  <si>
    <t>Shawn Harrell</t>
  </si>
  <si>
    <t>1fd27650-ef1f-4b23-84bf-ba5f667a0e37</t>
  </si>
  <si>
    <t>Monica Jefferson</t>
  </si>
  <si>
    <t>e329135b-d266-42ee-8492-73a411f018a3</t>
  </si>
  <si>
    <t>Regina Walker</t>
  </si>
  <si>
    <t>52e63ec2-0001-47b2-8c79-f70e9d3ec977</t>
  </si>
  <si>
    <t>David Vance</t>
  </si>
  <si>
    <t>531fb551-d591-4251-a8cf-54c1b60f7ea3</t>
  </si>
  <si>
    <t>Olivia Gonzalez</t>
  </si>
  <si>
    <t>82183cef-bf78-4bdd-b23f-9383d398307f</t>
  </si>
  <si>
    <t>Kathy Johnston</t>
  </si>
  <si>
    <t>611113fd-e149-4824-bfde-3797e320181b</t>
  </si>
  <si>
    <t>Kayla Edwards</t>
  </si>
  <si>
    <t>4e49d158-381c-45f0-aaed-d8e0eb90bb64</t>
  </si>
  <si>
    <t>Tammy Wright</t>
  </si>
  <si>
    <t>c27ec7a0-3b0e-452e-b185-a9cdc50d2d20</t>
  </si>
  <si>
    <t>Jennifer Richardson</t>
  </si>
  <si>
    <t>825cef4f-3d22-4930-8492-cd7a47be2a68</t>
  </si>
  <si>
    <t>Dwayne Estrada</t>
  </si>
  <si>
    <t>057a35de-b06c-4cbb-8ef5-fbe8599f534c</t>
  </si>
  <si>
    <t>Tina Stephens</t>
  </si>
  <si>
    <t>f7e899ac-81de-4b01-b7ba-cfcc7f236151</t>
  </si>
  <si>
    <t>Rebecca Torres</t>
  </si>
  <si>
    <t>759724ff-b8cf-4319-aa4a-649fdd16e0d1</t>
  </si>
  <si>
    <t>Cristian Ibarra Md</t>
  </si>
  <si>
    <t>d022e28d-05cf-45b6-a111-0528499f029d</t>
  </si>
  <si>
    <t>Ashley Avila</t>
  </si>
  <si>
    <t>bf70cb5a-356e-420b-b86b-ed97f51fa4e2</t>
  </si>
  <si>
    <t>Patrick Gomez</t>
  </si>
  <si>
    <t>022e6e09-0184-413a-8a12-d88a2636e4c1</t>
  </si>
  <si>
    <t>Susan Blackburn</t>
  </si>
  <si>
    <t>2d12d125-2c5b-497c-afdd-0c1151f5b096</t>
  </si>
  <si>
    <t>Jonathan Olson</t>
  </si>
  <si>
    <t>8753bdd7-2f36-4a6e-ab80-9fff00422ec1</t>
  </si>
  <si>
    <t>Bonnie Norman</t>
  </si>
  <si>
    <t>b9052c33-c936-440a-b2e3-d3509a72fc44</t>
  </si>
  <si>
    <t>David Clark</t>
  </si>
  <si>
    <t>fef8986e-9ee8-4e06-81b6-6e029ad65b67</t>
  </si>
  <si>
    <t>f96cf7d1-3fa1-4cba-bd41-e057c655580b</t>
  </si>
  <si>
    <t>Dawn Lee</t>
  </si>
  <si>
    <t>3f8f4af7-1ff5-47e3-b0e8-83429faa629f</t>
  </si>
  <si>
    <t>Philip Chapman</t>
  </si>
  <si>
    <t>340cf03d-c319-47a7-a3ac-a97fdc6648e0</t>
  </si>
  <si>
    <t>Kevin Dickerson</t>
  </si>
  <si>
    <t>044c483f-f379-4b87-973c-8985973a22cb</t>
  </si>
  <si>
    <t>Ashley Griffin</t>
  </si>
  <si>
    <t>fabb7bff-8608-4739-b73c-1cc46e9bc07d</t>
  </si>
  <si>
    <t>Kristen Bowman</t>
  </si>
  <si>
    <t>3e64ef63-24bb-4a52-975d-b02aa483a9c9</t>
  </si>
  <si>
    <t>Amy Harris</t>
  </si>
  <si>
    <t>2e5e277c-4795-449c-b9e8-53a34956ed07</t>
  </si>
  <si>
    <t>Cassie King</t>
  </si>
  <si>
    <t>a8dc982b-93a8-4e20-888d-b3c570d1745d</t>
  </si>
  <si>
    <t>Anthony Palmer</t>
  </si>
  <si>
    <t>69d22bae-0cd3-4246-b135-69e7d21e88d3</t>
  </si>
  <si>
    <t>Matthew Gomez</t>
  </si>
  <si>
    <t>062bc55f-65cf-4392-ae46-ca6e88eddd9b</t>
  </si>
  <si>
    <t>Gabriel Matthews</t>
  </si>
  <si>
    <t>8753ef94-6c32-46d6-8ac3-a419265d1b64</t>
  </si>
  <si>
    <t>Steven Brown</t>
  </si>
  <si>
    <t>025f1c00-7da3-4bb4-acec-836e99aea5cd</t>
  </si>
  <si>
    <t>Derrick Hernandez</t>
  </si>
  <si>
    <t>15bcb2f8-51c8-4764-bc61-6ee4d668f47b</t>
  </si>
  <si>
    <t>Edwin Beasley</t>
  </si>
  <si>
    <t>ad5a5a1f-3865-4f37-a31c-8cc124be9dfe</t>
  </si>
  <si>
    <t>Nicole Vaughn</t>
  </si>
  <si>
    <t>ae1480f1-a884-4de8-ba31-e23fa592e0b0</t>
  </si>
  <si>
    <t>Jamie Griffith</t>
  </si>
  <si>
    <t>a9e60795-4c50-4853-8944-9cb431703527</t>
  </si>
  <si>
    <t>Jeremy Solomon</t>
  </si>
  <si>
    <t>50a92f1c-2643-4dca-87c8-3ce389131b47</t>
  </si>
  <si>
    <t>Daniel Woods</t>
  </si>
  <si>
    <t>5ef2d64a-b10a-4492-aa84-d9fa0a213f1c</t>
  </si>
  <si>
    <t>Richard Ortiz</t>
  </si>
  <si>
    <t>92077e46-6287-496c-9a80-20f51c26d9ff</t>
  </si>
  <si>
    <t>John Marsh</t>
  </si>
  <si>
    <t>ce3425c8-11a6-4e8a-a081-5a3a56275d7b</t>
  </si>
  <si>
    <t>Daniel Adams</t>
  </si>
  <si>
    <t>5f5ed65f-1ff6-4fb5-a43e-3252215dfbcf</t>
  </si>
  <si>
    <t>Christopher Hancock</t>
  </si>
  <si>
    <t>31de013f-908f-42b5-9d9f-d595b48ae22b</t>
  </si>
  <si>
    <t>Hannah Elliott</t>
  </si>
  <si>
    <t>cc0e1b77-b62e-4aff-8a92-d470671f724a</t>
  </si>
  <si>
    <t>Veronica Johnson</t>
  </si>
  <si>
    <t>f98876a5-5c93-495c-b01a-aaff18ee57d9</t>
  </si>
  <si>
    <t>Sean Hoffman</t>
  </si>
  <si>
    <t>47351fe7-734e-415a-9d44-cb46c351903e</t>
  </si>
  <si>
    <t>Tanner Lee</t>
  </si>
  <si>
    <t>a6d67d89-4cd4-4a1a-bdc0-72a6ba5b5a52</t>
  </si>
  <si>
    <t>Kimberly Williams</t>
  </si>
  <si>
    <t>e963a10f-e7b2-4f49-9026-2baff902da90</t>
  </si>
  <si>
    <t>87d5b45b-fbaa-4ed8-8e46-c6bfd8dca136</t>
  </si>
  <si>
    <t>David Martinez</t>
  </si>
  <si>
    <t>a13b6844-6b68-431b-b851-74d74d8933c3</t>
  </si>
  <si>
    <t>a17fd3ab-b16c-44bf-87eb-c84aaa5d576f</t>
  </si>
  <si>
    <t>Susan Figueroa</t>
  </si>
  <si>
    <t>bd88d36f-df37-4b75-b1e8-950c9701fed1</t>
  </si>
  <si>
    <t>Shawn Rich</t>
  </si>
  <si>
    <t>947e8f84-9996-4292-ae76-78a78f3cfeed</t>
  </si>
  <si>
    <t>Barbara Brown</t>
  </si>
  <si>
    <t>1254eed9-6abc-4763-a2ee-c4f41ea8d931</t>
  </si>
  <si>
    <t>Tamara Miller</t>
  </si>
  <si>
    <t>4b9e54cf-3055-4e13-9642-322fdb0cd39a</t>
  </si>
  <si>
    <t>Lisa Smith</t>
  </si>
  <si>
    <t>e5c7cf45-6def-4004-a7ee-c899a915d4e1</t>
  </si>
  <si>
    <t>Nicholas Williams</t>
  </si>
  <si>
    <t>81db4102-febb-409f-80a5-5c2b557296e6</t>
  </si>
  <si>
    <t>Brianna Huerta</t>
  </si>
  <si>
    <t>762294e0-7705-4cba-9b2e-34d218b159f3</t>
  </si>
  <si>
    <t>Allison Nicholson</t>
  </si>
  <si>
    <t>11b0cce9-ade4-4b42-bef0-af09b4f36b4f</t>
  </si>
  <si>
    <t>Allison Fisher</t>
  </si>
  <si>
    <t>3d88b4f9-05ad-421b-8766-a64e072978d1</t>
  </si>
  <si>
    <t>Bobby Hughes</t>
  </si>
  <si>
    <t>2509ba0e-114c-4993-a2cc-59e5569d4ad1</t>
  </si>
  <si>
    <t>Alexander Evans</t>
  </si>
  <si>
    <t>7ab3cf69-2855-407d-8c63-f55dd0c6e8a5</t>
  </si>
  <si>
    <t>Robert Brown</t>
  </si>
  <si>
    <t>bff35b6a-54e0-43d4-96e5-c966c1276dd7</t>
  </si>
  <si>
    <t>Steven Medina</t>
  </si>
  <si>
    <t>cbb44640-7992-47d3-b1f0-262e542f9ae8</t>
  </si>
  <si>
    <t>Roberta Hayden</t>
  </si>
  <si>
    <t>e718f62f-0d82-4298-a971-5f0955a90427</t>
  </si>
  <si>
    <t>Daniel Francis</t>
  </si>
  <si>
    <t>edf764cc-804f-46f8-b92c-dbd50d8fb294</t>
  </si>
  <si>
    <t>Amber Frey</t>
  </si>
  <si>
    <t>3b9c243e-cb0c-405e-94ed-fa6e7719d394</t>
  </si>
  <si>
    <t>Erik Jones</t>
  </si>
  <si>
    <t>350f76f8-0791-417f-9294-9b84131dad01</t>
  </si>
  <si>
    <t>Alyssa Alexander</t>
  </si>
  <si>
    <t>bb3fa7f7-6649-42ed-8eb3-942a3688219b</t>
  </si>
  <si>
    <t>Samuel Blanchard</t>
  </si>
  <si>
    <t>e7714d07-9c2a-4d2e-a6f5-dfbeed1b7dab</t>
  </si>
  <si>
    <t>Lisa Howell</t>
  </si>
  <si>
    <t>c3bc4d66-d970-49d0-a621-148341675b1d</t>
  </si>
  <si>
    <t>Justin Ruiz</t>
  </si>
  <si>
    <t>4753d147-5131-4ccf-843f-286167a33fb5</t>
  </si>
  <si>
    <t>Mindy Moss</t>
  </si>
  <si>
    <t>591298ff-26bb-410d-9ea6-af9dbce46162</t>
  </si>
  <si>
    <t>Sarah Beck</t>
  </si>
  <si>
    <t>cd1df336-16ef-4b16-8602-b1bc388e8728</t>
  </si>
  <si>
    <t>John Fox</t>
  </si>
  <si>
    <t>cb708a4b-7baa-4b3f-b226-91db1f774915</t>
  </si>
  <si>
    <t>Elizabeth Gonzales</t>
  </si>
  <si>
    <t>e5268fcb-dfe9-41e3-a758-5d2e6d47b12c</t>
  </si>
  <si>
    <t>Monica Stevens</t>
  </si>
  <si>
    <t>5962c2eb-4f63-48e3-844d-4ccfb8fa6981</t>
  </si>
  <si>
    <t>Wayne Santos</t>
  </si>
  <si>
    <t>91833e82-dd88-4782-930f-f85136413bfb</t>
  </si>
  <si>
    <t>James Lewis</t>
  </si>
  <si>
    <t>8f4c5ea6-c7e0-4b46-b852-b038b89f2778</t>
  </si>
  <si>
    <t>Derrick Peters</t>
  </si>
  <si>
    <t>b3714f59-0e01-4282-bc6a-6adc9480b362</t>
  </si>
  <si>
    <t>Daniel Contreras</t>
  </si>
  <si>
    <t>556b33b2-74a2-4305-9fe9-02a3ebc5d89d</t>
  </si>
  <si>
    <t>Michael Gonzalez</t>
  </si>
  <si>
    <t>0a6c64b1-fb17-4b6e-a170-845ae6f45202</t>
  </si>
  <si>
    <t>Christopher Olson</t>
  </si>
  <si>
    <t>1ee395d3-e571-446b-a4e3-826109ce8961</t>
  </si>
  <si>
    <t>Dennis Griffin</t>
  </si>
  <si>
    <t>ebf3fd47-0309-46e5-8029-ca4700eb3d96</t>
  </si>
  <si>
    <t>Toni Stevens</t>
  </si>
  <si>
    <t>d11e7cb0-77bd-476d-abf7-2e615277c54c</t>
  </si>
  <si>
    <t>John Stevens</t>
  </si>
  <si>
    <t>899bb505-701e-4481-87b4-59c30fb1fd78</t>
  </si>
  <si>
    <t>April Roberts</t>
  </si>
  <si>
    <t>5456d366-c411-4c33-b531-f77ba2795920</t>
  </si>
  <si>
    <t>Chris Mcintosh</t>
  </si>
  <si>
    <t>9dfdae09-45b3-4d62-847c-4a3ad6578585</t>
  </si>
  <si>
    <t>Michael Jimenez</t>
  </si>
  <si>
    <t>c16327fd-5462-4899-9f54-64d9daa26048</t>
  </si>
  <si>
    <t>James Jones</t>
  </si>
  <si>
    <t>961d8e8d-a5d3-401a-9733-4c133920229d</t>
  </si>
  <si>
    <t>Sarah Phillips</t>
  </si>
  <si>
    <t>fc198e20-95ea-4aef-af5e-026dc804b5e3</t>
  </si>
  <si>
    <t>Julie Peterson</t>
  </si>
  <si>
    <t>ca65305c-9fe8-4a67-bbd4-e312abf1fe6f</t>
  </si>
  <si>
    <t>Robert Ramirez</t>
  </si>
  <si>
    <t>56375cca-e702-460b-8e4a-fe45af360798</t>
  </si>
  <si>
    <t>Mr. Richard Jones Md</t>
  </si>
  <si>
    <t>5d2218b8-00d1-47a2-a5b8-ae89ae14db30</t>
  </si>
  <si>
    <t>Rodney James</t>
  </si>
  <si>
    <t>404b2bbe-f74f-483f-9fff-e4fbb1262132</t>
  </si>
  <si>
    <t>Shannon King</t>
  </si>
  <si>
    <t>cbecba87-6110-463c-9aa3-15909a8fe29f</t>
  </si>
  <si>
    <t>Patricia Beltran</t>
  </si>
  <si>
    <t>7e5d36da-996e-4b4d-80e2-920e71d05f5b</t>
  </si>
  <si>
    <t>Heather Norton</t>
  </si>
  <si>
    <t>72774e66-4466-4525-9247-178e031d5e47</t>
  </si>
  <si>
    <t>Paul Clarke</t>
  </si>
  <si>
    <t>73547118-8a78-4656-a754-47b7327468a6</t>
  </si>
  <si>
    <t>Keith Short</t>
  </si>
  <si>
    <t>4c6596ed-a999-496d-b067-5903962a9aa4</t>
  </si>
  <si>
    <t>Christopher Stafford</t>
  </si>
  <si>
    <t>d5b7329c-052f-4332-ad73-8bbd331d8cb0</t>
  </si>
  <si>
    <t>Kristine Barron</t>
  </si>
  <si>
    <t>0cd576ce-03f1-408f-a6e8-16ad03873b53</t>
  </si>
  <si>
    <t>Andrea Watkins</t>
  </si>
  <si>
    <t>bb261f89-928a-4ef8-856c-2f5ba0b296d1</t>
  </si>
  <si>
    <t>Kimberly Young</t>
  </si>
  <si>
    <t>0a5ccdb1-26f3-42e4-add6-9ecc012a09b6</t>
  </si>
  <si>
    <t>Christine Morris</t>
  </si>
  <si>
    <t>de7c47d9-0071-43ad-a5cb-45776e5dd3a3</t>
  </si>
  <si>
    <t>Jessica Mcbride</t>
  </si>
  <si>
    <t>503c7860-50ec-4dda-a8f9-3ddaa1e7b60a</t>
  </si>
  <si>
    <t>Sarah Hebert</t>
  </si>
  <si>
    <t>27cd0d13-3900-4f36-beb7-3ce288d75ae7</t>
  </si>
  <si>
    <t>Amy Ochoa</t>
  </si>
  <si>
    <t>86e5a2f2-2abe-4d6f-9302-050c2713621d</t>
  </si>
  <si>
    <t>Anthony Gutierrez</t>
  </si>
  <si>
    <t>ef59e386-f6e6-47af-b59d-3bb054d59aaa</t>
  </si>
  <si>
    <t>Roy Kirk</t>
  </si>
  <si>
    <t>ffab8abf-42ac-4c22-8593-3681678c4f7a</t>
  </si>
  <si>
    <t>Kelly Dalton</t>
  </si>
  <si>
    <t>19181e48-5b5c-460e-998a-574c48a578b9</t>
  </si>
  <si>
    <t>Sonya Hall</t>
  </si>
  <si>
    <t>2194d025-51ce-4060-9af3-3f8245a3e7cc</t>
  </si>
  <si>
    <t>Paula Gonzalez Md</t>
  </si>
  <si>
    <t>e87cd18a-4440-4895-96cd-2fee95123266</t>
  </si>
  <si>
    <t>Dana Swanson</t>
  </si>
  <si>
    <t>32410fb0-5a8d-4e47-9e3c-15c4e33aa293</t>
  </si>
  <si>
    <t>Sydney Peterson</t>
  </si>
  <si>
    <t>965262f0-7d5d-4d72-ba90-d50654cf2f11</t>
  </si>
  <si>
    <t>Judith Cortez</t>
  </si>
  <si>
    <t>c3be0f02-1300-4db4-971b-7884c471ac60</t>
  </si>
  <si>
    <t>Kenneth Williams</t>
  </si>
  <si>
    <t>881f7422-5bea-4653-945d-2c1ccad47717</t>
  </si>
  <si>
    <t>Annette Cooper</t>
  </si>
  <si>
    <t>eeb2c4e4-be11-4cc1-911a-508453bd88cd</t>
  </si>
  <si>
    <t>Anthony Roth</t>
  </si>
  <si>
    <t>506a9c67-6b7c-4144-9e7e-e40a3487e807</t>
  </si>
  <si>
    <t>Joseph Reese</t>
  </si>
  <si>
    <t>7bd518ed-ec4e-400f-aa7b-fb1d85bc57b3</t>
  </si>
  <si>
    <t>Andrew Massey Md</t>
  </si>
  <si>
    <t>635fed13-5fc4-4880-a997-4e6bd55016c3</t>
  </si>
  <si>
    <t>Jasmine Wilson</t>
  </si>
  <si>
    <t>1880a592-414b-45b2-9566-ba6fd9650cf5</t>
  </si>
  <si>
    <t>William Mendez</t>
  </si>
  <si>
    <t>beb06957-bf73-46e3-ba12-299f823fcff9</t>
  </si>
  <si>
    <t>Edward Osborne</t>
  </si>
  <si>
    <t>9edb44fa-e2fa-491f-9d4d-9cf9e825cc97</t>
  </si>
  <si>
    <t>Miss Kristin Weber</t>
  </si>
  <si>
    <t>f79b9e85-3350-4fcf-926d-7d63616b0965</t>
  </si>
  <si>
    <t>James Stevenson</t>
  </si>
  <si>
    <t>bffc1e6e-bd4f-4fb4-b5f3-9734d284bd63</t>
  </si>
  <si>
    <t>Sarah Richardson</t>
  </si>
  <si>
    <t>9df5cfaa-1698-4a96-93a3-31d55b76a6fa</t>
  </si>
  <si>
    <t>Briana Sexton</t>
  </si>
  <si>
    <t>7ff7890e-b69b-45d6-8a5e-1110276e22ec</t>
  </si>
  <si>
    <t>Lisa Clark</t>
  </si>
  <si>
    <t>59b43e32-19e2-41da-95ef-637ea3d6dde8</t>
  </si>
  <si>
    <t>Jill Harrington</t>
  </si>
  <si>
    <t>5a9831a5-8908-46a8-896c-59f5ad8cee64</t>
  </si>
  <si>
    <t>c054716a-9ff0-4b7a-99e0-0c84f4ca127d</t>
  </si>
  <si>
    <t>Kyle Williams</t>
  </si>
  <si>
    <t>1eb44696-ebd5-4e42-9746-7f6b82f38670</t>
  </si>
  <si>
    <t>Daniel Sullivan</t>
  </si>
  <si>
    <t>e7ff59a4-7b7d-4f26-ba67-62181bc110f3</t>
  </si>
  <si>
    <t>Dylan Berry</t>
  </si>
  <si>
    <t>d3e42b27-338a-4d06-904e-2fadfe5cf037</t>
  </si>
  <si>
    <t>Emily Perkins</t>
  </si>
  <si>
    <t>1690a4e9-adcb-4a90-a238-9aad24927237</t>
  </si>
  <si>
    <t>Shane Macdonald</t>
  </si>
  <si>
    <t>7ddebda8-8e45-4c69-90b5-333cb91b2c5d</t>
  </si>
  <si>
    <t>Barry Sanchez</t>
  </si>
  <si>
    <t>7f222b0e-4738-4a41-8b33-7d5a22dce84a</t>
  </si>
  <si>
    <t>Sara Howard</t>
  </si>
  <si>
    <t>2049b95a-e4f0-4d8e-9991-fb93267f5e94</t>
  </si>
  <si>
    <t>Darius Ford</t>
  </si>
  <si>
    <t>b371a520-0489-46c0-92c6-5d74efbefae8</t>
  </si>
  <si>
    <t>Daniel Pineda</t>
  </si>
  <si>
    <t>89ad1773-30d0-4fcb-aef2-8616fec39394</t>
  </si>
  <si>
    <t>Bradley Thompson</t>
  </si>
  <si>
    <t>4941fa07-11f1-4ef7-b95e-e94733abd904</t>
  </si>
  <si>
    <t>Charles Pittman</t>
  </si>
  <si>
    <t>ad99675e-3d39-45bf-81ec-6b7505e24a22</t>
  </si>
  <si>
    <t>Megan Bradley</t>
  </si>
  <si>
    <t>3d49a89b-e7ee-4214-aff0-2c56c7705be6</t>
  </si>
  <si>
    <t>Michael Willis</t>
  </si>
  <si>
    <t>384211fa-b9fb-4868-85f8-1244d3298407</t>
  </si>
  <si>
    <t>Joseph Smith</t>
  </si>
  <si>
    <t>04858889-e54c-4fa1-9e8f-46142c9b7582</t>
  </si>
  <si>
    <t>Deborah Young</t>
  </si>
  <si>
    <t>4f3add7c-fe07-4136-91bd-e7764e78c793</t>
  </si>
  <si>
    <t>Wendy Hawkins</t>
  </si>
  <si>
    <t>25070567-4d98-4e14-ac47-bc992381da31</t>
  </si>
  <si>
    <t>Albert Williams</t>
  </si>
  <si>
    <t>372577bd-60a4-4ced-9d70-0275d853acc8</t>
  </si>
  <si>
    <t>Katherine Smith</t>
  </si>
  <si>
    <t>a844c04e-0e65-4584-b4c0-5e9ad154c6b8</t>
  </si>
  <si>
    <t>Katherine Coleman</t>
  </si>
  <si>
    <t>7c7c8bdc-0489-4d0c-8771-77b09273835d</t>
  </si>
  <si>
    <t>Kimberly Goodman</t>
  </si>
  <si>
    <t>4c1fe0e1-c3da-4185-81d9-c04372a5a37b</t>
  </si>
  <si>
    <t>3560762b-e1c9-4fda-b1e5-6dc05c558671</t>
  </si>
  <si>
    <t>Terrence Diaz</t>
  </si>
  <si>
    <t>ff5bd43f-1d95-449f-b405-cdc89830d50b</t>
  </si>
  <si>
    <t>Amanda Ortiz</t>
  </si>
  <si>
    <t>20679e7b-7a09-42e0-b244-122c6060bb48</t>
  </si>
  <si>
    <t>Jennifer Reyes</t>
  </si>
  <si>
    <t>d4768c5a-2eec-43ac-8292-1b67324375fa</t>
  </si>
  <si>
    <t>Timothy Smith</t>
  </si>
  <si>
    <t>7704deda-3329-48b5-9066-36227aacf6f9</t>
  </si>
  <si>
    <t>Ashley Johnson</t>
  </si>
  <si>
    <t>e3014fb5-2eef-4eee-9345-80b14a31ae57</t>
  </si>
  <si>
    <t>Crystal Morris</t>
  </si>
  <si>
    <t>1b8ca091-b50a-4077-a78a-8c86b9000f3f</t>
  </si>
  <si>
    <t>Rachel Bray</t>
  </si>
  <si>
    <t>0e80467d-8591-43b9-8afa-dcd066ac5c9a</t>
  </si>
  <si>
    <t>Kimberly Morrison</t>
  </si>
  <si>
    <t>e26b441d-69a5-47ff-8e5d-413f9e12df5f</t>
  </si>
  <si>
    <t>Scott Zimmerman</t>
  </si>
  <si>
    <t>b695ce37-3afe-49af-ba5f-ae4a9badc675</t>
  </si>
  <si>
    <t>Jennifer Williams</t>
  </si>
  <si>
    <t>6e3d27b3-538c-439b-bf12-f45fc0e4e959</t>
  </si>
  <si>
    <t>Wendy Stevens</t>
  </si>
  <si>
    <t>fe60cdec-2a08-4b06-a354-85b599a3b409</t>
  </si>
  <si>
    <t>Dana Todd</t>
  </si>
  <si>
    <t>da0556d0-4cc5-46ad-a7c4-f4c685931478</t>
  </si>
  <si>
    <t>Donna Wallace</t>
  </si>
  <si>
    <t>e7b64ac5-2260-4b8b-a06b-f24b3f33ac5d</t>
  </si>
  <si>
    <t>Claudia Nelson</t>
  </si>
  <si>
    <t>882c55eb-25ba-445a-95fc-aa1eae00797d</t>
  </si>
  <si>
    <t>Brian Willis</t>
  </si>
  <si>
    <t>1c1adfd5-7f9b-4fae-bce9-fb3e28667a82</t>
  </si>
  <si>
    <t>Allison Long</t>
  </si>
  <si>
    <t>f0000fed-d1ed-4337-81c0-cd87ae2cc3b6</t>
  </si>
  <si>
    <t>Elizabeth Hudson</t>
  </si>
  <si>
    <t>c3b6d0c1-3738-4413-8235-578c73e6f1ed</t>
  </si>
  <si>
    <t>Joshua Austin</t>
  </si>
  <si>
    <t>e417b706-f4e9-4aba-9b55-af170d1e5f87</t>
  </si>
  <si>
    <t>Charlene Whitehead</t>
  </si>
  <si>
    <t>5470bc8d-5303-472d-930f-f2ad1032ad1e</t>
  </si>
  <si>
    <t>Ryan Herring</t>
  </si>
  <si>
    <t>e41e88b1-81f3-4204-af3a-821081728ca0</t>
  </si>
  <si>
    <t>Valerie Brown</t>
  </si>
  <si>
    <t>471d9ff3-4c24-4dba-9787-6b9b4ccfc51c</t>
  </si>
  <si>
    <t>Edward Jenkins</t>
  </si>
  <si>
    <t>fef90be4-ebea-4eb8-897e-cfa1ed04abb8</t>
  </si>
  <si>
    <t>Brian Suarez</t>
  </si>
  <si>
    <t>c011aaa7-ce3b-4e7c-b438-b47e56c65459</t>
  </si>
  <si>
    <t>Evelyn Hansen</t>
  </si>
  <si>
    <t>5ade0345-170b-4016-8a16-0eb9a968b454</t>
  </si>
  <si>
    <t>Emily Dennis</t>
  </si>
  <si>
    <t>ed7d8a56-f718-4955-b4d6-c57fdbc42dfd</t>
  </si>
  <si>
    <t>Mr. Sean Martin</t>
  </si>
  <si>
    <t>820b17b9-8093-4f17-a703-7523d8b1658b</t>
  </si>
  <si>
    <t>Scott Harris</t>
  </si>
  <si>
    <t>de100849-e886-46a4-b0ba-4a425163c7c5</t>
  </si>
  <si>
    <t>Spencer Reynolds</t>
  </si>
  <si>
    <t>5b189dfe-f5ac-4ef2-b458-036d3d4bc076</t>
  </si>
  <si>
    <t>Marc Gomez</t>
  </si>
  <si>
    <t>b933ae17-38fc-45b9-8780-0f8cb4e8acde</t>
  </si>
  <si>
    <t>Jeffrey Burke</t>
  </si>
  <si>
    <t>61692e1c-bceb-4aee-b215-cd1ed6b04a46</t>
  </si>
  <si>
    <t>Monica Graham</t>
  </si>
  <si>
    <t>3fdc7f07-1d89-40c8-8382-0a64288b75ca</t>
  </si>
  <si>
    <t>Desiree Hughes</t>
  </si>
  <si>
    <t>116d15a7-978b-41fa-a225-feda7de1bee5</t>
  </si>
  <si>
    <t>Jessica Perez</t>
  </si>
  <si>
    <t>b33c5298-dc0b-4f56-9670-5a2705155ec3</t>
  </si>
  <si>
    <t>David Rosales</t>
  </si>
  <si>
    <t>236c59b1-3ac1-430a-869f-29a3ee3c1495</t>
  </si>
  <si>
    <t>Kyle Mcintyre</t>
  </si>
  <si>
    <t>9f45adcc-9900-4aca-8147-9faa04c6c6b2</t>
  </si>
  <si>
    <t>Ariel Rosales</t>
  </si>
  <si>
    <t>cdc80ca7-d923-4fd5-a97d-8823c0e4dade</t>
  </si>
  <si>
    <t>Joseph Blankenship</t>
  </si>
  <si>
    <t>063c9d9e-2a3e-4462-aa00-66f7c6eaddf1</t>
  </si>
  <si>
    <t>Leonard Edwards</t>
  </si>
  <si>
    <t>d0b89672-2322-4764-af0f-b8190799b670</t>
  </si>
  <si>
    <t>Jared Young</t>
  </si>
  <si>
    <t>00a0e0a7-d603-43c6-abfe-3adcf1b4dd35</t>
  </si>
  <si>
    <t>Jeremy Williams</t>
  </si>
  <si>
    <t>c91056e1-68a9-49f9-a29f-5b44a9bf4c68</t>
  </si>
  <si>
    <t>Amy Black</t>
  </si>
  <si>
    <t>eed524fd-49dc-485d-8dc7-f157d7630ea2</t>
  </si>
  <si>
    <t>Cindy Kim</t>
  </si>
  <si>
    <t>a1ae9ecd-3a4a-45be-95e7-499457a90653</t>
  </si>
  <si>
    <t>Lindsay Daniels</t>
  </si>
  <si>
    <t>f0ec3533-9f8a-4418-ad79-8115d8e4be6b</t>
  </si>
  <si>
    <t>Kathryn Mckenzie</t>
  </si>
  <si>
    <t>ccff79b9-088f-4541-ad40-b236bcc95227</t>
  </si>
  <si>
    <t>Cindy Travis</t>
  </si>
  <si>
    <t>4f0cd330-36e2-42b1-b9a6-7f95ab6a57f5</t>
  </si>
  <si>
    <t>Wendy Mcdowell</t>
  </si>
  <si>
    <t>2e72347f-91b0-4d6c-9dc2-905bdbb9341a</t>
  </si>
  <si>
    <t>Meagan Ross</t>
  </si>
  <si>
    <t>9ae5cdc2-9429-4347-aa0d-565a59b7502f</t>
  </si>
  <si>
    <t>Thomas Simmons</t>
  </si>
  <si>
    <t>cf3a8a41-a7b7-46c2-a687-61fb504f958e</t>
  </si>
  <si>
    <t>Beth Hood</t>
  </si>
  <si>
    <t>8406b786-47db-440f-90b7-f6cf8148f618</t>
  </si>
  <si>
    <t>Veronica Miller</t>
  </si>
  <si>
    <t>0fbc92a8-7eb1-43e4-ad8e-0b5775c21c8d</t>
  </si>
  <si>
    <t>Cindy Harrison</t>
  </si>
  <si>
    <t>eb3c59ca-21e7-454b-80bd-39238576b49d</t>
  </si>
  <si>
    <t>Regina Moore</t>
  </si>
  <si>
    <t>431b6a0b-5f7e-438f-8758-b0d809e4d7f0</t>
  </si>
  <si>
    <t>Jeremy Smith</t>
  </si>
  <si>
    <t>a3680127-b7ac-4f51-9b02-ccd323b08517</t>
  </si>
  <si>
    <t>Lonnie Wright</t>
  </si>
  <si>
    <t>70ab0a31-40da-4a32-bd1e-50101d902a17</t>
  </si>
  <si>
    <t>Jaime Mitchell</t>
  </si>
  <si>
    <t>8ee5fc25-f028-4870-8efe-c36fd11a7e60</t>
  </si>
  <si>
    <t>Brandi Simmons</t>
  </si>
  <si>
    <t>38ddebcd-2beb-4796-a476-d25a6d4d6aa4</t>
  </si>
  <si>
    <t>Yvette Lee</t>
  </si>
  <si>
    <t>b5e0c461-c019-49be-b2e1-c91ff4ebfaa7</t>
  </si>
  <si>
    <t>Ronald Cole</t>
  </si>
  <si>
    <t>292c7500-5098-4a86-babb-5495c81299e5</t>
  </si>
  <si>
    <t>Holly Smith</t>
  </si>
  <si>
    <t>877fff22-ccbd-434e-8c10-897ac4651c4f</t>
  </si>
  <si>
    <t>Katelyn Foster</t>
  </si>
  <si>
    <t>42c7db82-bbda-4be0-ab38-2e9b56a8be12</t>
  </si>
  <si>
    <t>Katherine Powers</t>
  </si>
  <si>
    <t>bcf640cd-425f-48a0-bc37-3d2f89160fb3</t>
  </si>
  <si>
    <t>James Mitchell</t>
  </si>
  <si>
    <t>bf23ceb5-83f3-489e-880b-f6f5b07e884c</t>
  </si>
  <si>
    <t>Karen Watson</t>
  </si>
  <si>
    <t>88ea1afa-20e0-40c2-9141-bec296fe4f9d</t>
  </si>
  <si>
    <t>James Mahoney</t>
  </si>
  <si>
    <t>bb8daaa1-4df7-429e-b95b-c852c0d093d4</t>
  </si>
  <si>
    <t>Tina Gonzalez</t>
  </si>
  <si>
    <t>d9b600c6-bc64-4344-8af7-a3c4bc58ce3d</t>
  </si>
  <si>
    <t>Lisa Jenkins</t>
  </si>
  <si>
    <t>0ce2bd2a-b155-49a7-bb7d-050e6df83bfd</t>
  </si>
  <si>
    <t>James Sanders</t>
  </si>
  <si>
    <t>efe502cb-c2c0-4f0d-b981-df41a52fbd0e</t>
  </si>
  <si>
    <t>Matthew Alexander</t>
  </si>
  <si>
    <t>b6e3bdce-ae49-4b68-90df-ebc8a6ed8fa7</t>
  </si>
  <si>
    <t>Jeremy Miles</t>
  </si>
  <si>
    <t>ab9866ba-cffa-4cc9-b6da-b147a39189e3</t>
  </si>
  <si>
    <t>Karen White</t>
  </si>
  <si>
    <t>f98bc836-30a1-48a0-b5d4-39a0e36caf79</t>
  </si>
  <si>
    <t>Alex Graves</t>
  </si>
  <si>
    <t>47a48624-e295-4764-aca6-b627c8ed4407</t>
  </si>
  <si>
    <t>Danielle Larsen</t>
  </si>
  <si>
    <t>20203ae9-cb40-478a-895d-687bf1b08e7f</t>
  </si>
  <si>
    <t>Paula Stewart</t>
  </si>
  <si>
    <t>98b1f76e-a0a0-4a83-9dc1-ddafdcc48999</t>
  </si>
  <si>
    <t>Arthur Perez</t>
  </si>
  <si>
    <t>3216d117-2654-4378-9636-806720b7d037</t>
  </si>
  <si>
    <t>Kelly Woods</t>
  </si>
  <si>
    <t>ff1f2f48-94c6-4e03-8467-a79ff4bacfcd</t>
  </si>
  <si>
    <t>Gregory Rogers</t>
  </si>
  <si>
    <t>1dacf2c7-7bb0-4150-a893-be7f397c5252</t>
  </si>
  <si>
    <t>Jonathan Frank</t>
  </si>
  <si>
    <t>c3543516-9fd0-4747-aa45-d13f0f442a22</t>
  </si>
  <si>
    <t>Christina Dorsey</t>
  </si>
  <si>
    <t>62b02653-963c-4591-982c-6f8c6bbb276e</t>
  </si>
  <si>
    <t>Alexandra Johnson</t>
  </si>
  <si>
    <t>9c5a462b-bd34-48e3-a287-6cd77cca1211</t>
  </si>
  <si>
    <t>Kimberly Miranda</t>
  </si>
  <si>
    <t>c805b546-c87a-40f3-9336-3fc107b17479</t>
  </si>
  <si>
    <t>Christina Williams</t>
  </si>
  <si>
    <t>f188fd53-8c7a-4757-80af-45458b2f251e</t>
  </si>
  <si>
    <t>f03d7758-1a3d-468f-a594-9ca600225301</t>
  </si>
  <si>
    <t>Gary Cordova</t>
  </si>
  <si>
    <t>3f3de4a6-2f80-4dfa-9fdb-9d0fd4eaa5c0</t>
  </si>
  <si>
    <t>Emily Allen</t>
  </si>
  <si>
    <t>b02e6e3b-69e1-45e7-b729-1e12ea4c511b</t>
  </si>
  <si>
    <t>Connor Burgess</t>
  </si>
  <si>
    <t>54da76a9-5834-4936-afc9-a92c7c26d7a8</t>
  </si>
  <si>
    <t>Paige Moon</t>
  </si>
  <si>
    <t>db0125d0-f8ac-4a90-9e99-8b25f1277120</t>
  </si>
  <si>
    <t>Cynthia Ramirez</t>
  </si>
  <si>
    <t>8d7173d5-86f2-42f6-838e-46971cb7ab54</t>
  </si>
  <si>
    <t>Nicole Gardner</t>
  </si>
  <si>
    <t>c9cc4151-67f4-43c9-b601-369dfd35f3fd</t>
  </si>
  <si>
    <t>Larry Roberts</t>
  </si>
  <si>
    <t>73052690-192e-418f-a7d3-290dc9109ace</t>
  </si>
  <si>
    <t>Susan Garcia</t>
  </si>
  <si>
    <t>ece2eef7-1aeb-4c65-b5aa-49f22c7c80d0</t>
  </si>
  <si>
    <t>Melody Baker</t>
  </si>
  <si>
    <t>b72b331c-1981-484f-870a-74dcaa343cef</t>
  </si>
  <si>
    <t>Laura Black</t>
  </si>
  <si>
    <t>895bdc5d-a9e3-428b-b09b-a9632f4aa951</t>
  </si>
  <si>
    <t>Christopher Anderson</t>
  </si>
  <si>
    <t>c3f23f70-f65a-4662-accd-fe6c82521185</t>
  </si>
  <si>
    <t>Wayne Herman</t>
  </si>
  <si>
    <t>0f1e2f4d-c7c7-43dd-a227-42c3545c10a7</t>
  </si>
  <si>
    <t>Jeremy Scott</t>
  </si>
  <si>
    <t>8d8b3c74-bced-48c7-9925-b18ef630077e</t>
  </si>
  <si>
    <t>Zoe Klein</t>
  </si>
  <si>
    <t>fdb10490-6bff-4a32-9316-a843a9304471</t>
  </si>
  <si>
    <t>William Bailey</t>
  </si>
  <si>
    <t>e3fc5bc1-35d5-407a-87de-1fbff91869de</t>
  </si>
  <si>
    <t>Ms. Kristi Crawford</t>
  </si>
  <si>
    <t>27791520-2a60-40d3-a0a2-e5dd6b039180</t>
  </si>
  <si>
    <t>Robert Berry</t>
  </si>
  <si>
    <t>9f996b5e-1ffe-4217-8d7a-78574d698af4</t>
  </si>
  <si>
    <t>Stephen Newton</t>
  </si>
  <si>
    <t>4baa0cf5-4773-4dc8-bbd2-9dc21d37a8ca</t>
  </si>
  <si>
    <t>Susan Smith</t>
  </si>
  <si>
    <t>c7a0b10c-c4f8-4026-a8cb-06b840eafa8e</t>
  </si>
  <si>
    <t>Danielle Lloyd</t>
  </si>
  <si>
    <t>adba5af2-db03-483a-92cf-dc2d9dc6cf92</t>
  </si>
  <si>
    <t>Meagan Taylor</t>
  </si>
  <si>
    <t>8ad4e572-f7e5-4ca2-af13-f04358b11e65</t>
  </si>
  <si>
    <t>Stephen Cunningham</t>
  </si>
  <si>
    <t>b7c2a696-6df3-487e-8ebd-d47e95b51e3f</t>
  </si>
  <si>
    <t>Susan Steele</t>
  </si>
  <si>
    <t>8e199b31-2052-46bd-b5ac-f5406a65ca19</t>
  </si>
  <si>
    <t>Rita Trujillo</t>
  </si>
  <si>
    <t>ff1f773a-dbb5-4afd-8392-921cb69ffa56</t>
  </si>
  <si>
    <t>Angela Tran</t>
  </si>
  <si>
    <t>1b594781-2020-4ed6-849e-cc013fffb9ef</t>
  </si>
  <si>
    <t>Robert Frost</t>
  </si>
  <si>
    <t>83ff7f81-3d87-4993-9b8f-1bcf9093c560</t>
  </si>
  <si>
    <t>Catherine Wilson</t>
  </si>
  <si>
    <t>99ac99b6-cb07-4053-815d-a1af72ee9e86</t>
  </si>
  <si>
    <t>Ronnie Griffin</t>
  </si>
  <si>
    <t>0a6e1676-d7cc-455d-b974-3635c75d5142</t>
  </si>
  <si>
    <t>Mark Lopez</t>
  </si>
  <si>
    <t>afdcd962-085a-408d-82d9-43042d0fa981</t>
  </si>
  <si>
    <t>Jacob Murray</t>
  </si>
  <si>
    <t>619eb30f-8809-4c13-b39a-4115c0b65c3e</t>
  </si>
  <si>
    <t>Jeffrey Jones</t>
  </si>
  <si>
    <t>1df8953a-e2ec-4c93-a2e1-84b7f3f6f587</t>
  </si>
  <si>
    <t>Christine Sherman</t>
  </si>
  <si>
    <t>a25d0d3e-2c04-4731-a7d8-9e07a989a143</t>
  </si>
  <si>
    <t>Tina Harper</t>
  </si>
  <si>
    <t>16166e58-c727-4039-98e7-e2ef2b52c12e</t>
  </si>
  <si>
    <t>Carl Acosta</t>
  </si>
  <si>
    <t>48779f97-4da6-4677-b4bd-4c3d44fa4fcc</t>
  </si>
  <si>
    <t>Kristin Martin</t>
  </si>
  <si>
    <t>52c52aaf-1b38-4389-95d2-06173e82edfb</t>
  </si>
  <si>
    <t>Jeanette Reynolds</t>
  </si>
  <si>
    <t>af1f78a3-85f1-4e88-a328-aef149809636</t>
  </si>
  <si>
    <t>Patricia Richardson</t>
  </si>
  <si>
    <t>15068efe-c107-48a7-9b26-4e1ada358954</t>
  </si>
  <si>
    <t>Diane Page</t>
  </si>
  <si>
    <t>0de8f2c7-dd6b-4669-a2c7-557e48b039fa</t>
  </si>
  <si>
    <t>Rebecca Weber</t>
  </si>
  <si>
    <t>7fd8b0a4-34d4-440c-b2f4-3c3eaa468023</t>
  </si>
  <si>
    <t>Michael Saunders</t>
  </si>
  <si>
    <t>30b499af-adca-4af0-b031-7ec4da6f2742</t>
  </si>
  <si>
    <t>Joanna Adams</t>
  </si>
  <si>
    <t>da5ab034-175f-4943-9a2b-a11f5e5389ca</t>
  </si>
  <si>
    <t>a6440f9e-82f1-476a-9d4d-b2a97085e9c4</t>
  </si>
  <si>
    <t>Ruth Johnson</t>
  </si>
  <si>
    <t>c5a7aaf9-11fd-4c0c-986d-cca2a2a817ac</t>
  </si>
  <si>
    <t>Renee Willis</t>
  </si>
  <si>
    <t>b58ca01c-2e4f-4196-b2bb-c5c80edc8e05</t>
  </si>
  <si>
    <t>Kathleen Morgan</t>
  </si>
  <si>
    <t>d2e24029-b0bb-42dc-915d-1d2f627740cb</t>
  </si>
  <si>
    <t>David Brown</t>
  </si>
  <si>
    <t>a6e499c9-9ff2-46c4-9c25-419451fe021a</t>
  </si>
  <si>
    <t>Brent Lopez</t>
  </si>
  <si>
    <t>3bd374e2-4ca3-47ca-b714-67444ca6e0d7</t>
  </si>
  <si>
    <t>William Boone</t>
  </si>
  <si>
    <t>717294be-9bb7-4ca9-98ff-ae7ae9dae800</t>
  </si>
  <si>
    <t>Nicole Williams</t>
  </si>
  <si>
    <t>9acadc27-3958-4f52-9c56-d2e80904e63a</t>
  </si>
  <si>
    <t>Nicholas Mendez</t>
  </si>
  <si>
    <t>91900a33-b98e-40bc-8e5b-4819f71a6ac2</t>
  </si>
  <si>
    <t>Thomas Morris</t>
  </si>
  <si>
    <t>954fdde2-01a9-471d-93f3-150f5931bf82</t>
  </si>
  <si>
    <t>Frances Brown</t>
  </si>
  <si>
    <t>6c17941b-057b-4ab9-8dbf-17cf473f532d</t>
  </si>
  <si>
    <t>Gerald Patrick</t>
  </si>
  <si>
    <t>63d34a1f-33ab-49b1-8c8c-33609ee6e2d8</t>
  </si>
  <si>
    <t>Brittney Johnson</t>
  </si>
  <si>
    <t>2f822398-f09a-4f6b-9d68-64bb651d1aba</t>
  </si>
  <si>
    <t>April Reed</t>
  </si>
  <si>
    <t>aa10479d-d2b4-4693-bfea-a2827f63ca14</t>
  </si>
  <si>
    <t>Caitlin Smith</t>
  </si>
  <si>
    <t>7481ee99-620a-4e90-8656-239e5aecf681</t>
  </si>
  <si>
    <t>Susan Pearson</t>
  </si>
  <si>
    <t>42b43665-01fe-46c2-a445-56399b1127ba</t>
  </si>
  <si>
    <t>Stephanie Douglas</t>
  </si>
  <si>
    <t>29a50388-99f7-4a6a-864c-573c7c1c9559</t>
  </si>
  <si>
    <t>Theresa Bennett</t>
  </si>
  <si>
    <t>395f92da-6e59-4b90-a08a-a77a5b62e701</t>
  </si>
  <si>
    <t>Mason Davis</t>
  </si>
  <si>
    <t>daab7e05-2aab-4fb6-85fb-9cc2194f227c</t>
  </si>
  <si>
    <t>Kevin Stewart</t>
  </si>
  <si>
    <t>812b32a7-babc-4dc6-ad19-26d80cdf8a66</t>
  </si>
  <si>
    <t>Joseph Hall</t>
  </si>
  <si>
    <t>c530fd0f-92d9-4278-aeb4-eea196222c92</t>
  </si>
  <si>
    <t>Marcus Bryant</t>
  </si>
  <si>
    <t>b3dade9a-fc18-498f-a125-aa5dfab0ccc4</t>
  </si>
  <si>
    <t>Mary Waters</t>
  </si>
  <si>
    <t>b61b0730-2dba-484a-a112-b630f0b5ccf1</t>
  </si>
  <si>
    <t>Sylvia Moreno</t>
  </si>
  <si>
    <t>fd0a6930-1b88-4e41-8a48-7f488f25f8d9</t>
  </si>
  <si>
    <t>Brenda Burns</t>
  </si>
  <si>
    <t>46bd0bb1-382a-4de6-949d-87fbba33e4cd</t>
  </si>
  <si>
    <t>Tyler Cohen</t>
  </si>
  <si>
    <t>b002c4db-adf7-438d-b7a0-b5f1689d819f</t>
  </si>
  <si>
    <t>Christian Smith</t>
  </si>
  <si>
    <t>fb612efe-15f2-4342-9d5f-3e702b3f4801</t>
  </si>
  <si>
    <t>Amber Johnson</t>
  </si>
  <si>
    <t>23b58a87-ff2f-4223-9dde-3b32a75202f4</t>
  </si>
  <si>
    <t>Adam Marks</t>
  </si>
  <si>
    <t>d4868382-d3b8-4c0d-976b-7a9b33a38104</t>
  </si>
  <si>
    <t>Daniel White</t>
  </si>
  <si>
    <t>34b897e2-54cc-41a6-a702-6e0c1bb732a8</t>
  </si>
  <si>
    <t>Martin Green</t>
  </si>
  <si>
    <t>27bea0e3-ba3c-4764-b030-39cfd1d7b836</t>
  </si>
  <si>
    <t>Anthony Pace</t>
  </si>
  <si>
    <t>e8bab304-9a42-4ebc-9347-a5bbb27a1eef</t>
  </si>
  <si>
    <t>Brittany Mason</t>
  </si>
  <si>
    <t>a483bbab-9086-461b-a645-ab609f759487</t>
  </si>
  <si>
    <t>Todd Montgomery</t>
  </si>
  <si>
    <t>0d8e1c3a-2c10-4b0f-8239-287055fc5303</t>
  </si>
  <si>
    <t>Mike Hernandez</t>
  </si>
  <si>
    <t>83224be1-1885-4a0e-9d9d-cb2c991dc1da</t>
  </si>
  <si>
    <t>Jessica Williams</t>
  </si>
  <si>
    <t>5b01cc8a-3631-420e-91e4-19e7d819da5a</t>
  </si>
  <si>
    <t>Bonnie Ross</t>
  </si>
  <si>
    <t>73981df0-0fbe-405a-8de2-55077da0f87a</t>
  </si>
  <si>
    <t>Cynthia Harvey</t>
  </si>
  <si>
    <t>5d991a9c-b1d7-402e-b2aa-2fae2411b866</t>
  </si>
  <si>
    <t>Roger Gutierrez</t>
  </si>
  <si>
    <t>3351f683-fc47-45fb-b012-38259418a7b5</t>
  </si>
  <si>
    <t>Gene Chang</t>
  </si>
  <si>
    <t>4f4d6480-5f45-468f-8315-0571510a8bb2</t>
  </si>
  <si>
    <t>Michael Simon Jr.</t>
  </si>
  <si>
    <t>6ba25a0d-e4be-47a9-a05d-60da443d79c0</t>
  </si>
  <si>
    <t>Mason Kim</t>
  </si>
  <si>
    <t>9a79566e-a1e8-4fe1-a136-a9f683d6917d</t>
  </si>
  <si>
    <t>Ryan Patton</t>
  </si>
  <si>
    <t>3a485cdc-a1ae-4e6c-83c1-e9f2843f3dec</t>
  </si>
  <si>
    <t>Tracy Simon</t>
  </si>
  <si>
    <t>c1200dba-3390-46f1-8b89-cae35fadfe41</t>
  </si>
  <si>
    <t>Sarah Pace</t>
  </si>
  <si>
    <t>d8487905-ad94-44ec-ab94-b79888aefb89</t>
  </si>
  <si>
    <t>Jean Boyer</t>
  </si>
  <si>
    <t>343f44b5-bd9a-434b-9b0c-fc8069ded4bd</t>
  </si>
  <si>
    <t>Brianna Mccarthy</t>
  </si>
  <si>
    <t>d79d7afe-6517-422d-b1a0-17078a46ecca</t>
  </si>
  <si>
    <t>Andrea Johnson</t>
  </si>
  <si>
    <t>bb7579ff-f100-4bb8-90ff-5c12f97e9e5e</t>
  </si>
  <si>
    <t>Joshua Wilson</t>
  </si>
  <si>
    <t>09c01dc9-f132-4cd6-8839-fe6f08078ec0</t>
  </si>
  <si>
    <t>Lisa Howe</t>
  </si>
  <si>
    <t>95b42ab4-fe7d-4032-9f2b-2efd102b1ba7</t>
  </si>
  <si>
    <t>Richard Powers</t>
  </si>
  <si>
    <t>109c5d74-33b0-49cc-9da4-c1cda26e7a67</t>
  </si>
  <si>
    <t>Gabriela Smith</t>
  </si>
  <si>
    <t>6af18dec-4e71-4a0c-8ae9-154f30f33ce8</t>
  </si>
  <si>
    <t>Brian Campbell</t>
  </si>
  <si>
    <t>7149baa9-53c6-4113-a46a-75904a5580a3</t>
  </si>
  <si>
    <t>Billy Fischer</t>
  </si>
  <si>
    <t>28b3be26-ffed-47cb-888d-125e4a1fe172</t>
  </si>
  <si>
    <t>Joseph Clements</t>
  </si>
  <si>
    <t>98350584-f049-47aa-adef-beb3b40798d3</t>
  </si>
  <si>
    <t>Alex Garcia</t>
  </si>
  <si>
    <t>ecb1504a-47ca-4ae3-a673-8693186c94f0</t>
  </si>
  <si>
    <t>Scott Dawson</t>
  </si>
  <si>
    <t>f766cc14-27e1-4b0e-b8cb-ca50361c7961</t>
  </si>
  <si>
    <t>Steven Zhang</t>
  </si>
  <si>
    <t>7e603926-1b57-495e-9971-2cfc80737bc9</t>
  </si>
  <si>
    <t>Kevin Hickman</t>
  </si>
  <si>
    <t>9e8a5a53-8862-4d8a-8638-bd97e91c31f5</t>
  </si>
  <si>
    <t>Kathleen Hall</t>
  </si>
  <si>
    <t>5fcfb0c7-33b7-47d3-b729-9e162c0cbc84</t>
  </si>
  <si>
    <t>Natalie Smith</t>
  </si>
  <si>
    <t>4b356bd4-af5c-4888-adf6-9e94a571aee9</t>
  </si>
  <si>
    <t>Melissa Hood</t>
  </si>
  <si>
    <t>2efe4aa7-bd1d-4882-858e-78a1a59c2e6f</t>
  </si>
  <si>
    <t>Kylie Suarez</t>
  </si>
  <si>
    <t>db185e04-d0f4-435f-b550-4ae022a82322</t>
  </si>
  <si>
    <t>Brian Martinez</t>
  </si>
  <si>
    <t>b52eb198-63a5-4f3d-9b8e-f43727db03c3</t>
  </si>
  <si>
    <t>Judy White</t>
  </si>
  <si>
    <t>45c59b58-6368-41a3-85a2-fa37868cd803</t>
  </si>
  <si>
    <t>Brooke Elliott</t>
  </si>
  <si>
    <t>e0979fe9-e7fa-47fb-b39b-1c1edaf76ef3</t>
  </si>
  <si>
    <t>Mrs. Michelle Park Md</t>
  </si>
  <si>
    <t>9fcf5c86-d39b-4d48-8298-34781f79484a</t>
  </si>
  <si>
    <t>Christopher Jones</t>
  </si>
  <si>
    <t>33ca0225-1ec5-4657-877a-27377633e482</t>
  </si>
  <si>
    <t>Jessica Savage</t>
  </si>
  <si>
    <t>7b891ff3-51de-4fb0-ac76-a3489ef9429e</t>
  </si>
  <si>
    <t>Debbie Sims</t>
  </si>
  <si>
    <t>c8577b46-23e8-47ca-8218-27cf7857940a</t>
  </si>
  <si>
    <t>Wendy Hunter</t>
  </si>
  <si>
    <t>99281dc8-8415-4ded-abf0-e3a1208f59fc</t>
  </si>
  <si>
    <t>Ronald Evans</t>
  </si>
  <si>
    <t>bab6eea4-cbcf-4516-a1e8-c462794006cc</t>
  </si>
  <si>
    <t>Sandra Scott</t>
  </si>
  <si>
    <t>0bb9cccc-54b8-4f4d-8c90-db62bab97973</t>
  </si>
  <si>
    <t>Ian Miller</t>
  </si>
  <si>
    <t>5a4e5c85-340a-4569-b55d-60d8fa86d369</t>
  </si>
  <si>
    <t>Barry Barron</t>
  </si>
  <si>
    <t>57d8c217-a975-4079-b50d-2b08b79f755b</t>
  </si>
  <si>
    <t>Veronica Nelson</t>
  </si>
  <si>
    <t>0cca433e-32b8-4ae6-a7cd-2946b69b89f4</t>
  </si>
  <si>
    <t>Sierra Simmons</t>
  </si>
  <si>
    <t>a071ddc2-bf4e-46c1-aa3d-8513ea7a7373</t>
  </si>
  <si>
    <t>Janice Griffin</t>
  </si>
  <si>
    <t>4bbdb180-0342-4b96-a5ad-2bb1ff4a2d99</t>
  </si>
  <si>
    <t>Lauren Hood</t>
  </si>
  <si>
    <t>6b58d136-54f1-4c1c-a8a5-bc76f620be76</t>
  </si>
  <si>
    <t>Joseph Hoffman</t>
  </si>
  <si>
    <t>d97b7740-2391-4e68-b13f-398dc0259a5d</t>
  </si>
  <si>
    <t>John Murphy</t>
  </si>
  <si>
    <t>88b523e7-6534-46d0-b6eb-5154f6efebf0</t>
  </si>
  <si>
    <t>Anthony Lynch</t>
  </si>
  <si>
    <t>664f8e8b-fa71-4898-952a-7f58571fc2ec</t>
  </si>
  <si>
    <t>Keith Ferguson</t>
  </si>
  <si>
    <t>abec5f24-518e-4a94-8c07-9c304005e213</t>
  </si>
  <si>
    <t>Tyrone Pena</t>
  </si>
  <si>
    <t>7ccbe70e-ed1c-4d51-9b49-9f2596bfacbd</t>
  </si>
  <si>
    <t>Kelsey Gray</t>
  </si>
  <si>
    <t>eddc5f69-c341-4eb2-ad56-cf42258bc11a</t>
  </si>
  <si>
    <t>Christian Harris</t>
  </si>
  <si>
    <t>3ba8b6dd-f327-465d-ae06-8347a3950b74</t>
  </si>
  <si>
    <t>Michelle Carpenter</t>
  </si>
  <si>
    <t>572c1913-9f8c-4405-a588-cae9dcb38714</t>
  </si>
  <si>
    <t>Isaiah Duffy</t>
  </si>
  <si>
    <t>1536facd-c27c-4a1c-8868-ab60e50d8cfc</t>
  </si>
  <si>
    <t>Kyle Sutton Dds</t>
  </si>
  <si>
    <t>5b599704-8b8b-49a4-9400-b21aef826eb1</t>
  </si>
  <si>
    <t>Anthony Garrett</t>
  </si>
  <si>
    <t>3c835a3c-faca-4f5c-aa70-12c0cd2a1911</t>
  </si>
  <si>
    <t>Kenneth Bautista</t>
  </si>
  <si>
    <t>e6fc9abc-28f0-4366-b20d-27127ccf67ea</t>
  </si>
  <si>
    <t>Walter Myers</t>
  </si>
  <si>
    <t>bfa18bd0-0198-4e0c-b4f5-bb4e742d2ae6</t>
  </si>
  <si>
    <t>Brittany Porter</t>
  </si>
  <si>
    <t>530d2bc0-dbba-4814-a0f3-e701e2f150e9</t>
  </si>
  <si>
    <t>Paula Moon</t>
  </si>
  <si>
    <t>93269748-e712-4710-8dc3-f020286597da</t>
  </si>
  <si>
    <t>Karen Hughes</t>
  </si>
  <si>
    <t>b94cccd5-d33d-45f9-966f-ca4a04a11380</t>
  </si>
  <si>
    <t>Amber White</t>
  </si>
  <si>
    <t>e903c53e-e507-4b7d-a14b-8cef1751670b</t>
  </si>
  <si>
    <t>Gregory Ward</t>
  </si>
  <si>
    <t>6628c8b9-dec1-43f2-bcd6-3b3cf983fa80</t>
  </si>
  <si>
    <t>Amanda Cooper</t>
  </si>
  <si>
    <t>a4c33a3e-19a4-454f-9503-ce7ccc2c3362</t>
  </si>
  <si>
    <t>Rose Young</t>
  </si>
  <si>
    <t>3ba78c1f-3b25-49e8-a394-2d44d6008d27</t>
  </si>
  <si>
    <t>Benjamin Hart</t>
  </si>
  <si>
    <t>480cadeb-84b7-49e8-9595-c9ba538be4cf</t>
  </si>
  <si>
    <t>David Beard</t>
  </si>
  <si>
    <t>5d5107e1-21f9-43d2-aaf8-d87aea7aeeeb</t>
  </si>
  <si>
    <t>Regina Lucas</t>
  </si>
  <si>
    <t>866f4981-6542-45a3-948d-3cf376bfb06e</t>
  </si>
  <si>
    <t>Sharon Harper</t>
  </si>
  <si>
    <t>6b386df3-0667-4b17-8303-73826aab282f</t>
  </si>
  <si>
    <t>Dr. John Woodard Iii</t>
  </si>
  <si>
    <t>1e951c35-1ef4-4f95-958c-4411dcde026c</t>
  </si>
  <si>
    <t>Bryce Price</t>
  </si>
  <si>
    <t>de0799ef-a2a8-4823-8342-5078a1bbe5a3</t>
  </si>
  <si>
    <t>Richard Martinez</t>
  </si>
  <si>
    <t>f3cb3c6d-dc07-4db6-8e29-59ed84e81f8c</t>
  </si>
  <si>
    <t>Christopher White</t>
  </si>
  <si>
    <t>513f1900-13cf-4401-b62e-eb887512aa2e</t>
  </si>
  <si>
    <t>Adrienne Ruiz</t>
  </si>
  <si>
    <t>7fd24548-9e82-4caf-ab3d-7b72f0fd33ed</t>
  </si>
  <si>
    <t>Deborah Sanchez</t>
  </si>
  <si>
    <t>f2f32539-5a5b-4844-b7c8-58ba88a69546</t>
  </si>
  <si>
    <t>Karen Love</t>
  </si>
  <si>
    <t>5ad0d4db-3fe3-4e2a-80fb-2cd855f97322</t>
  </si>
  <si>
    <t>Thomas Robbins</t>
  </si>
  <si>
    <t>90933bfd-dee5-42d0-aebd-ff1dbdcb2fdd</t>
  </si>
  <si>
    <t>Paul Miller</t>
  </si>
  <si>
    <t>489dcf5e-47ad-4934-a720-388349cf0dc3</t>
  </si>
  <si>
    <t>Nicole Brooks</t>
  </si>
  <si>
    <t>3be33f12-94ed-4b91-addb-f8e08d1ac396</t>
  </si>
  <si>
    <t>David Garcia</t>
  </si>
  <si>
    <t>3dc8bf0f-c836-4b79-ac49-4a93fa73761d</t>
  </si>
  <si>
    <t>Ethan Pena</t>
  </si>
  <si>
    <t>78c2a701-f92b-47d0-b645-b4898832ceb5</t>
  </si>
  <si>
    <t>Frank Pacheco</t>
  </si>
  <si>
    <t>2cae4bbd-380e-401c-aa27-b3d0f1d13025</t>
  </si>
  <si>
    <t>Amy Mueller</t>
  </si>
  <si>
    <t>7cbdf3e8-8abe-4be2-8c77-a2cc81989c9b</t>
  </si>
  <si>
    <t>Doris Peterson</t>
  </si>
  <si>
    <t>6efccef2-5e62-4ed7-8d6d-e4dc04402f69</t>
  </si>
  <si>
    <t>Krista Padilla</t>
  </si>
  <si>
    <t>931b3926-76af-4a33-a205-ca434d02bc14</t>
  </si>
  <si>
    <t>Michael Banks</t>
  </si>
  <si>
    <t>27918126-4272-46f7-b15b-beb28f36f539</t>
  </si>
  <si>
    <t>Levi Aguilar</t>
  </si>
  <si>
    <t>a0853f84-3ddb-459e-8f12-e8c31abc6ce4</t>
  </si>
  <si>
    <t>b605722d-94a1-4815-9087-e42be7a64f80</t>
  </si>
  <si>
    <t>Michael Phillips</t>
  </si>
  <si>
    <t>6dcfb6c1-5730-450d-82d5-230c3c1dbf2f</t>
  </si>
  <si>
    <t>Nicholas Fuller</t>
  </si>
  <si>
    <t>3f4b4e4a-a36e-43b6-b954-9fbf29421e13</t>
  </si>
  <si>
    <t>Dustin Williams</t>
  </si>
  <si>
    <t>c099d622-efcb-4e3d-9d9b-5cd5d0b9e011</t>
  </si>
  <si>
    <t>Adriana Beck</t>
  </si>
  <si>
    <t>77e410ab-1263-46f4-9706-3da91220fe9d</t>
  </si>
  <si>
    <t>Elizabeth Paul</t>
  </si>
  <si>
    <t>e9355451-4f4b-4cc1-a7c0-f743d8f01f77</t>
  </si>
  <si>
    <t>Abigail Wong</t>
  </si>
  <si>
    <t>87d8be5a-1fd0-4d4a-9435-e1168d88bcc0</t>
  </si>
  <si>
    <t>John Suarez</t>
  </si>
  <si>
    <t>235929f8-43ef-48a8-a47f-1efbffb31b0d</t>
  </si>
  <si>
    <t>Mrs. Isabella Allen Dds</t>
  </si>
  <si>
    <t>056304f1-769a-43b4-9757-295583614ce1</t>
  </si>
  <si>
    <t>Sara Williams</t>
  </si>
  <si>
    <t>93e3a803-ae43-4946-adf3-d5112d596717</t>
  </si>
  <si>
    <t>Luke Hicks</t>
  </si>
  <si>
    <t>7b685757-ff63-4a6a-a0db-b6814a7acabe</t>
  </si>
  <si>
    <t>Seth Davis</t>
  </si>
  <si>
    <t>f62a80e0-d679-47d1-a5eb-aaab554efc6a</t>
  </si>
  <si>
    <t>David Carey</t>
  </si>
  <si>
    <t>4353c3da-0cd7-49a2-9a8c-827357172fcc</t>
  </si>
  <si>
    <t>Patricia Rivera</t>
  </si>
  <si>
    <t>ba69fcdf-e29c-4d41-8c1b-81fe5fc1b97a</t>
  </si>
  <si>
    <t>1e9c1ed9-5adf-4c66-807c-f7ab78a5430d</t>
  </si>
  <si>
    <t>Angela Young</t>
  </si>
  <si>
    <t>ba14a12e-0479-4b37-9c01-b923c9e1e8d5</t>
  </si>
  <si>
    <t>Joshua Young</t>
  </si>
  <si>
    <t>a3fe8f13-7676-4daf-b3ce-2f78de8ace02</t>
  </si>
  <si>
    <t>Mr. Trevor Bush</t>
  </si>
  <si>
    <t>22ab8b22-5f6f-4468-935f-491913d390e2</t>
  </si>
  <si>
    <t>Kelli Dougherty</t>
  </si>
  <si>
    <t>cd8679b3-3069-4a30-9d38-2af53732e533</t>
  </si>
  <si>
    <t>Charles Morris</t>
  </si>
  <si>
    <t>a51ec185-8d20-4a2e-b45b-692b1b537f84</t>
  </si>
  <si>
    <t>Diane Torres</t>
  </si>
  <si>
    <t>1fd9e81c-1dff-4ca0-babf-9f5fc57f32f4</t>
  </si>
  <si>
    <t>Paul Hale</t>
  </si>
  <si>
    <t>da36aa29-acfa-473a-8f3c-4683d57d3110</t>
  </si>
  <si>
    <t>Ashley Simmons</t>
  </si>
  <si>
    <t>3ce2e3bc-db74-4945-b0a0-fd6c57db397d</t>
  </si>
  <si>
    <t>Tracy Young</t>
  </si>
  <si>
    <t>765d6002-50b9-488e-bcf4-12d8b20caa83</t>
  </si>
  <si>
    <t>Mary Richardson</t>
  </si>
  <si>
    <t>51c91d08-1e4e-4201-b97a-b21e5e3014ec</t>
  </si>
  <si>
    <t>Joel Burnett</t>
  </si>
  <si>
    <t>6ecdbc11-737e-4539-b755-16983f285734</t>
  </si>
  <si>
    <t>Zachary Young</t>
  </si>
  <si>
    <t>b972f5f9-08da-4f15-af22-0478b57353a1</t>
  </si>
  <si>
    <t>Andrew Stark</t>
  </si>
  <si>
    <t>09257161-ca9d-44f5-a333-aef360261ea8</t>
  </si>
  <si>
    <t>0a38ab49-7d8c-467f-b311-833efffb4ed7</t>
  </si>
  <si>
    <t>Krista Haynes</t>
  </si>
  <si>
    <t>49a33afb-c00d-4a75-b843-402eda5b6f12</t>
  </si>
  <si>
    <t>Derrick Newman</t>
  </si>
  <si>
    <t>ca4cf6af-5271-4a0f-b601-621942510598</t>
  </si>
  <si>
    <t>Andrew Blake</t>
  </si>
  <si>
    <t>a02a923d-9bd7-4eff-be89-d4a894859675</t>
  </si>
  <si>
    <t>Jennifer Kelly</t>
  </si>
  <si>
    <t>d18fd107-569f-46e7-a6d9-db06679946f9</t>
  </si>
  <si>
    <t>Hannah Hernandez</t>
  </si>
  <si>
    <t>d01fb84a-2977-4b30-a5b5-8d0858607d8a</t>
  </si>
  <si>
    <t>Todd Cohen</t>
  </si>
  <si>
    <t>f68af315-3c0b-4ba7-8662-eca53753435c</t>
  </si>
  <si>
    <t>Lucas Richardson</t>
  </si>
  <si>
    <t>d163f823-a103-4f37-90f7-2a7e4e00b8c2</t>
  </si>
  <si>
    <t>Kaitlin Martin</t>
  </si>
  <si>
    <t>7dccf47e-194a-4906-bc0d-f48752c4a2d0</t>
  </si>
  <si>
    <t>John Elliott</t>
  </si>
  <si>
    <t>2343972e-37f8-4d6b-8a62-8bad3ffb00fa</t>
  </si>
  <si>
    <t>Patrick Murphy</t>
  </si>
  <si>
    <t>24046044-6d2c-4460-8fab-8e7b649d8d76</t>
  </si>
  <si>
    <t>Elizabeth Proctor</t>
  </si>
  <si>
    <t>8c6c8a89-57fe-4336-a4b7-734ec1dec6d7</t>
  </si>
  <si>
    <t>Brandi Sanchez</t>
  </si>
  <si>
    <t>c65e0757-42d5-4a5a-8f90-4ecca0820dbd</t>
  </si>
  <si>
    <t>Ashley Rivas</t>
  </si>
  <si>
    <t>b669f13d-7ef7-43e3-81d6-670fb06d186b</t>
  </si>
  <si>
    <t>Katie West Dds</t>
  </si>
  <si>
    <t>ab093a8b-c09e-4c30-9b1b-60ea97ecc822</t>
  </si>
  <si>
    <t>Antonio Frederick</t>
  </si>
  <si>
    <t>b1869bf6-18e2-4b41-892c-19ad1e992073</t>
  </si>
  <si>
    <t>Rick Reyes</t>
  </si>
  <si>
    <t>9fefaf71-3f1a-40cc-9238-eac6438ea661</t>
  </si>
  <si>
    <t>Brian Krueger</t>
  </si>
  <si>
    <t>933bf3fa-1e29-4984-9aa7-e10835e6be13</t>
  </si>
  <si>
    <t>Doris Sanders</t>
  </si>
  <si>
    <t>b5985b42-459f-4834-b15a-e3637ad55444</t>
  </si>
  <si>
    <t>Sarah Martin</t>
  </si>
  <si>
    <t>4f6f5417-7a68-45ef-8918-2d14da1c72e9</t>
  </si>
  <si>
    <t>Joel Torres</t>
  </si>
  <si>
    <t>b35662b4-145e-4240-968d-2a1ee337d937</t>
  </si>
  <si>
    <t>Tommy Schwartz</t>
  </si>
  <si>
    <t>48041f3a-3b78-40ad-96a2-e6425cf303d5</t>
  </si>
  <si>
    <t>Eric Jones</t>
  </si>
  <si>
    <t>176f7938-0dd6-4e55-8f51-cde34a05ca70</t>
  </si>
  <si>
    <t>Carolyn West</t>
  </si>
  <si>
    <t>23007938-c6eb-4dae-a5fa-1aacc7cb42ad</t>
  </si>
  <si>
    <t>Michael Davis</t>
  </si>
  <si>
    <t>5b351629-8960-4cbe-9f12-83ce13d0f1ee</t>
  </si>
  <si>
    <t>Andrew Miller</t>
  </si>
  <si>
    <t>2041031f-9099-4a1c-ba29-ab902b28dde1</t>
  </si>
  <si>
    <t>Richard Hoffman</t>
  </si>
  <si>
    <t>ce6860e7-00cc-4125-84f0-dcc8764d4b7c</t>
  </si>
  <si>
    <t>Mr. Jeffery Acosta</t>
  </si>
  <si>
    <t>3dd6610f-bd29-4ec1-b2fb-07cc0cdd130b</t>
  </si>
  <si>
    <t>Sean Lucas</t>
  </si>
  <si>
    <t>fb953ccf-afa7-49f1-ab49-b745c4a7780f</t>
  </si>
  <si>
    <t>Robert Potter</t>
  </si>
  <si>
    <t>62054aeb-116f-4a4f-a782-9edd5b0f9358</t>
  </si>
  <si>
    <t>Sharon Koch</t>
  </si>
  <si>
    <t>90146949-f891-493f-999a-37d944befd48</t>
  </si>
  <si>
    <t>Jose Robinson</t>
  </si>
  <si>
    <t>63dcca97-ab3b-489a-8b9a-b25ce4875325</t>
  </si>
  <si>
    <t>Karen Wallace</t>
  </si>
  <si>
    <t>aa744cd5-25ee-4c06-a37b-c88b38668ae3</t>
  </si>
  <si>
    <t>Jason Cardenas</t>
  </si>
  <si>
    <t>b5f72d8b-d8c0-4df0-8479-78119c3d5564</t>
  </si>
  <si>
    <t>Carmen Lee</t>
  </si>
  <si>
    <t>46cb97a5-56d9-48ec-815c-8ad46923744f</t>
  </si>
  <si>
    <t>David Boyer</t>
  </si>
  <si>
    <t>14393431-2707-41d3-9859-2983d0e65b83</t>
  </si>
  <si>
    <t>Sheila Bowman</t>
  </si>
  <si>
    <t>0c73d66a-577e-4a44-b8a6-495227250051</t>
  </si>
  <si>
    <t>Carl Bowman</t>
  </si>
  <si>
    <t>ec3a5962-20b7-4bfe-ba3f-7acbb781e896</t>
  </si>
  <si>
    <t>Kevin Hawkins</t>
  </si>
  <si>
    <t>607b3596-ac4a-4b84-bc27-6b87a940075f</t>
  </si>
  <si>
    <t>Mark Martin</t>
  </si>
  <si>
    <t>19e17cfa-ee06-4536-b5f7-1682f1eea513</t>
  </si>
  <si>
    <t>Melissa Martinez</t>
  </si>
  <si>
    <t>dfc8835d-06b1-44b2-8a21-3c9134797e9b</t>
  </si>
  <si>
    <t>Calvin Holloway</t>
  </si>
  <si>
    <t>fcb0c6c7-a122-4331-bd32-67b7734566a8</t>
  </si>
  <si>
    <t>Justin Green</t>
  </si>
  <si>
    <t>7e4a6c1e-92bb-47a9-8f20-07382223c48b</t>
  </si>
  <si>
    <t>Aaron Kim</t>
  </si>
  <si>
    <t>c44bcb88-d79f-4bbd-886a-955bcc1c24aa</t>
  </si>
  <si>
    <t>Paige Graham</t>
  </si>
  <si>
    <t>4d680b6d-801b-4db4-b1b5-8e917e8b16dd</t>
  </si>
  <si>
    <t>Daniel Greene</t>
  </si>
  <si>
    <t>354f9a85-699d-4c6f-beb0-e4bbae530052</t>
  </si>
  <si>
    <t>e75f6fa9-b83b-46cd-93e5-bcfcbbbb01d5</t>
  </si>
  <si>
    <t>Brandon Ray</t>
  </si>
  <si>
    <t>e78c8120-0e91-46b3-a037-ef4e811fb0e4</t>
  </si>
  <si>
    <t>Tony Murphy</t>
  </si>
  <si>
    <t>7df342fc-966c-4519-956c-454232311d33</t>
  </si>
  <si>
    <t>Christina Sloan</t>
  </si>
  <si>
    <t>c7e3dcce-9197-41ae-8ce6-361d9e6aba96</t>
  </si>
  <si>
    <t>Maria Marks</t>
  </si>
  <si>
    <t>4a1cafe3-e4bf-46b9-8195-23901ce0447c</t>
  </si>
  <si>
    <t>Anthony Price</t>
  </si>
  <si>
    <t>2c195318-7bbc-4193-8253-8e3ee1fa7cba</t>
  </si>
  <si>
    <t>Catherine Clark</t>
  </si>
  <si>
    <t>364c1932-fa92-4993-9fd6-1186a91f03d8</t>
  </si>
  <si>
    <t>Jason Stone</t>
  </si>
  <si>
    <t>4c936cd1-aa6f-4d30-ba3d-5e028013906a</t>
  </si>
  <si>
    <t>Jill Baker</t>
  </si>
  <si>
    <t>f9a6e4be-68db-4de5-b888-676348a82477</t>
  </si>
  <si>
    <t>Kevin Roberson</t>
  </si>
  <si>
    <t>2915585b-7a63-4308-8d6a-ce5b34c7f2c1</t>
  </si>
  <si>
    <t>Ryan Lee</t>
  </si>
  <si>
    <t>ec60eb80-e5d0-41e2-b546-775285f3189a</t>
  </si>
  <si>
    <t>Valerie Jackson</t>
  </si>
  <si>
    <t>c742649c-6e15-4456-81cb-e7b9127ac2d2</t>
  </si>
  <si>
    <t>Cole Fleming</t>
  </si>
  <si>
    <t>13580230-48f4-472b-9e07-9e45814d0d28</t>
  </si>
  <si>
    <t>Jose Fuller</t>
  </si>
  <si>
    <t>56efc5fb-2ed8-439c-9bf9-875a43e3087d</t>
  </si>
  <si>
    <t>Zachary Allen</t>
  </si>
  <si>
    <t>cc1dc147-125d-462b-9298-b428a5848a67</t>
  </si>
  <si>
    <t>William Dawson</t>
  </si>
  <si>
    <t>4965eee2-29bf-498e-9a7a-802a958ceb92</t>
  </si>
  <si>
    <t>Rebecca Rivera</t>
  </si>
  <si>
    <t>60e31955-0255-4a7a-a7b0-51250647b5a2</t>
  </si>
  <si>
    <t>Joshua Francis</t>
  </si>
  <si>
    <t>00cb2324-d19a-4fa4-86fd-2114f4a9692a</t>
  </si>
  <si>
    <t>John Haynes</t>
  </si>
  <si>
    <t>c0f4fce7-5b5e-4fe9-81b1-a7659c47ec1d</t>
  </si>
  <si>
    <t>Natalie Keller</t>
  </si>
  <si>
    <t>afd559ab-f78b-4153-82ae-220ba755ae9e</t>
  </si>
  <si>
    <t>James Davis</t>
  </si>
  <si>
    <t>940aabf8-a2be-4f1c-8755-75fd63d097e1</t>
  </si>
  <si>
    <t>Brandon Calderon</t>
  </si>
  <si>
    <t>4b42bfec-0072-4222-adc1-5713e916b05e</t>
  </si>
  <si>
    <t>Linda Williams</t>
  </si>
  <si>
    <t>3abbcebe-a960-43bf-a1e4-47a2178ec6c4</t>
  </si>
  <si>
    <t>Derek Miller</t>
  </si>
  <si>
    <t>da399b26-c18e-4b29-ab3a-28c9afa02407</t>
  </si>
  <si>
    <t>Karen Conner</t>
  </si>
  <si>
    <t>4710ffad-401c-4247-8957-1f30109cb33b</t>
  </si>
  <si>
    <t>William Andrews</t>
  </si>
  <si>
    <t>f269a17f-6b8d-49a2-8cc5-1d3c0b5b6c8a</t>
  </si>
  <si>
    <t>Paul Chavez</t>
  </si>
  <si>
    <t>698c22db-5e0c-4372-8132-6874c44b7442</t>
  </si>
  <si>
    <t>Maurice Peterson</t>
  </si>
  <si>
    <t>417fe3ac-2fc4-4049-a375-f6227d700192</t>
  </si>
  <si>
    <t>Hector Rivera</t>
  </si>
  <si>
    <t>33965012-6257-43ad-877d-be50ff5f374e</t>
  </si>
  <si>
    <t>Jay Manning</t>
  </si>
  <si>
    <t>7468bb69-7952-44ea-b63a-5177aefee88d</t>
  </si>
  <si>
    <t>Kathryn Brown</t>
  </si>
  <si>
    <t>2632d81e-cd00-4c74-823c-73bc754d9fb3</t>
  </si>
  <si>
    <t>Michael Sellers</t>
  </si>
  <si>
    <t>745ec11c-6614-4de1-aed2-acbda10c36e5</t>
  </si>
  <si>
    <t>Cindy Hodges</t>
  </si>
  <si>
    <t>ad128bf8-53e5-48f6-958d-0e4ac6d398b1</t>
  </si>
  <si>
    <t>Kim Morgan</t>
  </si>
  <si>
    <t>0bb0c8d8-771e-4455-8e95-122bd2aa41f3</t>
  </si>
  <si>
    <t>Jennifer Wood</t>
  </si>
  <si>
    <t>0dcfc83e-5346-4d1d-a730-2a10d93e1e91</t>
  </si>
  <si>
    <t>Richard Cook</t>
  </si>
  <si>
    <t>acbc8069-f509-4753-9fb0-8612b2f9de63</t>
  </si>
  <si>
    <t>Lisa Pacheco</t>
  </si>
  <si>
    <t>cbcb94c3-d0bc-4242-8836-f46b1fafa31a</t>
  </si>
  <si>
    <t>Vickie Hernandez</t>
  </si>
  <si>
    <t>f1673dbe-84ea-44af-818c-24cf256deb4a</t>
  </si>
  <si>
    <t>Charles Wilson</t>
  </si>
  <si>
    <t>1662e4db-aaa6-4424-adb4-d6c2e187426d</t>
  </si>
  <si>
    <t>Jodi Harrison</t>
  </si>
  <si>
    <t>c923a00f-b17d-4a5e-9412-a042bd448ca1</t>
  </si>
  <si>
    <t>Wesley Clayton</t>
  </si>
  <si>
    <t>e3bb56e3-8d16-46a0-af1d-078aac4fbbb7</t>
  </si>
  <si>
    <t>Paul Barrett</t>
  </si>
  <si>
    <t>c90ac050-1e6b-4ef4-9151-9a00ef3b6f9c</t>
  </si>
  <si>
    <t>Michael Whitaker</t>
  </si>
  <si>
    <t>8e7c7a1f-2b89-45c2-b3ce-32d622876e99</t>
  </si>
  <si>
    <t>Manuel Dunn</t>
  </si>
  <si>
    <t>9ceb9275-6465-4879-8b6c-a36a9ae0a84e</t>
  </si>
  <si>
    <t>Kenneth Parker</t>
  </si>
  <si>
    <t>7560bc13-27c5-4815-8192-c8ba579e962e</t>
  </si>
  <si>
    <t>Kari Logan</t>
  </si>
  <si>
    <t>f663534e-1a67-4464-a9e7-136f7b82878e</t>
  </si>
  <si>
    <t>Catherine Madden</t>
  </si>
  <si>
    <t>33eb8904-10a3-4a94-9322-3ba8748443fd</t>
  </si>
  <si>
    <t>Steven Roberts</t>
  </si>
  <si>
    <t>4fd82ee7-f213-473f-8893-aa4c891ed03d</t>
  </si>
  <si>
    <t>Diana Stewart</t>
  </si>
  <si>
    <t>437af738-39b0-41df-b772-565204280ced</t>
  </si>
  <si>
    <t>Juan Marquez</t>
  </si>
  <si>
    <t>d91044f2-049d-4c32-8a69-eeb3860ba9ac</t>
  </si>
  <si>
    <t>Shelly Smith</t>
  </si>
  <si>
    <t>deb76044-1c40-49a8-8f95-1244257f4be3</t>
  </si>
  <si>
    <t>Thomas Duran</t>
  </si>
  <si>
    <t>24a1d22c-4252-4b98-a624-01f75b14f4c4</t>
  </si>
  <si>
    <t>Julie Atkinson</t>
  </si>
  <si>
    <t>cb3003f9-3b57-442b-9d2a-b04bc067c912</t>
  </si>
  <si>
    <t>Cody Eaton</t>
  </si>
  <si>
    <t>d59fa5a9-f52c-420e-b670-7ab76fa01e38</t>
  </si>
  <si>
    <t>Alexa Clark</t>
  </si>
  <si>
    <t>30daf614-5eea-4611-a93c-79fea9c690fc</t>
  </si>
  <si>
    <t>Mariah Freeman</t>
  </si>
  <si>
    <t>67361a70-4716-43b2-ac44-d02e426a1954</t>
  </si>
  <si>
    <t>Johnathan Meyer</t>
  </si>
  <si>
    <t>f0a1afe6-0770-4d02-ba32-3c1fed1a9e50</t>
  </si>
  <si>
    <t>Ashley Schultz</t>
  </si>
  <si>
    <t>c48907fe-f254-41f5-b31b-51ea0415abec</t>
  </si>
  <si>
    <t>Danny Collins</t>
  </si>
  <si>
    <t>d63503f6-fe29-4529-a4fb-179ea04704f6</t>
  </si>
  <si>
    <t>Joseph Jordan</t>
  </si>
  <si>
    <t>59236e83-75d9-4a04-a89c-6cdff9e103cf</t>
  </si>
  <si>
    <t>Lisa Rocha</t>
  </si>
  <si>
    <t>edbcc182-b56f-436e-8d99-4cd52cb2ca61</t>
  </si>
  <si>
    <t>Amy Padilla</t>
  </si>
  <si>
    <t>fc7932bc-af54-483e-8ae7-56fd9afd9e53</t>
  </si>
  <si>
    <t>Michael Hall</t>
  </si>
  <si>
    <t>77110644-6d46-4e7a-8990-89fad92c753a</t>
  </si>
  <si>
    <t>Troy Osborne</t>
  </si>
  <si>
    <t>c90703e8-1564-4a3f-a632-5bdb97fe052d</t>
  </si>
  <si>
    <t>John Contreras</t>
  </si>
  <si>
    <t>cb7e6f0b-31a6-46a7-8e37-ece8af079273</t>
  </si>
  <si>
    <t>Debra Waters</t>
  </si>
  <si>
    <t>60f4143c-b714-43c2-9484-1f655572891f</t>
  </si>
  <si>
    <t>475b9f7e-1cee-49b3-a110-7e0c0e8c8cb4</t>
  </si>
  <si>
    <t>David Jones</t>
  </si>
  <si>
    <t>f801405c-ec36-4379-b723-30f1f7cd43ac</t>
  </si>
  <si>
    <t>Sheila Faulkner</t>
  </si>
  <si>
    <t>8450b4d0-29ed-4f9a-b55e-9e0a1645f317</t>
  </si>
  <si>
    <t>Jake Riggs</t>
  </si>
  <si>
    <t>e66c2cf1-663e-47a1-808c-a36f7d3e150f</t>
  </si>
  <si>
    <t>Grace Malone Phd</t>
  </si>
  <si>
    <t>90e3b399-bb0e-4868-8300-80d0f5f7daef</t>
  </si>
  <si>
    <t>Ms. Danielle Mendez Dds</t>
  </si>
  <si>
    <t>fd014b8c-c8bf-4ab6-88e3-2e0e8e172826</t>
  </si>
  <si>
    <t>Mr. Gary David</t>
  </si>
  <si>
    <t>23f733d7-275f-4eba-a127-8a6101edca28</t>
  </si>
  <si>
    <t>Damon Barber</t>
  </si>
  <si>
    <t>fa11b353-7257-4dc7-9bd5-1923704bf27b</t>
  </si>
  <si>
    <t>Peter Stevens</t>
  </si>
  <si>
    <t>46ca4d9d-3ea6-4750-87bc-1d4a5e71aa03</t>
  </si>
  <si>
    <t>Brandi Meyers</t>
  </si>
  <si>
    <t>f199b7cb-3386-424c-85f8-e0b7e5d39130</t>
  </si>
  <si>
    <t>John Rodriguez</t>
  </si>
  <si>
    <t>aba2c4d5-d369-444b-9f40-8b07b4896229</t>
  </si>
  <si>
    <t>41f5b697-23b8-4ec7-ab70-3051e7cf0c18</t>
  </si>
  <si>
    <t>Kevin Wilson</t>
  </si>
  <si>
    <t>812dc4ec-f4dc-4dba-ba5c-54216b86aeaf</t>
  </si>
  <si>
    <t>Edwin Moreno</t>
  </si>
  <si>
    <t>8ffef0ec-3829-461f-8223-773247701499</t>
  </si>
  <si>
    <t>Anna Evans</t>
  </si>
  <si>
    <t>f8cfc1fb-451d-47bc-9441-db763a8766f6</t>
  </si>
  <si>
    <t>Kathryn Yates</t>
  </si>
  <si>
    <t>d53960f0-cc90-483f-a8d2-40c2f9eeab03</t>
  </si>
  <si>
    <t>William Ochoa</t>
  </si>
  <si>
    <t>307aefb3-0662-4426-837e-5106694ac446</t>
  </si>
  <si>
    <t>Dylan Obrien</t>
  </si>
  <si>
    <t>d0d6de19-3252-42b8-9447-f5c0a588d373</t>
  </si>
  <si>
    <t>Paul Clark</t>
  </si>
  <si>
    <t>e033ebb4-51dc-4040-b409-efedfc496421</t>
  </si>
  <si>
    <t>Robert Stevens</t>
  </si>
  <si>
    <t>454fb262-8f45-4b5c-a9e3-fc9add93c978</t>
  </si>
  <si>
    <t>Bruce Fox</t>
  </si>
  <si>
    <t>cab9f738-d004-4301-a23a-85207b76cb27</t>
  </si>
  <si>
    <t>Caleb Schultz</t>
  </si>
  <si>
    <t>1497e294-f11a-4c5e-b23d-4039ba72edbb</t>
  </si>
  <si>
    <t>Lisa Green</t>
  </si>
  <si>
    <t>de48919b-de8e-41d0-a422-4ad66977514e</t>
  </si>
  <si>
    <t>Shannon Turner</t>
  </si>
  <si>
    <t>847b8d8e-e239-4bb9-b45a-8b8e30234bb2</t>
  </si>
  <si>
    <t>Robert Thompson</t>
  </si>
  <si>
    <t>96782004-277b-4fe2-9079-3d1d283a6400</t>
  </si>
  <si>
    <t>Corey Bowen</t>
  </si>
  <si>
    <t>7f434420-6f91-4054-b274-10caa633a2c6</t>
  </si>
  <si>
    <t>James Wade</t>
  </si>
  <si>
    <t>f52bf811-dfc5-43e3-ac34-8da29d84d461</t>
  </si>
  <si>
    <t>Daniel Williams</t>
  </si>
  <si>
    <t>f945617a-2e47-44c1-a579-49812e6098e6</t>
  </si>
  <si>
    <t>Brian Brown</t>
  </si>
  <si>
    <t>dd12e324-7f19-413d-a59c-a6de1fa9cb35</t>
  </si>
  <si>
    <t>Tina Smith</t>
  </si>
  <si>
    <t>a353331e-8b9c-4891-8aac-406bd8e50ad3</t>
  </si>
  <si>
    <t>Sheena Randall</t>
  </si>
  <si>
    <t>40e59dae-6d7b-4799-805f-66b4cc729109</t>
  </si>
  <si>
    <t>James Chen</t>
  </si>
  <si>
    <t>98481b57-7d8f-4a8f-afa8-79ffab0d5e07</t>
  </si>
  <si>
    <t>Amanda Wallace</t>
  </si>
  <si>
    <t>0491778d-b40f-4513-9fef-c2bd603d7aee</t>
  </si>
  <si>
    <t>William Richardson</t>
  </si>
  <si>
    <t>ef162d06-bae4-43a2-8137-4a1cfda3e654</t>
  </si>
  <si>
    <t>Greg Tucker</t>
  </si>
  <si>
    <t>d4657bdd-8528-4cbb-a952-2fafe83ca92c</t>
  </si>
  <si>
    <t>Ronnie Smith</t>
  </si>
  <si>
    <t>caff6007-db89-4aa8-a058-6f143b7c5438</t>
  </si>
  <si>
    <t>James Brennan Md</t>
  </si>
  <si>
    <t>5f9834a2-d228-4118-b3d0-378f6beb4967</t>
  </si>
  <si>
    <t>David Spencer</t>
  </si>
  <si>
    <t>1cd1214d-7e3c-4483-8891-53b4a364f24d</t>
  </si>
  <si>
    <t>Charles Rodriguez</t>
  </si>
  <si>
    <t>0ec990f1-edab-4b69-b650-d4607dc98ba0</t>
  </si>
  <si>
    <t>Sandra Berry</t>
  </si>
  <si>
    <t>2e19fb97-1254-49f4-af1e-a07c056be864</t>
  </si>
  <si>
    <t>Tiffany Wood</t>
  </si>
  <si>
    <t>b9583c77-66b6-4f97-89f1-c78330d43970</t>
  </si>
  <si>
    <t>Kevin Burns</t>
  </si>
  <si>
    <t>e171d799-0dc0-420b-a9d6-98d3ca3e6762</t>
  </si>
  <si>
    <t>Steven Reynolds</t>
  </si>
  <si>
    <t>ac0f239a-d8d9-44b4-a608-b486dd8244b5</t>
  </si>
  <si>
    <t>Matthew Wall</t>
  </si>
  <si>
    <t>3d5fdbd5-86cd-41dd-95c1-1e1bad3ef40f</t>
  </si>
  <si>
    <t>Rebecca Zamora</t>
  </si>
  <si>
    <t>d528d13a-14b7-4612-9d05-54b0dfe24f09</t>
  </si>
  <si>
    <t>Zachary Moore</t>
  </si>
  <si>
    <t>23238949-72cf-4d30-9554-d42b8f521307</t>
  </si>
  <si>
    <t>Jill Robinson</t>
  </si>
  <si>
    <t>eb3435fd-5617-40ec-a4fc-afdfed44dc34</t>
  </si>
  <si>
    <t>Andrew Russell</t>
  </si>
  <si>
    <t>774516b7-f362-4aa3-baa8-16858ac69a0b</t>
  </si>
  <si>
    <t>Karen Sanchez</t>
  </si>
  <si>
    <t>34cd6859-7c29-4a4f-a7dd-1c50516e73dd</t>
  </si>
  <si>
    <t>Zachary Baker</t>
  </si>
  <si>
    <t>e9b9ef4c-ae84-433f-b32c-dd886999fb93</t>
  </si>
  <si>
    <t>Gregory Nelson</t>
  </si>
  <si>
    <t>faf0222c-2a4d-4001-8dc1-c5c74af7550c</t>
  </si>
  <si>
    <t>Jasmine Smith</t>
  </si>
  <si>
    <t>70c99c0b-e36a-4d0d-8fa6-a6c9d6f5270d</t>
  </si>
  <si>
    <t>Kristine Wilson</t>
  </si>
  <si>
    <t>c0c0c427-f5d0-452f-ade1-f62e51e07dc9</t>
  </si>
  <si>
    <t>Kevin Wade</t>
  </si>
  <si>
    <t>8d20981c-9092-48b0-bec5-d4a5ffa71062</t>
  </si>
  <si>
    <t>Joseph Wise</t>
  </si>
  <si>
    <t>fa770057-1eba-4835-b483-b1cfa5a2e09c</t>
  </si>
  <si>
    <t>Lance Mullins</t>
  </si>
  <si>
    <t>619d3e12-dc6a-40af-b2be-b55123714de0</t>
  </si>
  <si>
    <t>Catherine Navarro</t>
  </si>
  <si>
    <t>eaa1cc7c-5543-4bc0-80ba-79127d571295</t>
  </si>
  <si>
    <t>Jamie Walker</t>
  </si>
  <si>
    <t>495e3e95-3586-4703-96c1-8171b007a89d</t>
  </si>
  <si>
    <t>Rebecca Kelley</t>
  </si>
  <si>
    <t>312e7f06-e96b-4d91-accc-94a8b56dd10d</t>
  </si>
  <si>
    <t>John Clark</t>
  </si>
  <si>
    <t>b10609d5-085c-4832-951c-b4fdc4b3f473</t>
  </si>
  <si>
    <t>Jennifer Frazier</t>
  </si>
  <si>
    <t>4c1229c6-1d1e-4784-b1b0-a695a1a908f8</t>
  </si>
  <si>
    <t>Martin Mckinney</t>
  </si>
  <si>
    <t>d31a6591-124a-4683-90a9-7057e5285291</t>
  </si>
  <si>
    <t>Nicole Nguyen</t>
  </si>
  <si>
    <t>c9cc03bf-f8b0-476c-b338-5c4ffcbb8db6</t>
  </si>
  <si>
    <t>Eric Hubbard</t>
  </si>
  <si>
    <t>c6396c5b-0737-4bd1-945b-6d0d9ef7aea8</t>
  </si>
  <si>
    <t>5310a64d-a46f-4557-af93-9f5b8067c7d5</t>
  </si>
  <si>
    <t>Jamie Berry</t>
  </si>
  <si>
    <t>332eb388-64c8-49d0-8787-60739ffe884f</t>
  </si>
  <si>
    <t>Joseph Gallagher</t>
  </si>
  <si>
    <t>7b6fa2c9-d339-4bc9-a3df-d9238a5e84bb</t>
  </si>
  <si>
    <t>Kimberly Diaz</t>
  </si>
  <si>
    <t>4c3eb269-281f-4498-a0dc-a9a5bb778471</t>
  </si>
  <si>
    <t>Adam Smith</t>
  </si>
  <si>
    <t>ccd79a53-ccf5-4080-bb97-b7c3d89d97cd</t>
  </si>
  <si>
    <t>David Watts</t>
  </si>
  <si>
    <t>ed87f284-af78-4b5d-acf3-76a2736ac524</t>
  </si>
  <si>
    <t>Anita Cain</t>
  </si>
  <si>
    <t>fc80a569-e3f7-4c39-8f7a-811064963b87</t>
  </si>
  <si>
    <t>Chad Pratt</t>
  </si>
  <si>
    <t>aa2f80a2-6bc7-41e1-ad21-ec57df8c607c</t>
  </si>
  <si>
    <t>Jacob Mathis</t>
  </si>
  <si>
    <t>a4f23761-3077-4440-b340-47ce24e1fb35</t>
  </si>
  <si>
    <t>David Wilson</t>
  </si>
  <si>
    <t>e715d709-d8a1-48fd-bb8b-6733399ccc27</t>
  </si>
  <si>
    <t>Jennifer Baker</t>
  </si>
  <si>
    <t>dff9c5aa-849f-4a94-bfc9-4c972c5b7588</t>
  </si>
  <si>
    <t>Susan Weeks</t>
  </si>
  <si>
    <t>6a9a9e84-f040-4dc3-9e88-e6e618b31dc0</t>
  </si>
  <si>
    <t>Drew Kelley</t>
  </si>
  <si>
    <t>a13163f9-c4e6-4421-944a-13199f299399</t>
  </si>
  <si>
    <t>Jeffery Rodriguez</t>
  </si>
  <si>
    <t>ef2b34aa-fc54-4c64-833f-20897d1abeb8</t>
  </si>
  <si>
    <t>Angela Brooks</t>
  </si>
  <si>
    <t>96f1a65c-4544-42ae-9deb-a7985bde3af4</t>
  </si>
  <si>
    <t>Richard Mills</t>
  </si>
  <si>
    <t>836e59f9-304f-402b-b02f-55925836b068</t>
  </si>
  <si>
    <t>Miss Leah Bruce</t>
  </si>
  <si>
    <t>0aedbeee-c580-443c-a1d9-34d5ec8fac5c</t>
  </si>
  <si>
    <t>Mary Duke Phd</t>
  </si>
  <si>
    <t>f9c42274-5512-439d-bc81-2ce6742c7257</t>
  </si>
  <si>
    <t>Steven Williamson</t>
  </si>
  <si>
    <t>f5387f8a-966a-4f03-b457-dcc780385804</t>
  </si>
  <si>
    <t>Lori Mccarty</t>
  </si>
  <si>
    <t>04baef67-3641-4476-a771-bb3e4d3feb0d</t>
  </si>
  <si>
    <t>Edward Castillo</t>
  </si>
  <si>
    <t>5e2ef51b-380e-45ce-ac84-a73be5cba416</t>
  </si>
  <si>
    <t>Mitchell Howard</t>
  </si>
  <si>
    <t>456acfe8-ac2e-46e5-a829-af17730320fa</t>
  </si>
  <si>
    <t>Ryan Willis</t>
  </si>
  <si>
    <t>910ab734-e860-486f-94f6-ac8efe196852</t>
  </si>
  <si>
    <t>Mark Clark</t>
  </si>
  <si>
    <t>e0f4290d-3d3d-4cf8-98e5-99ba78326e5c</t>
  </si>
  <si>
    <t>Matthew Sanchez</t>
  </si>
  <si>
    <t>0ba2160e-1074-42a3-9c2c-f2af4c620f57</t>
  </si>
  <si>
    <t>Claire Matthews Dvm</t>
  </si>
  <si>
    <t>3999d55a-27da-4266-b9a5-990c3e880eee</t>
  </si>
  <si>
    <t>Mary Ellis</t>
  </si>
  <si>
    <t>f966a16b-0b01-48cf-b0cd-0cacf4f641c0</t>
  </si>
  <si>
    <t>Denise Williams</t>
  </si>
  <si>
    <t>0b079f8d-fc9e-4864-ae20-af05e680a33d</t>
  </si>
  <si>
    <t>Dana Keller</t>
  </si>
  <si>
    <t>65307f8c-fae8-4060-afaa-063e9595415c</t>
  </si>
  <si>
    <t>Lisa Parks</t>
  </si>
  <si>
    <t>9cba3dc2-1f9c-45fb-9729-4e3631dc404c</t>
  </si>
  <si>
    <t>John Perez</t>
  </si>
  <si>
    <t>a381c009-11d4-48d8-8c34-0bc70d105d0a</t>
  </si>
  <si>
    <t>Alexis Wright</t>
  </si>
  <si>
    <t>92da6a92-6b07-4b53-9cb3-8dabc0d4fc43</t>
  </si>
  <si>
    <t>Stanley Moreno</t>
  </si>
  <si>
    <t>942f4d73-0682-45bd-8ff6-acbe288fff93</t>
  </si>
  <si>
    <t>Madeline Contreras</t>
  </si>
  <si>
    <t>27b52d74-8c8a-48a6-b407-63e80c89c3ef</t>
  </si>
  <si>
    <t>Michael Hensley</t>
  </si>
  <si>
    <t>0a393a4d-61b1-4df2-9162-f18c702730d4</t>
  </si>
  <si>
    <t>James Rivera</t>
  </si>
  <si>
    <t>ea36af60-9010-4feb-b822-9d117c40b0b3</t>
  </si>
  <si>
    <t>Kathryn Jones</t>
  </si>
  <si>
    <t>d1dfc88f-d668-422e-bda8-8b268bca1598</t>
  </si>
  <si>
    <t>Sean Robles</t>
  </si>
  <si>
    <t>1da91112-4818-4bf7-9ba9-9d40ddec29d7</t>
  </si>
  <si>
    <t>Elizabeth Walters</t>
  </si>
  <si>
    <t>c158805e-fbb4-4cdc-9b57-37d3dc197a67</t>
  </si>
  <si>
    <t>Cindy Jones</t>
  </si>
  <si>
    <t>69d42bc5-03de-4aed-9a05-4ed71aab445a</t>
  </si>
  <si>
    <t>Sheila Miller</t>
  </si>
  <si>
    <t>25b53b81-1042-4393-bc47-46772db1078e</t>
  </si>
  <si>
    <t>Christina Blair</t>
  </si>
  <si>
    <t>bb6b72f8-784a-43f6-93f6-2341cbd7676e</t>
  </si>
  <si>
    <t>Terry Patton</t>
  </si>
  <si>
    <t>93516ae6-227e-48d6-8e51-6cc5ab5f57bd</t>
  </si>
  <si>
    <t>Samantha Davis</t>
  </si>
  <si>
    <t>17601766-fe0b-4ae0-8236-86d96c61505e</t>
  </si>
  <si>
    <t>Colleen Flores</t>
  </si>
  <si>
    <t>b9f3ec65-9ff2-4e4f-ba6c-711a8f50d133</t>
  </si>
  <si>
    <t>ee83844d-7817-4dc6-876f-5b5e548a25f3</t>
  </si>
  <si>
    <t>Brittany West</t>
  </si>
  <si>
    <t>56ef4cd8-e46c-4f97-8997-9e24d498585b</t>
  </si>
  <si>
    <t>Peter Ritter</t>
  </si>
  <si>
    <t>e0f782c6-23f8-4e66-ac0e-88547a5e3724</t>
  </si>
  <si>
    <t>Donna Nelson</t>
  </si>
  <si>
    <t>96bc6350-3f04-4026-8137-a48e38defc7f</t>
  </si>
  <si>
    <t>Kimberly Leonard</t>
  </si>
  <si>
    <t>c83d43e7-da91-4950-a1e5-0e43934176ac</t>
  </si>
  <si>
    <t>Patrick Morales</t>
  </si>
  <si>
    <t>50aba4ff-d3a7-435e-a939-a9ad3fa60a86</t>
  </si>
  <si>
    <t>Kenneth Rose</t>
  </si>
  <si>
    <t>ce5ccc30-45d2-4932-a100-8736995c5122</t>
  </si>
  <si>
    <t>Julia Reynolds</t>
  </si>
  <si>
    <t>e5332a0c-a6d4-4c0e-a030-49e9c23bcf6a</t>
  </si>
  <si>
    <t>Jenna Padilla</t>
  </si>
  <si>
    <t>410f5280-630f-420a-ba49-6dec96b3c68a</t>
  </si>
  <si>
    <t>Ryan Parker</t>
  </si>
  <si>
    <t>7ef57c98-e334-4fca-b1d5-dd5a27c12bfd</t>
  </si>
  <si>
    <t>Jonathan Maldonado</t>
  </si>
  <si>
    <t>3764802c-81fe-41f4-b0fb-0b046ccc3277</t>
  </si>
  <si>
    <t>Michael Santiago</t>
  </si>
  <si>
    <t>6a86a53a-7b8d-43bd-8828-cd5d9976f654</t>
  </si>
  <si>
    <t>Derek Warner</t>
  </si>
  <si>
    <t>7da04ba1-ebb3-4886-b571-5268518628ed</t>
  </si>
  <si>
    <t>Kyle Allen</t>
  </si>
  <si>
    <t>5ff5c8d4-8bf7-4b1d-9d6c-c57523ae1035</t>
  </si>
  <si>
    <t>Robert Johnson</t>
  </si>
  <si>
    <t>afb73810-9fbf-468c-80a4-f1e4fc861c2d</t>
  </si>
  <si>
    <t>Sue Ramos</t>
  </si>
  <si>
    <t>acadb6dc-7889-4b16-acc9-608ce094a3e0</t>
  </si>
  <si>
    <t>Matthew Smith</t>
  </si>
  <si>
    <t>3b915ce0-4b10-4d02-b4ae-fb5279e3511e</t>
  </si>
  <si>
    <t>Jason Lawrence</t>
  </si>
  <si>
    <t>c37cf5ba-3f44-4acf-9e54-17f132d1865b</t>
  </si>
  <si>
    <t>Douglas Wheeler</t>
  </si>
  <si>
    <t>e3289774-330b-4b1e-b5ea-a6f1c675d6ee</t>
  </si>
  <si>
    <t>Julie Walters</t>
  </si>
  <si>
    <t>4c9d840e-f609-4394-9d5f-f085abb7c0fa</t>
  </si>
  <si>
    <t>Anthony Wilson</t>
  </si>
  <si>
    <t>1a46fcb5-3d2f-49b0-bae7-7e729820746c</t>
  </si>
  <si>
    <t>Jeffrey Hudson</t>
  </si>
  <si>
    <t>74bb7e27-203e-4737-896f-18094214a191</t>
  </si>
  <si>
    <t>Rachel Edwards</t>
  </si>
  <si>
    <t>cd28184f-a10c-4439-b72e-586874ee71e3</t>
  </si>
  <si>
    <t>3a7bfe5b-ea12-4e47-978a-accaebf72955</t>
  </si>
  <si>
    <t>Heather Glenn</t>
  </si>
  <si>
    <t>ee319f53-5876-44a0-a071-c53e9433fb5b</t>
  </si>
  <si>
    <t>Jessica Moore</t>
  </si>
  <si>
    <t>1b5dfeb6-8b00-4b7f-9190-41753c47b3e7</t>
  </si>
  <si>
    <t>Tracy Anderson</t>
  </si>
  <si>
    <t>977b27a9-240e-43bc-b820-ba43980b8793</t>
  </si>
  <si>
    <t>Carly Ferrell</t>
  </si>
  <si>
    <t>a3a68f07-93aa-4e21-8ab1-b03b84bb3737</t>
  </si>
  <si>
    <t>Stanley Garcia</t>
  </si>
  <si>
    <t>351a2b9e-a1eb-4f36-b242-641b876e5b4a</t>
  </si>
  <si>
    <t>Pamela Mills</t>
  </si>
  <si>
    <t>f47f36a3-fa1b-448e-9330-f2bc0517dfe6</t>
  </si>
  <si>
    <t>Alexander Hamilton</t>
  </si>
  <si>
    <t>bc60b8e2-8628-4202-8d4d-61b3c10beda3</t>
  </si>
  <si>
    <t>Lisa Benton</t>
  </si>
  <si>
    <t>aa1261cb-6f1f-44aa-9ce7-634b39df6119</t>
  </si>
  <si>
    <t>Tracy Little</t>
  </si>
  <si>
    <t>e4109ab5-48c1-4126-a79c-b566eec6d2f0</t>
  </si>
  <si>
    <t>James Flynn</t>
  </si>
  <si>
    <t>ab299778-7f79-4342-893f-8b0bf8fd11d6</t>
  </si>
  <si>
    <t>Ariel Ray</t>
  </si>
  <si>
    <t>3b6c205d-4684-452d-bd88-87ab96032d5d</t>
  </si>
  <si>
    <t>Kristi Nguyen</t>
  </si>
  <si>
    <t>45e5c21e-9b06-4f76-aba1-a1814a270183</t>
  </si>
  <si>
    <t>Nancy Santos</t>
  </si>
  <si>
    <t>6ac21014-f57c-40c7-8f40-de5ffd3d7c52</t>
  </si>
  <si>
    <t>James Hubbard</t>
  </si>
  <si>
    <t>8783e668-1171-4e2f-acd3-2c28a93cf104</t>
  </si>
  <si>
    <t>James Johnson</t>
  </si>
  <si>
    <t>0e820a8d-b017-4588-ae01-aefc23f15845</t>
  </si>
  <si>
    <t>Colton Newman</t>
  </si>
  <si>
    <t>0bf817fb-38e8-44f7-95d4-a45a5dcd97c0</t>
  </si>
  <si>
    <t>Amber Johnson Dvm</t>
  </si>
  <si>
    <t>6ec3f685-f4e7-4e3e-b7ab-0b3aa1047494</t>
  </si>
  <si>
    <t>Joshua Jordan</t>
  </si>
  <si>
    <t>3750c554-bc3d-4e3d-bdea-7b0d4fb664d6</t>
  </si>
  <si>
    <t>Heather Compton</t>
  </si>
  <si>
    <t>171dbf65-45c8-4fa9-bef6-eb3bed0f750d</t>
  </si>
  <si>
    <t>Aaron Harvey</t>
  </si>
  <si>
    <t>d53e618a-e339-4a3b-b6de-9f9db9b0163c</t>
  </si>
  <si>
    <t>Devon Paul</t>
  </si>
  <si>
    <t>4c85c9a4-51a8-46d4-9ebd-87e96af888ce</t>
  </si>
  <si>
    <t>Brenda Brooks</t>
  </si>
  <si>
    <t>8e96568b-a8df-45d6-9242-bd059b322f17</t>
  </si>
  <si>
    <t>Mark Snyder</t>
  </si>
  <si>
    <t>584be504-75d3-49d9-978f-43e65da39f74</t>
  </si>
  <si>
    <t>Brandon Castaneda</t>
  </si>
  <si>
    <t>580eb823-6555-43d0-a6fe-705c434015b2</t>
  </si>
  <si>
    <t>Ryan Miller</t>
  </si>
  <si>
    <t>1fc61e81-b535-4755-a274-4391e1105f93</t>
  </si>
  <si>
    <t>Courtney Chen</t>
  </si>
  <si>
    <t>51833b54-6625-4325-ad68-9a19310bdd6e</t>
  </si>
  <si>
    <t>Patty Allen</t>
  </si>
  <si>
    <t>fc09a4cc-45ff-4e46-a6af-0c6e8d0eebfb</t>
  </si>
  <si>
    <t>Ralph Carr</t>
  </si>
  <si>
    <t>c862d6da-1f87-411b-a2b7-1970de910103</t>
  </si>
  <si>
    <t>Audrey Turner Dds</t>
  </si>
  <si>
    <t>161f0b43-9e0b-4f1d-9d1a-2b3cf9818c07</t>
  </si>
  <si>
    <t>Ricky Thompson</t>
  </si>
  <si>
    <t>446a6f32-dc29-4fde-924c-7301bb6780e0</t>
  </si>
  <si>
    <t>Samantha Brown</t>
  </si>
  <si>
    <t>ba7cfcc0-256d-41fa-9d8d-d833479952ef</t>
  </si>
  <si>
    <t>Justin Mckay</t>
  </si>
  <si>
    <t>411b2932-074c-4e85-b9cd-9e918e088776</t>
  </si>
  <si>
    <t>Crystal Gill</t>
  </si>
  <si>
    <t>a772cbcf-df82-4fb4-81fc-2ea923f54c72</t>
  </si>
  <si>
    <t>Dr. Kari Hines</t>
  </si>
  <si>
    <t>338364a8-2b36-423a-a607-f2d3acbbb1d7</t>
  </si>
  <si>
    <t>Laura Sharp</t>
  </si>
  <si>
    <t>c1d82a27-32b3-4323-b214-9fedb1017769</t>
  </si>
  <si>
    <t>Wendy Chapman</t>
  </si>
  <si>
    <t>58d902c1-9a39-4672-9f07-837f0403392b</t>
  </si>
  <si>
    <t>Mariah Newton</t>
  </si>
  <si>
    <t>a35d5fee-1cb5-45dd-8bdd-8bb4f53ef0ac</t>
  </si>
  <si>
    <t>Rhonda Parker</t>
  </si>
  <si>
    <t>b51135f2-3bb8-41b3-b502-ad16e101d1b8</t>
  </si>
  <si>
    <t>Alexander Fields</t>
  </si>
  <si>
    <t>3eddc483-62e3-4434-95cb-671ae9b26de8</t>
  </si>
  <si>
    <t>Eric Fernandez</t>
  </si>
  <si>
    <t>d55d8e90-bd0c-4d63-a963-0f0893508184</t>
  </si>
  <si>
    <t>Patrick Dunn</t>
  </si>
  <si>
    <t>5125964b-9ee2-4e12-86f0-457b710799be</t>
  </si>
  <si>
    <t>Zachary Finley</t>
  </si>
  <si>
    <t>976cbff4-5b64-4fe5-94e2-9fb1037692fa</t>
  </si>
  <si>
    <t>Martha Curry</t>
  </si>
  <si>
    <t>295b07d4-7763-4bfa-92ba-168d1ab090c9</t>
  </si>
  <si>
    <t>Jeffrey Zavala</t>
  </si>
  <si>
    <t>36ab906a-c4f3-49c0-aeb6-42fb89106e1e</t>
  </si>
  <si>
    <t>Zachary Garcia</t>
  </si>
  <si>
    <t>85f2d56b-0078-4998-9a70-83a4c88aad33</t>
  </si>
  <si>
    <t>Laura Santos</t>
  </si>
  <si>
    <t>cea3aadb-201f-4dcc-8235-8051768c96b8</t>
  </si>
  <si>
    <t>Lisa Williams</t>
  </si>
  <si>
    <t>30877887-13a4-44dd-99f1-f9891359c4f2</t>
  </si>
  <si>
    <t>Tiffany Henry</t>
  </si>
  <si>
    <t>72fcb907-1b29-48c0-a72b-74d5b9c584f3</t>
  </si>
  <si>
    <t>Amy Mclaughlin</t>
  </si>
  <si>
    <t>910545a2-aa90-42ca-a91b-af412d16ff92</t>
  </si>
  <si>
    <t>Kristen Callahan</t>
  </si>
  <si>
    <t>834866b0-29f0-4304-a982-8878599554a8</t>
  </si>
  <si>
    <t>Angela Fletcher</t>
  </si>
  <si>
    <t>faabeb4a-8d9e-49fb-89da-eb32cf0314f1</t>
  </si>
  <si>
    <t>Gregory Herrera</t>
  </si>
  <si>
    <t>4424ae03-4df2-4246-bd9d-8203b02db778</t>
  </si>
  <si>
    <t>Jeffrey White</t>
  </si>
  <si>
    <t>b70004a9-c432-4241-87c8-8e29c1ec00d7</t>
  </si>
  <si>
    <t>Francisco Gray</t>
  </si>
  <si>
    <t>f91e12b4-7acf-4aa2-a54b-29485b3e4f92</t>
  </si>
  <si>
    <t>Alisha Cameron</t>
  </si>
  <si>
    <t>f7c0dc9d-1879-452b-98c1-ca1be707311c</t>
  </si>
  <si>
    <t>Miguel Vazquez</t>
  </si>
  <si>
    <t>4ecb9e1e-2952-4c80-a5a2-64adf53d5801</t>
  </si>
  <si>
    <t>Cassandra Roberts</t>
  </si>
  <si>
    <t>d34f1fe7-5bd6-436d-b7b2-d4b618eecb1e</t>
  </si>
  <si>
    <t>Christopher Krause</t>
  </si>
  <si>
    <t>c028bdd9-b415-439d-a720-510eb8fb1734</t>
  </si>
  <si>
    <t>Joel Donovan</t>
  </si>
  <si>
    <t>e4f423bc-183b-4335-b73b-d5f449c5fcf2</t>
  </si>
  <si>
    <t>Nicole Clay</t>
  </si>
  <si>
    <t>1b3dabaf-eb83-4fb7-9dcc-5512ce1e149c</t>
  </si>
  <si>
    <t>Richard Bryant</t>
  </si>
  <si>
    <t>d6b66738-6b55-42e2-af96-16fca800db0e</t>
  </si>
  <si>
    <t>Justin Newman</t>
  </si>
  <si>
    <t>158d1a96-408e-4b62-bd6c-ddc1d20b1ee3</t>
  </si>
  <si>
    <t>Matthew Evans</t>
  </si>
  <si>
    <t>9276dc56-9b91-4dcb-97ba-2dfa244e11d5</t>
  </si>
  <si>
    <t>Ruben Pena</t>
  </si>
  <si>
    <t>7557edf1-c611-47fd-b1a4-c23a522efd72</t>
  </si>
  <si>
    <t>Judy Watkins</t>
  </si>
  <si>
    <t>438c90fe-f28f-4c4a-ba1b-1c73890ed6ff</t>
  </si>
  <si>
    <t>Sherry Grant</t>
  </si>
  <si>
    <t>d8e847d0-57f8-4665-bc50-61201aa24fd6</t>
  </si>
  <si>
    <t>Lucas Bird</t>
  </si>
  <si>
    <t>2f726457-bc99-4ddb-9bf6-b874923e8a77</t>
  </si>
  <si>
    <t>Tracy Vargas</t>
  </si>
  <si>
    <t>d6def0e2-7474-4057-95ff-eb1ec3e884fb</t>
  </si>
  <si>
    <t>Carolyn Ramirez</t>
  </si>
  <si>
    <t>5a0a1da4-ec1b-4c5e-afef-43a78e86f2e1</t>
  </si>
  <si>
    <t>Jose Collins</t>
  </si>
  <si>
    <t>78be9757-5ad6-4061-8d76-090099d21a1c</t>
  </si>
  <si>
    <t>Jill Hall</t>
  </si>
  <si>
    <t>f240c1a8-de6c-47a1-8162-b491ca716ef2</t>
  </si>
  <si>
    <t>Lori Clark</t>
  </si>
  <si>
    <t>b2b418dc-6931-4acf-9ef5-50b24b9afcc9</t>
  </si>
  <si>
    <t>Daniel Diaz</t>
  </si>
  <si>
    <t>831ac20e-5d8d-44a5-890c-a4878eb84d23</t>
  </si>
  <si>
    <t>Kevin Terrell</t>
  </si>
  <si>
    <t>6f3edb79-4ecb-4bc6-b663-00766ec3677b</t>
  </si>
  <si>
    <t>Chad Garcia</t>
  </si>
  <si>
    <t>1def5878-46db-4ede-ad52-4580b89dee9f</t>
  </si>
  <si>
    <t>Lisa Sexton Dds</t>
  </si>
  <si>
    <t>dafd0d80-352b-4a8d-b509-7f5d370064ee</t>
  </si>
  <si>
    <t>Anthony Hicks</t>
  </si>
  <si>
    <t>9f118de4-eac9-4bcf-aeb6-bb477b6ecd80</t>
  </si>
  <si>
    <t>1930f6af-14bb-4dd9-87c8-e5c1e0186cde</t>
  </si>
  <si>
    <t>Daniel Cruz</t>
  </si>
  <si>
    <t>2cd2c885-2063-4ab4-9c40-779c36c068ce</t>
  </si>
  <si>
    <t>Patricia Kramer</t>
  </si>
  <si>
    <t>de2a8861-64a2-42ce-825c-0cffd299472e</t>
  </si>
  <si>
    <t>Taylor Sanford</t>
  </si>
  <si>
    <t>fa2f9fa6-500d-4635-9b61-10eb9890f80b</t>
  </si>
  <si>
    <t>Lisa Bush</t>
  </si>
  <si>
    <t>51ec03e5-c595-4441-8ef3-0f8f29cac759</t>
  </si>
  <si>
    <t>Jessica Olson</t>
  </si>
  <si>
    <t>0c6e63f0-fade-4541-8571-02c87d989f2b</t>
  </si>
  <si>
    <t>Francis Hale</t>
  </si>
  <si>
    <t>7567c568-3647-4081-9d2e-da8798100710</t>
  </si>
  <si>
    <t>Taylor Marshall</t>
  </si>
  <si>
    <t>b12dc212-a7fd-41fb-ba17-8fbe2c0ed506</t>
  </si>
  <si>
    <t>07acbe47-21e8-40d8-901d-f49a9c12a7c4</t>
  </si>
  <si>
    <t>Jodi Gonzalez</t>
  </si>
  <si>
    <t>33fe6c75-4636-4770-a5cc-1f2c0e8593e9</t>
  </si>
  <si>
    <t>Thomas Ray</t>
  </si>
  <si>
    <t>c9964a6f-8c2b-43f5-ad42-dcd0528b3199</t>
  </si>
  <si>
    <t>Lisa Middleton</t>
  </si>
  <si>
    <t>529223bc-2562-45de-bfcc-3035f5456aa4</t>
  </si>
  <si>
    <t>Mark Gutierrez</t>
  </si>
  <si>
    <t>9659624f-3518-41c2-b16e-0c07f24dff31</t>
  </si>
  <si>
    <t>Melissa Booker</t>
  </si>
  <si>
    <t>21300829-14f5-48df-ba76-6faeafc43288</t>
  </si>
  <si>
    <t>Bradley Jones Jr.</t>
  </si>
  <si>
    <t>1ad66b33-299f-4a27-a925-687734ae37bd</t>
  </si>
  <si>
    <t>Ray Ramirez</t>
  </si>
  <si>
    <t>e51fc2a6-f89c-4e77-83b2-0aca46a032cd</t>
  </si>
  <si>
    <t>Kathleen Jones</t>
  </si>
  <si>
    <t>353a663e-4133-4c70-9ffb-3cf93fc8f576</t>
  </si>
  <si>
    <t>Jenna Gilbert</t>
  </si>
  <si>
    <t>12156067-04b3-42ca-a5ee-51e306b73e89</t>
  </si>
  <si>
    <t>Caitlin Mcguire</t>
  </si>
  <si>
    <t>89a526f1-4e69-489a-8abd-9ac00cea7751</t>
  </si>
  <si>
    <t>Terri Erickson</t>
  </si>
  <si>
    <t>2c090e51-677d-43fe-abcf-8add7e7f713e</t>
  </si>
  <si>
    <t>Michael Williams</t>
  </si>
  <si>
    <t>74dd22a6-8d8e-4718-a1fd-0544d67f067d</t>
  </si>
  <si>
    <t>Dr. Tracy Smith Md</t>
  </si>
  <si>
    <t>ab7538d5-a97c-4284-8bb1-853d772279cb</t>
  </si>
  <si>
    <t>Gregory Singh</t>
  </si>
  <si>
    <t>3cc298a3-4e3f-4d3e-8119-43eac58d3ffd</t>
  </si>
  <si>
    <t>Jennifer Schultz</t>
  </si>
  <si>
    <t>434306fa-7248-4861-8ba1-234a6e7c64d0</t>
  </si>
  <si>
    <t>Lisa Weber</t>
  </si>
  <si>
    <t>7c3a358c-7455-4221-b770-a336f13776fb</t>
  </si>
  <si>
    <t>Christopher Harper</t>
  </si>
  <si>
    <t>b98044b4-c9a3-4f83-988b-4b367a4c6ff5</t>
  </si>
  <si>
    <t>Kathleen Bradford</t>
  </si>
  <si>
    <t>46534361-a736-4429-a476-691790692f64</t>
  </si>
  <si>
    <t>Joseph Harris</t>
  </si>
  <si>
    <t>0533b19d-9dac-40f2-a9af-536c336770d8</t>
  </si>
  <si>
    <t>David George</t>
  </si>
  <si>
    <t>eed9693c-061d-44b0-8e15-3d1088d6daa6</t>
  </si>
  <si>
    <t>Laura Patton</t>
  </si>
  <si>
    <t>e8ba4771-1f57-455a-98ee-65594e821e1a</t>
  </si>
  <si>
    <t>Vanessa Chapman</t>
  </si>
  <si>
    <t>62fd1d0a-5d55-4bff-abae-260718c3481e</t>
  </si>
  <si>
    <t>Ruben Bryant</t>
  </si>
  <si>
    <t>d3ede948-0ad0-4b26-b734-542ae85f4f4e</t>
  </si>
  <si>
    <t>Kimberly Cook</t>
  </si>
  <si>
    <t>f71d3fdc-e283-4012-af74-102878086f9c</t>
  </si>
  <si>
    <t>Jessica Martinez</t>
  </si>
  <si>
    <t>8eba1ebf-0d02-47f1-a52a-ca1f1e6b6b31</t>
  </si>
  <si>
    <t>Brittney Schmidt</t>
  </si>
  <si>
    <t>d8377b52-b487-4a4c-9513-75aa1517978f</t>
  </si>
  <si>
    <t>Justin Lang</t>
  </si>
  <si>
    <t>9273c4c3-a79b-4746-96a0-a5a6ca6d9e50</t>
  </si>
  <si>
    <t>Eric Bowman</t>
  </si>
  <si>
    <t>682fe774-38f7-4516-95e7-f54e45a4e9c0</t>
  </si>
  <si>
    <t>3cfb3e5a-e4cd-49ad-9b73-60059ced9059</t>
  </si>
  <si>
    <t>Jordan Case</t>
  </si>
  <si>
    <t>b47f24db-cfad-4766-a064-b33c39b9b824</t>
  </si>
  <si>
    <t>Hunter Ibarra</t>
  </si>
  <si>
    <t>a033e9e9-6ef8-4fce-b26e-405d8425ae59</t>
  </si>
  <si>
    <t>Cynthia Thompson</t>
  </si>
  <si>
    <t>43365e6b-c368-456b-9c67-578f01fc183d</t>
  </si>
  <si>
    <t>Joshua Parker</t>
  </si>
  <si>
    <t>3cfba894-29b0-4a5e-a078-372480709460</t>
  </si>
  <si>
    <t>Julie Roberts</t>
  </si>
  <si>
    <t>49b09ece-2e0d-4ead-b406-479bcfc2d98f</t>
  </si>
  <si>
    <t>Raymond Suarez</t>
  </si>
  <si>
    <t>17ca32ca-adcd-4378-8412-f6603f347d82</t>
  </si>
  <si>
    <t>Jacob Garcia</t>
  </si>
  <si>
    <t>11cc597c-2441-4c60-8bda-409266a22e7c</t>
  </si>
  <si>
    <t>Kristen Franklin</t>
  </si>
  <si>
    <t>b541c2ca-e6d6-4ca0-b4f5-5f175f0af938</t>
  </si>
  <si>
    <t>Sean Duke</t>
  </si>
  <si>
    <t>50e9d33a-dc9e-4b32-a478-48f7c98393b1</t>
  </si>
  <si>
    <t>James Garrison</t>
  </si>
  <si>
    <t>e9b5df6d-99f7-4800-8eef-7774c3289c78</t>
  </si>
  <si>
    <t>Dustin Potter</t>
  </si>
  <si>
    <t>a141920a-c904-4c00-96a2-dbb089a35fda</t>
  </si>
  <si>
    <t>Emily Cox</t>
  </si>
  <si>
    <t>a43c6b82-f25c-4858-89c0-6254cb20145a</t>
  </si>
  <si>
    <t>Craig Hamilton</t>
  </si>
  <si>
    <t>83daafd1-e3d7-4bd3-a8eb-fd48381ec19b</t>
  </si>
  <si>
    <t>Robert Becker</t>
  </si>
  <si>
    <t>4eb3a86f-e7a7-4a61-a84d-c9122a810a67</t>
  </si>
  <si>
    <t>William Wood</t>
  </si>
  <si>
    <t>f91a9ce9-6353-4a82-b451-577a239ed064</t>
  </si>
  <si>
    <t>Rebecca Curtis</t>
  </si>
  <si>
    <t>b2b49cc9-02ec-4347-92c7-bae5a8c77cc5</t>
  </si>
  <si>
    <t>Nathaniel Booth</t>
  </si>
  <si>
    <t>77a2dd7e-2914-4ae6-b7cd-6d505b63cb87</t>
  </si>
  <si>
    <t>Stephen Perez</t>
  </si>
  <si>
    <t>c5828df3-dd24-4747-ad9c-f87f3cb0dc4e</t>
  </si>
  <si>
    <t>Patricia Fuentes</t>
  </si>
  <si>
    <t>a033474f-e72d-48a2-a85e-dd74021b7982</t>
  </si>
  <si>
    <t>Cody Oconnor</t>
  </si>
  <si>
    <t>828ae796-1510-4101-8809-db9a517232d4</t>
  </si>
  <si>
    <t>Gina Bailey</t>
  </si>
  <si>
    <t>21ddddfa-3502-4adc-9c9a-26d1dc1bd78b</t>
  </si>
  <si>
    <t>Michael Washington</t>
  </si>
  <si>
    <t>103c68b9-fb19-4263-9b5e-63292616d50e</t>
  </si>
  <si>
    <t>Brandy Clark</t>
  </si>
  <si>
    <t>43a917fc-969d-49c5-8fee-3643f163f91f</t>
  </si>
  <si>
    <t>Ethan Jones</t>
  </si>
  <si>
    <t>1a5ae3ad-af3f-4d85-a539-7f97c3aff258</t>
  </si>
  <si>
    <t>Michael Walsh</t>
  </si>
  <si>
    <t>f124e52a-b8ed-4165-8d6b-4105c331df93</t>
  </si>
  <si>
    <t>Sheena Bauer</t>
  </si>
  <si>
    <t>a3b8ecf5-c38f-40d9-a5c1-1d42bc08fd88</t>
  </si>
  <si>
    <t>Laura Farmer</t>
  </si>
  <si>
    <t>ba6bc94b-6e06-4d60-b2ff-be1983d1c967</t>
  </si>
  <si>
    <t>Kelly Parker</t>
  </si>
  <si>
    <t>687804ca-e3a0-4e95-8586-334f17621c49</t>
  </si>
  <si>
    <t>Jamie Bolton</t>
  </si>
  <si>
    <t>ef43f47f-8b23-4587-8beb-5532f6e5b979</t>
  </si>
  <si>
    <t>James Robinson</t>
  </si>
  <si>
    <t>32483002-59ff-40f9-8bbe-e6ce37a3dc46</t>
  </si>
  <si>
    <t>Sarah Perez</t>
  </si>
  <si>
    <t>80507456-6134-4ffa-847b-bcaa945abac2</t>
  </si>
  <si>
    <t>Matthew Pham</t>
  </si>
  <si>
    <t>dcbdb548-6055-4626-95b9-e89761792fb3</t>
  </si>
  <si>
    <t>Jonathan Johnson</t>
  </si>
  <si>
    <t>789c302f-a268-431c-835c-f22271dd7f47</t>
  </si>
  <si>
    <t>Christine Wood</t>
  </si>
  <si>
    <t>4dece53a-961e-4ae2-9230-0abccb625064</t>
  </si>
  <si>
    <t>Ruth Smith</t>
  </si>
  <si>
    <t>23f46942-ec7c-451d-bfba-d57aac1414f6</t>
  </si>
  <si>
    <t>Adriana Smith</t>
  </si>
  <si>
    <t>76cc0895-12e4-47b6-b5d8-01ff9ba0a6d2</t>
  </si>
  <si>
    <t>Cheryl Robinson</t>
  </si>
  <si>
    <t>05392538-9626-4cf5-9f9a-22acd6c5a656</t>
  </si>
  <si>
    <t>Michele Roberts</t>
  </si>
  <si>
    <t>014d4da5-839f-41eb-b374-e9c861b696d8</t>
  </si>
  <si>
    <t>Miss Sara Murray Md</t>
  </si>
  <si>
    <t>2b1adb0f-db15-4e68-93ab-95143c36d0b2</t>
  </si>
  <si>
    <t>Edward Carr</t>
  </si>
  <si>
    <t>135a0977-1eac-4d61-8798-30e66fb3a96a</t>
  </si>
  <si>
    <t>Mr. Brandon Freeman Md</t>
  </si>
  <si>
    <t>6a02207c-19aa-46d6-8739-fb0599e946f1</t>
  </si>
  <si>
    <t>Joseph Dodson</t>
  </si>
  <si>
    <t>b9e62060-bef0-42bd-bab1-b005deaec9fe</t>
  </si>
  <si>
    <t>Aaron Joseph</t>
  </si>
  <si>
    <t>c6b87eb3-9fed-4c78-b612-50be18f12eee</t>
  </si>
  <si>
    <t>Joshua Roberts</t>
  </si>
  <si>
    <t>d6d96f79-5f5f-44ed-a966-79fcd567b8fe</t>
  </si>
  <si>
    <t>Jamie Chavez</t>
  </si>
  <si>
    <t>c2948cf7-33c5-48a8-9ca5-152f774901f2</t>
  </si>
  <si>
    <t>Paige Ford</t>
  </si>
  <si>
    <t>1ffe781a-ccef-4f8b-9af1-51aaed7c6174</t>
  </si>
  <si>
    <t>Nancy Thompson</t>
  </si>
  <si>
    <t>7a478bb5-bf01-4dd6-baaa-3decfa55be9a</t>
  </si>
  <si>
    <t>Stephen Strickland</t>
  </si>
  <si>
    <t>92b02f09-1f6a-45a2-9b22-84c24d73b9ec</t>
  </si>
  <si>
    <t>Eric Hernandez</t>
  </si>
  <si>
    <t>a48fd325-b66d-4fb3-af57-1fcdddc77f79</t>
  </si>
  <si>
    <t>William Cruz</t>
  </si>
  <si>
    <t>1b85e81a-0b0d-49e0-9970-22ff31e504b4</t>
  </si>
  <si>
    <t>Matthew Lopez</t>
  </si>
  <si>
    <t>864a8722-cc7a-4b91-8d9d-ef131d3e5052</t>
  </si>
  <si>
    <t>Todd Doyle</t>
  </si>
  <si>
    <t>1cb83752-6c4c-47bb-b98a-40aafdeb69e2</t>
  </si>
  <si>
    <t>Emily Simpson</t>
  </si>
  <si>
    <t>4699c93a-bdee-435e-84b8-12db99c97cb2</t>
  </si>
  <si>
    <t>Amanda Pham</t>
  </si>
  <si>
    <t>999a8953-7819-4d02-bbf9-8a0f154d0351</t>
  </si>
  <si>
    <t>Justin Pratt</t>
  </si>
  <si>
    <t>083977c2-dbc6-4beb-b176-65ecd6ea7b43</t>
  </si>
  <si>
    <t>Sarah Parsons</t>
  </si>
  <si>
    <t>5e3acae1-2efd-453a-a03d-df8941c7c38a</t>
  </si>
  <si>
    <t>Jennifer Palmer</t>
  </si>
  <si>
    <t>4e1188c3-4aba-4b18-be74-763555fd71d7</t>
  </si>
  <si>
    <t>Courtney Hernandez</t>
  </si>
  <si>
    <t>def1c5ae-c6bb-481a-a722-5a63409ae28a</t>
  </si>
  <si>
    <t>Jason Simmons</t>
  </si>
  <si>
    <t>108cb179-07a9-4724-af91-cc2a05c6bb24</t>
  </si>
  <si>
    <t>Kenneth Richardson</t>
  </si>
  <si>
    <t>66c39075-97c8-407d-a88a-657863602663</t>
  </si>
  <si>
    <t>Melinda Ray</t>
  </si>
  <si>
    <t>36cd6cea-5bf1-4ded-aa60-acb7bfe13275</t>
  </si>
  <si>
    <t>Brian Guerrero</t>
  </si>
  <si>
    <t>6d715e93-efb6-4ab0-b5a3-3a7a08f0392e</t>
  </si>
  <si>
    <t>Paula Mcdonald</t>
  </si>
  <si>
    <t>18555113-edfa-49fb-ac30-9fc04e4060da</t>
  </si>
  <si>
    <t>Timothy Martinez</t>
  </si>
  <si>
    <t>225d7bd0-2ec9-443f-8232-67c7a7ae3e60</t>
  </si>
  <si>
    <t>Brittany Johnson</t>
  </si>
  <si>
    <t>4094db0a-508d-4627-981f-47a6a32bbdbc</t>
  </si>
  <si>
    <t>April Paul</t>
  </si>
  <si>
    <t>bfd2a823-1727-4493-a334-116a186b8a22</t>
  </si>
  <si>
    <t>7918733a-0d42-4abe-9bdf-e7492f83b408</t>
  </si>
  <si>
    <t>William Serrano</t>
  </si>
  <si>
    <t>f825b4d3-954d-4048-b20e-269ff4f85d3a</t>
  </si>
  <si>
    <t>Robin Jackson Md</t>
  </si>
  <si>
    <t>e0c397fc-d0ad-4245-8b97-8afdd1792a65</t>
  </si>
  <si>
    <t>Shawna Pena</t>
  </si>
  <si>
    <t>33006b6d-aaa1-49a0-89a3-ea9c4f68f57b</t>
  </si>
  <si>
    <t>Andrew Reynolds</t>
  </si>
  <si>
    <t>f06dcce6-4ed0-425d-8166-0234e23718dd</t>
  </si>
  <si>
    <t>Anthony Potts</t>
  </si>
  <si>
    <t>08cf8bc6-a40f-46a2-bada-2b4fd7f2aba5</t>
  </si>
  <si>
    <t>Katherine Campbell</t>
  </si>
  <si>
    <t>facbc2c8-9bdc-40b1-b9f9-25a8715c906b</t>
  </si>
  <si>
    <t>Ashley Williams</t>
  </si>
  <si>
    <t>21522dc2-ca65-4697-8049-7e08ca8a0dae</t>
  </si>
  <si>
    <t>Brandon Jordan</t>
  </si>
  <si>
    <t>0e06ddba-5412-405f-a356-46ab6235b0f0</t>
  </si>
  <si>
    <t>Sean Johnson</t>
  </si>
  <si>
    <t>869f4fdd-b530-4490-88b0-d4e5fdb94800</t>
  </si>
  <si>
    <t>Carlos Bautista</t>
  </si>
  <si>
    <t>38b3780f-94ab-4a76-a19e-b195b8a8c1c3</t>
  </si>
  <si>
    <t>Brian Lee</t>
  </si>
  <si>
    <t>a723e53b-5b41-4772-ac22-95c862d64e67</t>
  </si>
  <si>
    <t>Curtis Perry</t>
  </si>
  <si>
    <t>5697292e-0f28-4cdb-a7ce-f1dab4290dbc</t>
  </si>
  <si>
    <t>Alyssa Calderon</t>
  </si>
  <si>
    <t>779559f2-0ca1-4ed7-aa9f-b77e864c7df1</t>
  </si>
  <si>
    <t>Alejandro Thompson</t>
  </si>
  <si>
    <t>d9da37e4-302f-4b59-a207-65f3be68b391</t>
  </si>
  <si>
    <t>Mrs. Cynthia Smith Md</t>
  </si>
  <si>
    <t>7039776c-721e-47d6-bef4-c46caaf91873</t>
  </si>
  <si>
    <t>Adam Hardy</t>
  </si>
  <si>
    <t>ad9bdd94-d1ac-4926-bdf6-54eec20c521e</t>
  </si>
  <si>
    <t>Julie George</t>
  </si>
  <si>
    <t>aca7fed8-0414-4958-83fa-8105f98c4751</t>
  </si>
  <si>
    <t>Jennifer Waters</t>
  </si>
  <si>
    <t>a7bf6492-16e8-4b0a-9be5-d329869ec791</t>
  </si>
  <si>
    <t>Ann Williams</t>
  </si>
  <si>
    <t>fa666bc6-b14f-424e-98a5-6b916c4e48e7</t>
  </si>
  <si>
    <t>Tyler Sparks</t>
  </si>
  <si>
    <t>b0c78e76-71a0-4d0c-a869-ad451f19cd5c</t>
  </si>
  <si>
    <t>Lisa Johnson</t>
  </si>
  <si>
    <t>3a543111-3023-443f-9351-35a4b69e481b</t>
  </si>
  <si>
    <t>Tammy Hartman</t>
  </si>
  <si>
    <t>61dcf7d6-9ddd-4b50-9928-8a628b89f728</t>
  </si>
  <si>
    <t>Ashley Burns</t>
  </si>
  <si>
    <t>05a0108b-5b61-45ae-a5e7-af58441aff1a</t>
  </si>
  <si>
    <t>Ronald Bryant</t>
  </si>
  <si>
    <t>1cee7a30-1f78-4657-b4fc-4dafa142fd41</t>
  </si>
  <si>
    <t>Mr. Matthew Taylor</t>
  </si>
  <si>
    <t>6126653e-3d7b-493a-bd92-a450489a676f</t>
  </si>
  <si>
    <t>Larry Phillips</t>
  </si>
  <si>
    <t>2a0d4ce5-15c5-4294-ad55-356ae865713d</t>
  </si>
  <si>
    <t>Samantha Mcclure</t>
  </si>
  <si>
    <t>979c6a17-ae3b-44dd-9e47-8ac231003bfd</t>
  </si>
  <si>
    <t>7452aa99-5523-4a5c-8730-ec07ced3a791</t>
  </si>
  <si>
    <t>Eric Haley</t>
  </si>
  <si>
    <t>2de7e457-54a9-4927-81aa-3045ea4587c7</t>
  </si>
  <si>
    <t>Donna Mendoza</t>
  </si>
  <si>
    <t>8da7cff5-f2c8-4591-bde2-453f5c59c775</t>
  </si>
  <si>
    <t>Christopher Moran</t>
  </si>
  <si>
    <t>c6c0818c-966c-423e-9433-29689da1e1a5</t>
  </si>
  <si>
    <t>Mitchell Campbell</t>
  </si>
  <si>
    <t>e22f37b1-369c-46a8-a53e-31769a7a5d7d</t>
  </si>
  <si>
    <t>Carl Ruiz</t>
  </si>
  <si>
    <t>82fa5179-64ef-451f-b111-ea6db68e8207</t>
  </si>
  <si>
    <t>Dr. Justin Mercado</t>
  </si>
  <si>
    <t>38349bc9-c578-4151-a00a-39a23e694d03</t>
  </si>
  <si>
    <t>Richard Gates</t>
  </si>
  <si>
    <t>44c83d2a-fa48-4237-8a65-b8ec80fae467</t>
  </si>
  <si>
    <t>Brandon Wright</t>
  </si>
  <si>
    <t>65bd5014-caa1-4acb-a50a-4a08e08fc9ec</t>
  </si>
  <si>
    <t>Zachary Martin</t>
  </si>
  <si>
    <t>6602d09c-e3b5-41c5-a942-85789b800911</t>
  </si>
  <si>
    <t>Danielle Rodriguez</t>
  </si>
  <si>
    <t>84febfea-ce38-4a62-8864-e1e6b886fc2f</t>
  </si>
  <si>
    <t>Lauren Silva</t>
  </si>
  <si>
    <t>a38bd17e-eb43-47b0-ba6f-b6743fa843ed</t>
  </si>
  <si>
    <t>Robert White</t>
  </si>
  <si>
    <t>d8441e3a-a805-459f-a7a9-3e121999b0e8</t>
  </si>
  <si>
    <t>Nathan Paul</t>
  </si>
  <si>
    <t>faa272df-7e11-431b-a5dc-74558b096aef</t>
  </si>
  <si>
    <t>Alexander Rose</t>
  </si>
  <si>
    <t>088ad337-848d-4345-ba69-af52f30c35b2</t>
  </si>
  <si>
    <t>Russell Nguyen</t>
  </si>
  <si>
    <t>a018d2d9-c5e3-478e-ad13-f4632fb3b1df</t>
  </si>
  <si>
    <t>Michelle Tucker</t>
  </si>
  <si>
    <t>d778854a-5223-4625-9590-6a0d79242ed2</t>
  </si>
  <si>
    <t>Sherry Dorsey</t>
  </si>
  <si>
    <t>26d3d38b-98b9-475c-8ccd-0027c2662b95</t>
  </si>
  <si>
    <t>Brittany Rogers</t>
  </si>
  <si>
    <t>701cd07f-3269-4ce8-a8ac-e6d858787e83</t>
  </si>
  <si>
    <t>Thomas Kim</t>
  </si>
  <si>
    <t>191cef07-cd10-441f-bd3e-bf084f27db55</t>
  </si>
  <si>
    <t>Scott Moody</t>
  </si>
  <si>
    <t>1442c7bf-3da6-46fe-bcc8-95df44af69de</t>
  </si>
  <si>
    <t>Carlos Mccormick</t>
  </si>
  <si>
    <t>4c9d6b1f-4643-4e20-97f2-5dfb08863b13</t>
  </si>
  <si>
    <t>Steven Rose</t>
  </si>
  <si>
    <t>ab397d41-1f3e-4f5e-a5c1-ff7aadb8978d</t>
  </si>
  <si>
    <t>Heidi Weeks</t>
  </si>
  <si>
    <t>94a82325-9991-463a-917f-3db9ff519f27</t>
  </si>
  <si>
    <t>Steve Wheeler</t>
  </si>
  <si>
    <t>21bfc902-d7c9-4c36-9c33-89c5868c21c0</t>
  </si>
  <si>
    <t>Theresa Wilson</t>
  </si>
  <si>
    <t>731a5278-0ffd-4ada-bc29-9d58c993c0ac</t>
  </si>
  <si>
    <t>Phyllis Ross</t>
  </si>
  <si>
    <t>8ca96ebf-8a67-4d27-85a8-d0dcf04bfe8c</t>
  </si>
  <si>
    <t>Toni Perez</t>
  </si>
  <si>
    <t>2f48ae65-c924-42a9-b855-032caf4d5d95</t>
  </si>
  <si>
    <t>Robert Jones</t>
  </si>
  <si>
    <t>5706e297-56d8-46be-adaa-9015a662b193</t>
  </si>
  <si>
    <t>Lucas Jennings</t>
  </si>
  <si>
    <t>d4706a84-865a-45d5-8254-dde76c322826</t>
  </si>
  <si>
    <t>Christopher Silva</t>
  </si>
  <si>
    <t>f8a9699a-b932-453d-b446-0cc9ebb2cd26</t>
  </si>
  <si>
    <t>7d456e92-4db5-419b-bc01-45754918a460</t>
  </si>
  <si>
    <t>Sharon Fisher</t>
  </si>
  <si>
    <t>71d3b0bc-a873-4620-a844-d89d15a3d8ce</t>
  </si>
  <si>
    <t>09dbe218-42a0-4c8e-90ff-53ea411e3d5d</t>
  </si>
  <si>
    <t>Jessica Fitzpatrick</t>
  </si>
  <si>
    <t>d021bb63-e616-423a-a78a-118e437caf69</t>
  </si>
  <si>
    <t>Kyle Jimenez</t>
  </si>
  <si>
    <t>5eb8847e-82e0-46b4-9401-0330ab0a2242</t>
  </si>
  <si>
    <t>Dorothy Gutierrez</t>
  </si>
  <si>
    <t>e077eed9-0dc6-4c86-a116-5bbacc43d69b</t>
  </si>
  <si>
    <t>Sharon Rivera</t>
  </si>
  <si>
    <t>577d49b0-44e5-44a5-9bc0-30009d27c51e</t>
  </si>
  <si>
    <t>Thomas Doyle</t>
  </si>
  <si>
    <t>a6edea92-1b5d-471d-9307-1db09dfd4ea5</t>
  </si>
  <si>
    <t>81326432-913d-4ef2-83fc-d02bd36ce00b</t>
  </si>
  <si>
    <t>Gabrielle Rodriguez</t>
  </si>
  <si>
    <t>736412d7-b209-428a-b65f-ea670cf6c4e0</t>
  </si>
  <si>
    <t>Courtney Torres</t>
  </si>
  <si>
    <t>82c1c478-6b7c-4752-808d-4885a3081496</t>
  </si>
  <si>
    <t>Paula Brown</t>
  </si>
  <si>
    <t>7e0cfd3d-b821-4935-b46d-a3cb7ee3136a</t>
  </si>
  <si>
    <t>Kristin Smith</t>
  </si>
  <si>
    <t>34ac4e9e-36a8-478a-bd43-cc7a71cfc87a</t>
  </si>
  <si>
    <t>Jennifer Leblanc</t>
  </si>
  <si>
    <t>334df8ab-1c95-4047-801a-c044c0df8ce4</t>
  </si>
  <si>
    <t>Scott White</t>
  </si>
  <si>
    <t>afa4f005-b441-4aba-8ded-e7615ed612e9</t>
  </si>
  <si>
    <t>Lisa Campbell</t>
  </si>
  <si>
    <t>9c6bdddb-3080-48bd-9a9a-bfaebeadcfa8</t>
  </si>
  <si>
    <t>Paul Alvarado Md</t>
  </si>
  <si>
    <t>c937d9fe-da92-48e9-a6b9-e99b0354b46c</t>
  </si>
  <si>
    <t>Courtney Taylor</t>
  </si>
  <si>
    <t>96e33682-4687-4d1a-85fa-f392a61fc5cc</t>
  </si>
  <si>
    <t>Amanda Henderson</t>
  </si>
  <si>
    <t>afbc8dd3-1ce0-4f7d-9afc-91e38fb1307d</t>
  </si>
  <si>
    <t>Cory Atkinson</t>
  </si>
  <si>
    <t>6e2880b5-54dd-4ff6-9d5b-cc48b71f33fe</t>
  </si>
  <si>
    <t>Amanda Taylor</t>
  </si>
  <si>
    <t>36940df5-ff48-4e35-b1db-50fb54eedcf7</t>
  </si>
  <si>
    <t>Stephen Freeman</t>
  </si>
  <si>
    <t>1b6862c4-05cf-441c-b697-afb53bce2df3</t>
  </si>
  <si>
    <t>Brandon Bowers</t>
  </si>
  <si>
    <t>38a18120-9a59-483d-80e7-57b05fd2d238</t>
  </si>
  <si>
    <t>Elizabeth Thompson</t>
  </si>
  <si>
    <t>853dee4c-6d9f-4e2c-9bb2-6328cdc6183e</t>
  </si>
  <si>
    <t>Bruce Banks</t>
  </si>
  <si>
    <t>5577f4aa-1ac1-4e53-9f4a-c5ca1309d920</t>
  </si>
  <si>
    <t>Pamela Robinson</t>
  </si>
  <si>
    <t>b0328793-af8e-4f7e-ae54-48d53b32a6dd</t>
  </si>
  <si>
    <t>Shirley Pearson</t>
  </si>
  <si>
    <t>27277a95-bc4d-4df1-8934-cfa3d001db6d</t>
  </si>
  <si>
    <t>Benjamin Williams</t>
  </si>
  <si>
    <t>530ec505-0bdc-4d92-b13f-9578f7ef262e</t>
  </si>
  <si>
    <t>Vincent Morris Phd</t>
  </si>
  <si>
    <t>ae7a17ec-f63d-4495-8a3d-0f2101632df9</t>
  </si>
  <si>
    <t>Dr. Stephanie Vargas</t>
  </si>
  <si>
    <t>4d7c94bd-098d-4750-b407-ef1af1d4b336</t>
  </si>
  <si>
    <t>Michelle Ortega</t>
  </si>
  <si>
    <t>340e27ac-d60a-4e27-b80a-161f6ed7f3ad</t>
  </si>
  <si>
    <t>Eric Rodriguez</t>
  </si>
  <si>
    <t>d23c66e7-dfa1-437d-86d5-2121660e5b99</t>
  </si>
  <si>
    <t>Anna Crawford</t>
  </si>
  <si>
    <t>152e61d6-0105-490b-bd19-95e1f3fcac96</t>
  </si>
  <si>
    <t>Mary Myers</t>
  </si>
  <si>
    <t>81ef4f34-f20a-455c-92a0-fabd11c5c7d6</t>
  </si>
  <si>
    <t>Mary Mcgee</t>
  </si>
  <si>
    <t>ce4124bc-1985-45e7-a651-1127c9ec294c</t>
  </si>
  <si>
    <t>Steven Evans</t>
  </si>
  <si>
    <t>59fda947-cbf2-4884-8650-c4d2656b909e</t>
  </si>
  <si>
    <t>Zachary Myers</t>
  </si>
  <si>
    <t>559074c8-6085-4e4b-a82f-c3cda471a4b6</t>
  </si>
  <si>
    <t>Breanna Jones</t>
  </si>
  <si>
    <t>fa0c3940-17e4-4867-8ddf-229fe45c497a</t>
  </si>
  <si>
    <t>Scott Hines</t>
  </si>
  <si>
    <t>3eb84dd8-f37a-4843-833f-7ae01782206f</t>
  </si>
  <si>
    <t>Samantha Huff</t>
  </si>
  <si>
    <t>2b5a6f5b-75d7-4205-aab7-2010f0088253</t>
  </si>
  <si>
    <t>Nathaniel Tate</t>
  </si>
  <si>
    <t>a6068e57-0949-455d-8869-e5904dea4ec5</t>
  </si>
  <si>
    <t>Megan Sampson</t>
  </si>
  <si>
    <t>ec3c1c7e-ee15-40ed-bb4f-c9dc5a667422</t>
  </si>
  <si>
    <t>Frank Castillo V</t>
  </si>
  <si>
    <t>e70111c9-c24f-446d-a67c-e8a483c15ce0</t>
  </si>
  <si>
    <t>Alexandra Bridges</t>
  </si>
  <si>
    <t>1a5a279b-2b6a-48e4-8cae-ca4503fd74ef</t>
  </si>
  <si>
    <t>Ian Espinoza</t>
  </si>
  <si>
    <t>d4e6ec6f-47f3-4dd1-81fe-b925d6187e9f</t>
  </si>
  <si>
    <t>Paul Murphy</t>
  </si>
  <si>
    <t>97251f2a-260d-4436-a4b6-036d311668fa</t>
  </si>
  <si>
    <t>Roberta Deleon</t>
  </si>
  <si>
    <t>7b9dad51-67f7-4105-aa91-baa8970db99d</t>
  </si>
  <si>
    <t>Erik Nelson</t>
  </si>
  <si>
    <t>94716edc-b573-46d7-9199-44e239722366</t>
  </si>
  <si>
    <t>James Moore</t>
  </si>
  <si>
    <t>6cd19239-b9cb-4f19-9510-e73532a73492</t>
  </si>
  <si>
    <t>Christopher Carlson</t>
  </si>
  <si>
    <t>00bff481-6ed6-46e0-93f9-ca524d7a2803</t>
  </si>
  <si>
    <t>Felicia Phillips</t>
  </si>
  <si>
    <t>4d2e891a-98ab-4740-aab1-a2e759902d97</t>
  </si>
  <si>
    <t>Danielle Johnson</t>
  </si>
  <si>
    <t>67ff6a1a-2277-4cc7-852a-e57741ab1d4a</t>
  </si>
  <si>
    <t>Shawn Santos</t>
  </si>
  <si>
    <t>2d745b9e-e87d-4ed2-9dd9-3cc8b3dba9d3</t>
  </si>
  <si>
    <t>Amanda Santos</t>
  </si>
  <si>
    <t>3474d7a8-04b4-4e15-a3d0-277a00f94d78</t>
  </si>
  <si>
    <t>Kerry Lopez</t>
  </si>
  <si>
    <t>0a98c26e-aa4c-43d7-be49-1181538cc380</t>
  </si>
  <si>
    <t>Kevin Foster</t>
  </si>
  <si>
    <t>4283fb34-1d1c-43e6-b4b3-5d066edb0cff</t>
  </si>
  <si>
    <t>Joann Gilbert</t>
  </si>
  <si>
    <t>a7229425-873d-4c26-a262-6f7f60c6332d</t>
  </si>
  <si>
    <t>Christopher Williams</t>
  </si>
  <si>
    <t>9ce19f14-c962-4f87-83d6-da0a41ab4549</t>
  </si>
  <si>
    <t>Paula Scott</t>
  </si>
  <si>
    <t>b3e9abe4-00b5-4bbd-9784-71e23c342b0d</t>
  </si>
  <si>
    <t>Jennifer West</t>
  </si>
  <si>
    <t>345601ac-ddfe-452b-ae98-ea07a6fd193d</t>
  </si>
  <si>
    <t>Pamela Smith</t>
  </si>
  <si>
    <t>d6ecd9d6-7d67-4e58-b5c5-53ccb1b7b863</t>
  </si>
  <si>
    <t>Amber Vaughan</t>
  </si>
  <si>
    <t>6ce35e4f-ed95-4902-a41b-580126450b01</t>
  </si>
  <si>
    <t>Jason Carpenter</t>
  </si>
  <si>
    <t>ee796c15-772e-45cb-aa21-20e669b7cf75</t>
  </si>
  <si>
    <t>Kathleen Hernandez</t>
  </si>
  <si>
    <t>a1c9229b-1363-4315-ba2b-db5536eb9d84</t>
  </si>
  <si>
    <t>Steven Schwartz</t>
  </si>
  <si>
    <t>7e9e274d-0500-4cc0-874c-4d7faa2f25b2</t>
  </si>
  <si>
    <t>548c4dc9-9b66-4117-b666-2d24a88687a7</t>
  </si>
  <si>
    <t>Carlos Munoz</t>
  </si>
  <si>
    <t>20368a5f-fab9-4b48-ac34-e781053d509f</t>
  </si>
  <si>
    <t>Jeremiah Daugherty</t>
  </si>
  <si>
    <t>d3f549d0-922b-4518-a722-8a006f9e6591</t>
  </si>
  <si>
    <t>Melissa Gray</t>
  </si>
  <si>
    <t>6db92a46-a0a0-4e6e-9072-deaa7f8ab3ec</t>
  </si>
  <si>
    <t>Eddie Snyder</t>
  </si>
  <si>
    <t>9e8a75e7-a2ab-494a-90af-10e8ca54a723</t>
  </si>
  <si>
    <t>Michael Carpenter</t>
  </si>
  <si>
    <t>81e6c78d-28d6-45ea-8c50-3c5295b11a20</t>
  </si>
  <si>
    <t>Jodi Evans</t>
  </si>
  <si>
    <t>6ba8b69a-f9ac-4abc-8294-3ac84d576ead</t>
  </si>
  <si>
    <t>Heather Hensley Md</t>
  </si>
  <si>
    <t>0027b83d-dc21-485d-98c7-6648f9332a2b</t>
  </si>
  <si>
    <t>Stephanie Villegas</t>
  </si>
  <si>
    <t>4be8849a-12f1-477e-a31c-2ff440afa6eb</t>
  </si>
  <si>
    <t>Angela Pearson</t>
  </si>
  <si>
    <t>6e3d1804-3a17-469f-9680-4439dcaa4220</t>
  </si>
  <si>
    <t>Brent Freeman</t>
  </si>
  <si>
    <t>a3e317e5-1537-40a2-91f0-abc1a5ca7375</t>
  </si>
  <si>
    <t>Justin Mitchell</t>
  </si>
  <si>
    <t>60599ff4-1ae7-4a10-b15e-57897395bba1</t>
  </si>
  <si>
    <t>Adam Cooke</t>
  </si>
  <si>
    <t>32423a39-5224-4b3d-8865-ee036921f2d5</t>
  </si>
  <si>
    <t>Patrick Campbell</t>
  </si>
  <si>
    <t>62022dee-cf0d-4120-b60c-bd6720fd7685</t>
  </si>
  <si>
    <t>Amber Bishop</t>
  </si>
  <si>
    <t>7649d769-1b26-474a-b54c-e857a1e6b88c</t>
  </si>
  <si>
    <t>Andrea Richardson</t>
  </si>
  <si>
    <t>1e663c3e-504b-43b7-accc-52eb061cc93a</t>
  </si>
  <si>
    <t>Brittany Vega</t>
  </si>
  <si>
    <t>efbde2df-7051-424d-a955-ae1192ffcaf4</t>
  </si>
  <si>
    <t>953c21fd-2dcd-4eb6-8062-125617f72e2a</t>
  </si>
  <si>
    <t>Claire Fitzgerald</t>
  </si>
  <si>
    <t>03684523-adc3-4ae7-a8b1-6d1209ca9826</t>
  </si>
  <si>
    <t>Caitlin Johnson</t>
  </si>
  <si>
    <t>5782e292-50a6-4f90-86c4-4b3346e6ec51</t>
  </si>
  <si>
    <t>Kevin Benson</t>
  </si>
  <si>
    <t>31e3c4ae-bb91-4f62-8102-c707eb5dd84e</t>
  </si>
  <si>
    <t>Austin Taylor</t>
  </si>
  <si>
    <t>0ac35591-07e3-4ea5-91ce-f6725a9d1b70</t>
  </si>
  <si>
    <t>Susan Tran</t>
  </si>
  <si>
    <t>6dea47f1-ce4a-4e1e-9c88-3179831be7b9</t>
  </si>
  <si>
    <t>Chelsea Knight</t>
  </si>
  <si>
    <t>6bada233-2c9c-472e-a1ff-caead2d56685</t>
  </si>
  <si>
    <t>Marilyn Smith</t>
  </si>
  <si>
    <t>6c08a3e2-97fe-4ea1-ab0c-86fa219c61ec</t>
  </si>
  <si>
    <t>Caleb Morgan</t>
  </si>
  <si>
    <t>c8c5c800-9d3a-4da8-b24f-9298dc5f3abd</t>
  </si>
  <si>
    <t>Paul Nelson</t>
  </si>
  <si>
    <t>6bef33e8-7ca9-4433-b057-305945ca389a</t>
  </si>
  <si>
    <t>Donald Sanchez</t>
  </si>
  <si>
    <t>ed9ae7cd-ec1c-48ca-ba61-7a6f1fc12438</t>
  </si>
  <si>
    <t>Amanda Cameron</t>
  </si>
  <si>
    <t>1050c98c-d6ee-458f-8e98-6c0c753f5095</t>
  </si>
  <si>
    <t>Christopher Frey</t>
  </si>
  <si>
    <t>42f2276b-45a9-48bc-a0c9-3b66d16ed6de</t>
  </si>
  <si>
    <t>Ebony Davis</t>
  </si>
  <si>
    <t>2e2c162d-fed6-4a3e-8bb0-7d79c3741b7f</t>
  </si>
  <si>
    <t>Jessica Chang</t>
  </si>
  <si>
    <t>aebbf5e4-5ce0-4143-a3e4-c30e695db0b3</t>
  </si>
  <si>
    <t>Deborah Jackson</t>
  </si>
  <si>
    <t>c03f9319-476c-498c-be17-8b4e1827cb22</t>
  </si>
  <si>
    <t>William Taylor</t>
  </si>
  <si>
    <t>9b9a6083-b521-4b9a-82a3-5be2e12b7df7</t>
  </si>
  <si>
    <t>Rebecca Peterson</t>
  </si>
  <si>
    <t>aedf9b35-e009-4b41-8f5a-b37410b10aee</t>
  </si>
  <si>
    <t>Lindsay Scott</t>
  </si>
  <si>
    <t>02bbc208-6157-4505-a739-52aa402ed04d</t>
  </si>
  <si>
    <t>Danny Oliver</t>
  </si>
  <si>
    <t>f2a1f2d0-dafd-4f1c-b510-a615e4ec0113</t>
  </si>
  <si>
    <t>Laura Velez</t>
  </si>
  <si>
    <t>5648815d-5aca-444d-b30d-1aeeaadbfe77</t>
  </si>
  <si>
    <t>Daniel Jackson</t>
  </si>
  <si>
    <t>a9d0044e-0402-4839-9d1d-533cfee30cc4</t>
  </si>
  <si>
    <t>William Lee</t>
  </si>
  <si>
    <t>3698c690-e2a9-484c-b846-9ce6ff25abe3</t>
  </si>
  <si>
    <t>Lauren Cooper</t>
  </si>
  <si>
    <t>4062ae7f-61c6-4dbe-ad1f-a23f31a2a245</t>
  </si>
  <si>
    <t>Kenneth Carter</t>
  </si>
  <si>
    <t>894094d7-d7aa-4acd-a03d-245eb0b6e3fa</t>
  </si>
  <si>
    <t>Seth Rodriguez</t>
  </si>
  <si>
    <t>9064a065-00ed-4ffe-a512-cc4fd828662e</t>
  </si>
  <si>
    <t>Garrett Smith</t>
  </si>
  <si>
    <t>fc97a4af-92f0-46b4-a6e9-7af2ad8497fa</t>
  </si>
  <si>
    <t>Thomas Davenport</t>
  </si>
  <si>
    <t>39cebec2-dc51-4f44-b7f9-6847332e3b38</t>
  </si>
  <si>
    <t>Dustin Campbell</t>
  </si>
  <si>
    <t>0f6460aa-67eb-4057-ad33-5b25f14e2132</t>
  </si>
  <si>
    <t>Noah Johnson</t>
  </si>
  <si>
    <t>95a09f42-2adc-4360-89d7-4dd16ac0f9ca</t>
  </si>
  <si>
    <t>Mariah Banks</t>
  </si>
  <si>
    <t>22225141-dad3-4a76-9a1c-5976abc06e27</t>
  </si>
  <si>
    <t>Zachary Reese</t>
  </si>
  <si>
    <t>d4e4f6eb-0ee9-473e-98af-acbb96db335a</t>
  </si>
  <si>
    <t>Catherine Dyer</t>
  </si>
  <si>
    <t>588c5aa5-56d9-4a16-96a7-df7f20824705</t>
  </si>
  <si>
    <t>Thomas Gomez</t>
  </si>
  <si>
    <t>35c50089-7267-4d1c-ab30-ddb7d75d811d</t>
  </si>
  <si>
    <t>Christopher Nichols</t>
  </si>
  <si>
    <t>c3bda00a-800f-465c-8c03-d9e1f225afb6</t>
  </si>
  <si>
    <t>Ashley Everett</t>
  </si>
  <si>
    <t>c3dfe419-4258-4637-be09-1707576ab5c7</t>
  </si>
  <si>
    <t>Robert Kent</t>
  </si>
  <si>
    <t>d6ffb6c8-e56b-41fe-85be-6c8e90f08f13</t>
  </si>
  <si>
    <t>Steven Howard</t>
  </si>
  <si>
    <t>2d671efc-692b-4ced-8eaa-8bb9da119233</t>
  </si>
  <si>
    <t>Joy Payne</t>
  </si>
  <si>
    <t>566ed750-86d4-4968-855b-ce01baf969ac</t>
  </si>
  <si>
    <t>Tracy Williams</t>
  </si>
  <si>
    <t>f6142a7e-d4c9-4c3d-99a7-41f4a97d04c1</t>
  </si>
  <si>
    <t>Bonnie Phillips</t>
  </si>
  <si>
    <t>de316078-b981-46f9-b288-daa58b5fec36</t>
  </si>
  <si>
    <t>Anthony Hill</t>
  </si>
  <si>
    <t>49fb3fcc-60c3-4c1c-a7a7-333c1391c115</t>
  </si>
  <si>
    <t>Rebecca Powers</t>
  </si>
  <si>
    <t>3c433354-56c3-42b2-a719-f7e78a259108</t>
  </si>
  <si>
    <t>Denise Alvarado</t>
  </si>
  <si>
    <t>b9db2efd-9b57-4980-9e83-773d45c4588a</t>
  </si>
  <si>
    <t>Dr. Lisa Roach Md</t>
  </si>
  <si>
    <t>e6ffd7e8-a445-4017-88d0-70545a516511</t>
  </si>
  <si>
    <t>d62a3646-90f7-411b-b8a2-c537d907158d</t>
  </si>
  <si>
    <t>Juan Miller</t>
  </si>
  <si>
    <t>8bf90fc5-64bb-4c29-873d-7af5197f169a</t>
  </si>
  <si>
    <t>Christopher Nguyen</t>
  </si>
  <si>
    <t>1f8e1821-f22b-4854-9f1d-1af10d1a84cb</t>
  </si>
  <si>
    <t>Jennifer Farrell</t>
  </si>
  <si>
    <t>ed8cd16b-6981-4e5e-973e-9e123bebf1bd</t>
  </si>
  <si>
    <t>Michael Lane</t>
  </si>
  <si>
    <t>de9045a4-27fe-4a34-afb8-42bd66056f70</t>
  </si>
  <si>
    <t>Kenneth Gonzalez</t>
  </si>
  <si>
    <t>c8db5bcd-258a-4be7-b8a9-25b064e52152</t>
  </si>
  <si>
    <t>Mark Smith</t>
  </si>
  <si>
    <t>b622fa3d-550d-4b17-9848-62d77f78410f</t>
  </si>
  <si>
    <t>Kyle Espinoza</t>
  </si>
  <si>
    <t>34100f5a-7db2-4b91-acff-c292473c0f7a</t>
  </si>
  <si>
    <t>Mitchell Barnes</t>
  </si>
  <si>
    <t>1f27de6a-6eb8-4eae-a77c-135acc2bd569</t>
  </si>
  <si>
    <t>Alisha Stone</t>
  </si>
  <si>
    <t>23334ad4-6d11-4ff5-80df-0ab5439d0ded</t>
  </si>
  <si>
    <t>Felicia George</t>
  </si>
  <si>
    <t>a0dd3e85-fdfd-488e-b0e1-a7254d66023a</t>
  </si>
  <si>
    <t>Joshua Cook</t>
  </si>
  <si>
    <t>47136304-dffc-473b-b23f-a0f3f7c676d4</t>
  </si>
  <si>
    <t>Crystal Crane</t>
  </si>
  <si>
    <t>5f53baa4-9963-4e23-8085-5935bdaa99b4</t>
  </si>
  <si>
    <t>Gregory Salinas</t>
  </si>
  <si>
    <t>7d9fc4f2-aac8-43cf-9571-a1d3132047e4</t>
  </si>
  <si>
    <t>Melissa Gonzalez</t>
  </si>
  <si>
    <t>7992a21b-975f-462a-9cd6-705651662ed7</t>
  </si>
  <si>
    <t>Garrett Rogers</t>
  </si>
  <si>
    <t>f9051618-450c-4f52-9833-d9f2dd2421f7</t>
  </si>
  <si>
    <t>Jordan Rivera</t>
  </si>
  <si>
    <t>7cdcb32d-b356-47d0-af79-64786f6937fa</t>
  </si>
  <si>
    <t>Andrew Sherman</t>
  </si>
  <si>
    <t>9f0714e8-45c7-4635-b9ba-858ab32bbf47</t>
  </si>
  <si>
    <t>b7c9e08f-e902-4bd3-a118-ad5b98799be0</t>
  </si>
  <si>
    <t>Nicholas Erickson</t>
  </si>
  <si>
    <t>073d8926-f601-4471-aa06-13778e215b62</t>
  </si>
  <si>
    <t>Aaron Hill</t>
  </si>
  <si>
    <t>8c918568-8a28-42ad-9bcc-236bdb5ec985</t>
  </si>
  <si>
    <t>Kelli Tucker</t>
  </si>
  <si>
    <t>fe223697-2ad1-4f33-89e9-3262519d9866</t>
  </si>
  <si>
    <t>Dana Wise</t>
  </si>
  <si>
    <t>0804cb30-9b38-420c-bc59-5b26ef0969d8</t>
  </si>
  <si>
    <t>Meagan Thomas</t>
  </si>
  <si>
    <t>6be7e344-4ddb-4176-b38b-6cc0de38846d</t>
  </si>
  <si>
    <t>Yvette Martin</t>
  </si>
  <si>
    <t>0ab2179b-170d-469d-9be4-0a4ffc4c2029</t>
  </si>
  <si>
    <t>Christine Turner</t>
  </si>
  <si>
    <t>94fb3f5a-7355-4f64-a5df-641a8ce4914e</t>
  </si>
  <si>
    <t>Cathy Coffey</t>
  </si>
  <si>
    <t>9c125dec-dbfa-4f9a-9eca-98ef8d200fb9</t>
  </si>
  <si>
    <t>Angela Sherman</t>
  </si>
  <si>
    <t>25bc587a-4830-4e7a-9f7f-0f3897209a17</t>
  </si>
  <si>
    <t>Douglas Lopez</t>
  </si>
  <si>
    <t>d589287e-e94c-45a9-81bd-1c433ca96e15</t>
  </si>
  <si>
    <t>Michael Wagner</t>
  </si>
  <si>
    <t>89db78a3-4272-4293-9552-cd065a820fa2</t>
  </si>
  <si>
    <t>Kelly Hopkins</t>
  </si>
  <si>
    <t>4c624eb5-4daf-4b99-a7a7-0b311352ef0f</t>
  </si>
  <si>
    <t>Whitney Carter</t>
  </si>
  <si>
    <t>71961f55-5e9b-44d3-b2db-fbfaf99dc873</t>
  </si>
  <si>
    <t>Tricia Bush</t>
  </si>
  <si>
    <t>ed591c69-4e13-4465-b876-880f1749e503</t>
  </si>
  <si>
    <t>Debra Edwards</t>
  </si>
  <si>
    <t>365523cc-48d1-436a-b0bb-169a5479ccdc</t>
  </si>
  <si>
    <t>Kevin Rodriguez</t>
  </si>
  <si>
    <t>71fd13c4-cfeb-400c-8155-c4914893027e</t>
  </si>
  <si>
    <t>Adriana Perez</t>
  </si>
  <si>
    <t>c72f7942-985c-444f-ac12-0ad6b141c529</t>
  </si>
  <si>
    <t>Amanda Anderson</t>
  </si>
  <si>
    <t>d6027aca-7710-456f-a38b-ebadcebcf2ed</t>
  </si>
  <si>
    <t>Jennifer Castillo</t>
  </si>
  <si>
    <t>4573e5c8-fc20-45d9-9478-8c80a718c940</t>
  </si>
  <si>
    <t>Kenneth Cardenas</t>
  </si>
  <si>
    <t>05dd2cd5-0b2e-4731-92e3-b253204bd074</t>
  </si>
  <si>
    <t>Gilbert Herring</t>
  </si>
  <si>
    <t>a89683b5-d4cf-4b43-ac89-7cbfed89e1a5</t>
  </si>
  <si>
    <t>Antonio Chapman</t>
  </si>
  <si>
    <t>970548f6-1277-453c-bb0b-1e223faf7a6e</t>
  </si>
  <si>
    <t>Justin Floyd</t>
  </si>
  <si>
    <t>883c9a31-f784-40b7-9627-fb948cc2b166</t>
  </si>
  <si>
    <t>Heather Avila</t>
  </si>
  <si>
    <t>c12df844-aaf1-482b-b440-557ea6ad7b6d</t>
  </si>
  <si>
    <t>Erika Lewis</t>
  </si>
  <si>
    <t>ea2396bd-85f5-49c0-ba22-3cf13a69a8e5</t>
  </si>
  <si>
    <t>Dennis Spencer</t>
  </si>
  <si>
    <t>14f59a8a-1332-4243-a63a-d568e78f35a3</t>
  </si>
  <si>
    <t>Carmen Black</t>
  </si>
  <si>
    <t>c0a7137c-039b-4ad3-a8a0-768ea5f77e85</t>
  </si>
  <si>
    <t>Zachary Atkins</t>
  </si>
  <si>
    <t>5be5b33e-7c79-4ed7-9d25-b853458728df</t>
  </si>
  <si>
    <t>Lauren Ross</t>
  </si>
  <si>
    <t>25e0599d-6176-455d-a259-85aeebf24ef1</t>
  </si>
  <si>
    <t>Marie Delgado Dds</t>
  </si>
  <si>
    <t>b16c0883-dcec-428d-bcf8-9ed52997506b</t>
  </si>
  <si>
    <t>Manuel Arnold</t>
  </si>
  <si>
    <t>77de1f44-ed82-48de-9d49-21bbebe49ce5</t>
  </si>
  <si>
    <t>Holly Hodges</t>
  </si>
  <si>
    <t>3b095ac3-d00c-473a-9d9b-474bd8330a9f</t>
  </si>
  <si>
    <t>Angel Thompson</t>
  </si>
  <si>
    <t>ff1810bb-f242-46d1-ac9e-9c138b6c3805</t>
  </si>
  <si>
    <t>Nicolas Delgado</t>
  </si>
  <si>
    <t>1e007575-205a-4d6a-b196-02885996694b</t>
  </si>
  <si>
    <t>Adrienne Garza</t>
  </si>
  <si>
    <t>b58b0025-e37c-43cc-bdab-bd768c5063c3</t>
  </si>
  <si>
    <t>Jennifer Villanueva</t>
  </si>
  <si>
    <t>82b7b4f3-2517-4900-b628-95c9a1d20ba9</t>
  </si>
  <si>
    <t>Veronica Peters Dds</t>
  </si>
  <si>
    <t>2e0bf40a-3974-43b5-8878-c97083f58077</t>
  </si>
  <si>
    <t>Megan Lawson</t>
  </si>
  <si>
    <t>5c217537-7ca2-4976-a689-ded00d5768d5</t>
  </si>
  <si>
    <t>Kimberly Porter</t>
  </si>
  <si>
    <t>5c7afeca-95ce-433d-98ef-19aa3203d380</t>
  </si>
  <si>
    <t>Omar Lambert</t>
  </si>
  <si>
    <t>b327d915-9c02-429f-b515-68c666fe1d51</t>
  </si>
  <si>
    <t>Robert Jenkins</t>
  </si>
  <si>
    <t>681b4882-ed06-4852-9376-cb804a1a95de</t>
  </si>
  <si>
    <t>Kevin Beasley</t>
  </si>
  <si>
    <t>e6436d46-fdae-4a58-a4c1-b86d69633cc6</t>
  </si>
  <si>
    <t>Leroy Monroe</t>
  </si>
  <si>
    <t>45ef640f-c42b-42e6-9e12-18b66e6d99de</t>
  </si>
  <si>
    <t>John Kelly</t>
  </si>
  <si>
    <t>4fa8bfea-98bc-4f77-add9-bf711040d39d</t>
  </si>
  <si>
    <t>Alex Meyers</t>
  </si>
  <si>
    <t>141b0404-f32f-4c5a-a3a3-60c87830d7e4</t>
  </si>
  <si>
    <t>Matthew Keller</t>
  </si>
  <si>
    <t>7bf798c9-5974-484d-82c8-e4dae1366cd5</t>
  </si>
  <si>
    <t>Natalie Ali</t>
  </si>
  <si>
    <t>3ce66493-3b67-461d-adb3-5ced1ce0d82f</t>
  </si>
  <si>
    <t>David Chavez</t>
  </si>
  <si>
    <t>598b2b2c-6527-459e-88c8-f84cc5849793</t>
  </si>
  <si>
    <t>8983f224-3eb0-45f1-9705-1e1fcc89d463</t>
  </si>
  <si>
    <t>David Roberts</t>
  </si>
  <si>
    <t>c4e24ccf-c0cc-460c-acf5-f4b996d52bfc</t>
  </si>
  <si>
    <t>Daisy Ward</t>
  </si>
  <si>
    <t>85089057-74e9-4149-8b72-df1fa4bdd82a</t>
  </si>
  <si>
    <t>Meagan Ballard</t>
  </si>
  <si>
    <t>03182f2b-b7c0-4a2a-85e3-7a569d34e31c</t>
  </si>
  <si>
    <t>Stephen Burke</t>
  </si>
  <si>
    <t>b09b6047-e0b7-484b-95ec-954ad7a1c739</t>
  </si>
  <si>
    <t>Christy Ramirez</t>
  </si>
  <si>
    <t>5a7e911e-929a-4ba3-be67-e1c22402c593</t>
  </si>
  <si>
    <t>Madison Schultz</t>
  </si>
  <si>
    <t>13eecb22-ff28-4298-bbfa-6cb6160fd8e4</t>
  </si>
  <si>
    <t>Katie Garcia</t>
  </si>
  <si>
    <t>ab478218-7ddd-474b-9b83-45dee2f15358</t>
  </si>
  <si>
    <t>Stephen King</t>
  </si>
  <si>
    <t>7e3a5975-c464-40ee-bb5e-b649108c93ea</t>
  </si>
  <si>
    <t>Hunter Martin</t>
  </si>
  <si>
    <t>83316f2c-3380-4e07-822a-c29b46749f62</t>
  </si>
  <si>
    <t>Tyler Sullivan Md</t>
  </si>
  <si>
    <t>6be879b3-7b5a-4a3e-9d58-f41ad05a31bf</t>
  </si>
  <si>
    <t>Mitchell Castaneda</t>
  </si>
  <si>
    <t>b1361d69-3864-4364-83be-791a3515602d</t>
  </si>
  <si>
    <t>Nicholas Mccullough</t>
  </si>
  <si>
    <t>566b23f6-d9d5-41c7-a2b9-cbb62cceef47</t>
  </si>
  <si>
    <t>Kent Snyder</t>
  </si>
  <si>
    <t>8223ab4f-48db-495a-bb14-72bf408b09e9</t>
  </si>
  <si>
    <t>Jennifer Paul</t>
  </si>
  <si>
    <t>4114d08c-c2f7-412b-8035-c446e4b2003e</t>
  </si>
  <si>
    <t>Mr. Gregory Johnson</t>
  </si>
  <si>
    <t>4859de26-e0f8-454b-bc9d-4d1636ced6fc</t>
  </si>
  <si>
    <t>Joshua Peck</t>
  </si>
  <si>
    <t>7351a8ac-26e7-4994-b3e3-772a6a269fad</t>
  </si>
  <si>
    <t>Adrienne May</t>
  </si>
  <si>
    <t>b68461d0-5ea8-4a7a-a90c-f430095069c1</t>
  </si>
  <si>
    <t>Lisa Avery</t>
  </si>
  <si>
    <t>d615e15f-76a7-4d95-9d47-eaa841abea9d</t>
  </si>
  <si>
    <t>Karen Snyder</t>
  </si>
  <si>
    <t>b6cc0562-9b70-453a-8f99-cdc98429d6d3</t>
  </si>
  <si>
    <t>Phyllis Tucker</t>
  </si>
  <si>
    <t>5d89b7e5-79ad-4ac2-8fda-4963cc5fc336</t>
  </si>
  <si>
    <t>Karen Marquez</t>
  </si>
  <si>
    <t>bc3a0bfd-7de3-4e58-abab-af37a30c83b6</t>
  </si>
  <si>
    <t>Claudia Kane</t>
  </si>
  <si>
    <t>ba8f6dca-0573-4f04-a89b-fd70b8b75c58</t>
  </si>
  <si>
    <t>Joy Williams</t>
  </si>
  <si>
    <t>a7435099-8135-44a4-a9d5-b5461bd06fa9</t>
  </si>
  <si>
    <t>Susan Woodward</t>
  </si>
  <si>
    <t>f46b9744-6b76-4500-8b1a-a49f49afdf4d</t>
  </si>
  <si>
    <t>Christopher Brewer</t>
  </si>
  <si>
    <t>2a48dc8e-a33b-4753-912f-7157c4696cb9</t>
  </si>
  <si>
    <t>Jaclyn Garcia</t>
  </si>
  <si>
    <t>6bf36fe1-ec9a-4636-9d77-1111f5b1d9bd</t>
  </si>
  <si>
    <t>David Warren</t>
  </si>
  <si>
    <t>7259112f-ebd6-4aba-9892-061e5e7f1fab</t>
  </si>
  <si>
    <t>Laura Avila</t>
  </si>
  <si>
    <t>78c06b05-3304-4d9b-9ed9-abb761678706</t>
  </si>
  <si>
    <t>Larry Farmer</t>
  </si>
  <si>
    <t>f6a08109-851d-4fba-8deb-326378350a4a</t>
  </si>
  <si>
    <t>Chelsea Christian</t>
  </si>
  <si>
    <t>5b5170dc-a8f5-4502-9a33-627f20dcc832</t>
  </si>
  <si>
    <t>Judy Gordon</t>
  </si>
  <si>
    <t>7454e001-6d9d-4923-894a-2e11377e2fac</t>
  </si>
  <si>
    <t>Emily Smith</t>
  </si>
  <si>
    <t>3073b71b-6ae2-4881-a177-df9d324404f8</t>
  </si>
  <si>
    <t>Jackie Mosley</t>
  </si>
  <si>
    <t>10d63a16-fabb-470a-8591-ff9ab50abe31</t>
  </si>
  <si>
    <t>Deanna Lopez</t>
  </si>
  <si>
    <t>4c96d3ac-db97-4cee-bf40-574e01e4f96a</t>
  </si>
  <si>
    <t>25143ff0-9c2e-4f90-898a-bdeb126094c1</t>
  </si>
  <si>
    <t>Sandra Young</t>
  </si>
  <si>
    <t>816d8552-9f1e-46a4-ac59-c5c4506019f4</t>
  </si>
  <si>
    <t>Alejandro Hall</t>
  </si>
  <si>
    <t>e1bd61b7-780a-40c8-aa26-b4980c75bee8</t>
  </si>
  <si>
    <t>Joshua Moore</t>
  </si>
  <si>
    <t>2ce1b14b-c2a9-4c56-9f2f-bd41fbd72368</t>
  </si>
  <si>
    <t>Richard Smith</t>
  </si>
  <si>
    <t>7be9b076-1578-4684-ab48-c9482d72cb67</t>
  </si>
  <si>
    <t>Emily Miller</t>
  </si>
  <si>
    <t>07604100-0ded-4ae8-a8e3-0a7bdfda9a33</t>
  </si>
  <si>
    <t>Kara Case</t>
  </si>
  <si>
    <t>7c161b1d-8291-4576-b81a-0a6bc5501fd4</t>
  </si>
  <si>
    <t>Anthony Clark</t>
  </si>
  <si>
    <t>1e2c7381-29fb-4ae3-8254-68e9991cb68d</t>
  </si>
  <si>
    <t>Alicia White</t>
  </si>
  <si>
    <t>3958f800-8edc-4718-9799-658745fb6049</t>
  </si>
  <si>
    <t>Jeffrey Lucas</t>
  </si>
  <si>
    <t>04f69918-cae8-4b82-9f9a-b3cd33e0ddc2</t>
  </si>
  <si>
    <t>91e1b1d3-7089-4154-96a6-ae17764755ee</t>
  </si>
  <si>
    <t>Lynn King</t>
  </si>
  <si>
    <t>d46c9b20-e1b8-4567-a163-551243dc8c24</t>
  </si>
  <si>
    <t>Crystal Jackson</t>
  </si>
  <si>
    <t>7cec15a4-dbc7-4999-b63a-169027ca6f3c</t>
  </si>
  <si>
    <t>Samantha Oneill</t>
  </si>
  <si>
    <t>14c91409-5011-4e6d-9489-fcbc7574547b</t>
  </si>
  <si>
    <t>Jeffrey Nichols</t>
  </si>
  <si>
    <t>825612d8-3826-458e-bfb4-7583af360b14</t>
  </si>
  <si>
    <t>Maria Phillips</t>
  </si>
  <si>
    <t>c97dd9c5-1fcb-47f6-a924-b01c9b210160</t>
  </si>
  <si>
    <t>Amanda Gomez</t>
  </si>
  <si>
    <t>7fec602b-14ae-463b-8d18-57ea39995874</t>
  </si>
  <si>
    <t>Charles Patton</t>
  </si>
  <si>
    <t>5539d285-4474-40f9-9c5e-6d5dbf8425f9</t>
  </si>
  <si>
    <t>Amanda Pierce</t>
  </si>
  <si>
    <t>cfe63bb3-a487-4154-9026-671073e79d79</t>
  </si>
  <si>
    <t>Courtney Singleton Md</t>
  </si>
  <si>
    <t>aa1c53e5-f45a-468d-a580-0f34b249d335</t>
  </si>
  <si>
    <t>Jonathon Rollins</t>
  </si>
  <si>
    <t>0475f492-6b41-4b58-ab56-b5b314192822</t>
  </si>
  <si>
    <t>Cynthia Wilson</t>
  </si>
  <si>
    <t>301568e6-281d-4d4e-bbec-bf966e8580bc</t>
  </si>
  <si>
    <t>Christina Hernandez</t>
  </si>
  <si>
    <t>868a5b0f-37fa-4ddf-8b40-206871c162a3</t>
  </si>
  <si>
    <t>Rebecca Vincent</t>
  </si>
  <si>
    <t>5e0a17c2-273a-4a0f-a0cc-0404970f7f23</t>
  </si>
  <si>
    <t>Gary Rangel</t>
  </si>
  <si>
    <t>b8290674-cb0e-455d-8ec9-21b257015d6a</t>
  </si>
  <si>
    <t>Crystal Johnson</t>
  </si>
  <si>
    <t>fb53460c-139c-42a2-aea3-de95f10df95f</t>
  </si>
  <si>
    <t>Brianna Hill</t>
  </si>
  <si>
    <t>97c7929e-9c61-4246-bb21-c4e0efebbad2</t>
  </si>
  <si>
    <t>Robert Wang</t>
  </si>
  <si>
    <t>416f7010-90c9-4298-8ab2-b6820fca048c</t>
  </si>
  <si>
    <t>Kathy Lawson</t>
  </si>
  <si>
    <t>17984f17-1541-4ff2-aa3f-5d3dbd6925d2</t>
  </si>
  <si>
    <t>Laura Rose</t>
  </si>
  <si>
    <t>9440ecad-7f19-49ae-b26f-b5b94d64e5de</t>
  </si>
  <si>
    <t>Noah Green</t>
  </si>
  <si>
    <t>05449ad1-0403-4e22-b979-06dcfbdfc54c</t>
  </si>
  <si>
    <t>Sarah Lewis</t>
  </si>
  <si>
    <t>1bd8c446-acc5-451f-a3b1-1596210faf32</t>
  </si>
  <si>
    <t>Glenn Mills</t>
  </si>
  <si>
    <t>2d07834d-8eac-4ee2-871d-b07df4d300a3</t>
  </si>
  <si>
    <t>April Morris</t>
  </si>
  <si>
    <t>689d3e81-b232-401c-9547-7e579666bac3</t>
  </si>
  <si>
    <t>Olivia Morse</t>
  </si>
  <si>
    <t>c01475f0-4dee-44d2-9cab-2c790e9a0432</t>
  </si>
  <si>
    <t>Patricia Rowe</t>
  </si>
  <si>
    <t>5c01e2e1-7d6a-4be8-a495-08fdbf810ba9</t>
  </si>
  <si>
    <t>Michael Santos</t>
  </si>
  <si>
    <t>d47ae875-8106-460c-aa0a-cbd23a8cc831</t>
  </si>
  <si>
    <t>Chase Palmer</t>
  </si>
  <si>
    <t>097e8395-9956-4452-9bfd-b70bfe6ee3a7</t>
  </si>
  <si>
    <t>Tamara David</t>
  </si>
  <si>
    <t>e975be13-db86-456a-93f9-68750dc2f8ee</t>
  </si>
  <si>
    <t>Seth Lewis</t>
  </si>
  <si>
    <t>379c03f2-fdbc-403d-9dfb-a00ca74b6312</t>
  </si>
  <si>
    <t>William Hayes</t>
  </si>
  <si>
    <t>191b61b3-8aa9-4c24-ba5a-f2826711da6b</t>
  </si>
  <si>
    <t>Ashley Baker</t>
  </si>
  <si>
    <t>0fef8421-a870-4703-90bf-42854b1f8cef</t>
  </si>
  <si>
    <t>Kimberly Lindsey</t>
  </si>
  <si>
    <t>99ddeee0-3ef4-4d76-a78a-490450bfc10f</t>
  </si>
  <si>
    <t>Seth Howard</t>
  </si>
  <si>
    <t>e520b781-92ed-4259-81ed-435ed9725cc2</t>
  </si>
  <si>
    <t>Sean Mccoy</t>
  </si>
  <si>
    <t>c64227fa-f977-4420-a2e5-db2ceb5d538a</t>
  </si>
  <si>
    <t>Brittney Haynes</t>
  </si>
  <si>
    <t>c28a8d24-94df-43e2-b9d7-c5bb92be1069</t>
  </si>
  <si>
    <t>Kimberly Schneider</t>
  </si>
  <si>
    <t>1ad691f9-c817-43d3-9394-99350847e05e</t>
  </si>
  <si>
    <t>Kristen Tran Dds</t>
  </si>
  <si>
    <t>b24dbc8f-0add-422f-83b4-640085785fc1</t>
  </si>
  <si>
    <t>David Adams</t>
  </si>
  <si>
    <t>a6c81151-b110-4f1c-b15a-9100d4b0d43a</t>
  </si>
  <si>
    <t>Matthew Jenkins</t>
  </si>
  <si>
    <t>271333df-8298-405f-910f-77045e620104</t>
  </si>
  <si>
    <t>David Fox</t>
  </si>
  <si>
    <t>d1510440-18b4-4112-95bc-117658cf6232</t>
  </si>
  <si>
    <t>Rachel Yang</t>
  </si>
  <si>
    <t>35623590-ff39-4ac7-ba07-ba3326bc7d0a</t>
  </si>
  <si>
    <t>Kimberly Thompson</t>
  </si>
  <si>
    <t>05a35dd9-1e27-4113-a9b2-139e700d44dc</t>
  </si>
  <si>
    <t>Bill Mckinney</t>
  </si>
  <si>
    <t>a3558f45-7bc6-4f73-a609-2aff8a9e01f7</t>
  </si>
  <si>
    <t>Denise Perkins</t>
  </si>
  <si>
    <t>3b6ecb14-3f54-4c8f-9cb0-49fcf9426713</t>
  </si>
  <si>
    <t>Brooke Mccann</t>
  </si>
  <si>
    <t>1da8a0ec-58b4-420c-ae8a-a518db3462c7</t>
  </si>
  <si>
    <t>Amanda Cortez</t>
  </si>
  <si>
    <t>1db32c50-4bda-4e78-ba6b-76c50a170d30</t>
  </si>
  <si>
    <t>Jacob Friedman</t>
  </si>
  <si>
    <t>be689dde-d9e6-4cda-89d2-2e9cb7b8bf74</t>
  </si>
  <si>
    <t>Brandon Reeves</t>
  </si>
  <si>
    <t>cb32f67b-f0ce-46fd-bbd4-cf4be2afe1ad</t>
  </si>
  <si>
    <t>Shawn Torres</t>
  </si>
  <si>
    <t>4045b96a-09fa-42d4-a0ea-67e099d18dd4</t>
  </si>
  <si>
    <t>Ryan Wilson</t>
  </si>
  <si>
    <t>2a258b6d-4b9d-43a2-b7b8-90169bc77664</t>
  </si>
  <si>
    <t>Timothy Vazquez</t>
  </si>
  <si>
    <t>930471e1-b0e3-4d74-acf3-f9106ed4ec2d</t>
  </si>
  <si>
    <t>Timothy Mendoza</t>
  </si>
  <si>
    <t>854b6f48-21de-4dfa-87cb-57dde44e49df</t>
  </si>
  <si>
    <t>Travis Smith</t>
  </si>
  <si>
    <t>7e290841-c0ac-4b2f-94ca-bdd47cb6a13a</t>
  </si>
  <si>
    <t>Cynthia Phillips</t>
  </si>
  <si>
    <t>4dd9548f-8375-4412-9c1d-89bb1760913b</t>
  </si>
  <si>
    <t>Jacob Hardin</t>
  </si>
  <si>
    <t>572a8cc7-0ed4-4485-b9b9-673799cafd6d</t>
  </si>
  <si>
    <t>Joshua Silva</t>
  </si>
  <si>
    <t>8cca9a1b-ffed-4fcf-b762-fbdc1e0ec87b</t>
  </si>
  <si>
    <t>Donna Buck</t>
  </si>
  <si>
    <t>3ca94f02-85ae-4833-92a2-43d5935e5ce4</t>
  </si>
  <si>
    <t>Cynthia Nelson</t>
  </si>
  <si>
    <t>2770e4b9-88b8-4414-bb12-11476d0b4d7e</t>
  </si>
  <si>
    <t>Tracey Acosta</t>
  </si>
  <si>
    <t>ee266004-5bd0-488c-98ba-2b75d6a4c069</t>
  </si>
  <si>
    <t>3f8c1fd1-3fda-423c-8fbb-42fbf3013d8e</t>
  </si>
  <si>
    <t>Sarah Gordon</t>
  </si>
  <si>
    <t>c7427632-6d8d-4674-b8aa-71cdb9d5037a</t>
  </si>
  <si>
    <t>Lawrence Holloway</t>
  </si>
  <si>
    <t>46a18217-c7d7-459c-bdf7-0fbc60771992</t>
  </si>
  <si>
    <t>Kimberly Oconnor</t>
  </si>
  <si>
    <t>72f65de7-87cd-45af-bdfa-06f5197d8392</t>
  </si>
  <si>
    <t>Mrs. Angela Warner Dds</t>
  </si>
  <si>
    <t>e848d2c6-98ec-4bf2-a091-9002eaabf6ff</t>
  </si>
  <si>
    <t>Jamie Myers</t>
  </si>
  <si>
    <t>c2b22964-3f10-4550-bb0d-17c921af8fa8</t>
  </si>
  <si>
    <t>fd12e424-8e49-44a7-9c50-438a4023aca9</t>
  </si>
  <si>
    <t>Andrea Rodriguez</t>
  </si>
  <si>
    <t>44e73c40-374a-4181-9e72-8b0c7081f72c</t>
  </si>
  <si>
    <t>Aaron Rivas</t>
  </si>
  <si>
    <t>fb640474-64a3-4af6-a594-0a4e32378f3e</t>
  </si>
  <si>
    <t>Michelle Brown</t>
  </si>
  <si>
    <t>55e5acfb-251f-4282-9b1f-dc4baa014180</t>
  </si>
  <si>
    <t>Tina Arnold</t>
  </si>
  <si>
    <t>8c99a9f7-0ced-4c5f-a613-7d7dd46bd7ef</t>
  </si>
  <si>
    <t>Teresa Davila</t>
  </si>
  <si>
    <t>0dfbeead-32c2-4f59-b6d2-147e6a14530a</t>
  </si>
  <si>
    <t>Russell Johnson</t>
  </si>
  <si>
    <t>809c3894-b0bd-4559-9045-665b9b6d9080</t>
  </si>
  <si>
    <t>Mandy Thomas</t>
  </si>
  <si>
    <t>26236675-9bbd-4d8f-b0e9-a74b12c3375d</t>
  </si>
  <si>
    <t>Rachel Hanson</t>
  </si>
  <si>
    <t>7e87a471-81a4-4e07-b864-5b5b5fe4e4e4</t>
  </si>
  <si>
    <t>Angel Medina</t>
  </si>
  <si>
    <t>59ac308e-8ceb-4652-b778-47d5681feb2c</t>
  </si>
  <si>
    <t>John Torres</t>
  </si>
  <si>
    <t>f77b2db9-d828-4c4a-a761-869079e4a69f</t>
  </si>
  <si>
    <t>Michelle Porter</t>
  </si>
  <si>
    <t>d5a18974-e4da-45ae-8876-8c8651a48a6c</t>
  </si>
  <si>
    <t>Christopher Chapman Phd</t>
  </si>
  <si>
    <t>fe68f460-d11e-4d25-b3ec-ea3dc8d8dbca</t>
  </si>
  <si>
    <t>Courtney Berry</t>
  </si>
  <si>
    <t>4f3a3884-13db-40e7-a58f-f286c041aa95</t>
  </si>
  <si>
    <t>Samantha Campbell</t>
  </si>
  <si>
    <t>44c2dcb3-c054-4f3a-96ed-b5776a7115c0</t>
  </si>
  <si>
    <t>Jesse Williams</t>
  </si>
  <si>
    <t>064460c8-8b8d-470a-a32c-bc0276b7957c</t>
  </si>
  <si>
    <t>Elizabeth Baker</t>
  </si>
  <si>
    <t>9b04a5c9-cf0a-40c1-b0f9-dea9accc28c8</t>
  </si>
  <si>
    <t>Megan Pratt</t>
  </si>
  <si>
    <t>3d54ce34-85aa-482c-9fcc-0427676d99e9</t>
  </si>
  <si>
    <t>Tonya Vega</t>
  </si>
  <si>
    <t>24e1aff9-b994-4d09-b6b2-fcfd655fb3ac</t>
  </si>
  <si>
    <t>Andrew Collins</t>
  </si>
  <si>
    <t>1c6b946b-143a-4e2f-a5c6-493ab19d0c7a</t>
  </si>
  <si>
    <t>Tanya Russell</t>
  </si>
  <si>
    <t>e36f595a-4f3f-4e86-af06-a51a18f4e473</t>
  </si>
  <si>
    <t>Harry Hoover</t>
  </si>
  <si>
    <t>32aedfa7-50ba-4bf5-9ade-ef8fc3575ad7</t>
  </si>
  <si>
    <t>Lauren Goodman</t>
  </si>
  <si>
    <t>fa28eb8d-e05c-4fa5-a3ad-ddcc849703b6</t>
  </si>
  <si>
    <t>Anthony Cobb</t>
  </si>
  <si>
    <t>4b66544c-41ad-4f05-977a-10d94aec1687</t>
  </si>
  <si>
    <t>Christina Morris</t>
  </si>
  <si>
    <t>7557eb0d-a871-4665-b29d-043c090d8dcb</t>
  </si>
  <si>
    <t>Dr. Bryan Gonzalez</t>
  </si>
  <si>
    <t>ccddf8a4-def2-48e7-84a3-5142f1190329</t>
  </si>
  <si>
    <t>Kathryn Suarez</t>
  </si>
  <si>
    <t>823ae21b-fee3-4622-b215-d961b97fcb96</t>
  </si>
  <si>
    <t>Erica Elliott</t>
  </si>
  <si>
    <t>10c36f15-777e-4f79-a2c1-4af0a59e7380</t>
  </si>
  <si>
    <t>Dakota Tapia</t>
  </si>
  <si>
    <t>5285c793-affc-4d77-a49c-5f06467818a2</t>
  </si>
  <si>
    <t>Glenn Salazar</t>
  </si>
  <si>
    <t>b1d0c342-87ea-4c2e-9c4a-6c71389c6732</t>
  </si>
  <si>
    <t>Marvin Perez</t>
  </si>
  <si>
    <t>a695dc3c-453a-4cbb-b5ed-37f33ae1a1e8</t>
  </si>
  <si>
    <t>Brenda Lowe</t>
  </si>
  <si>
    <t>2b4661bc-09d0-4d8f-be16-5da199e614d7</t>
  </si>
  <si>
    <t>Anthony Lopez</t>
  </si>
  <si>
    <t>2479d345-42e4-41da-ae2f-304d595103a0</t>
  </si>
  <si>
    <t>Jason Rice</t>
  </si>
  <si>
    <t>682e661a-ff8b-41de-a7ae-d4b0b9f9131d</t>
  </si>
  <si>
    <t>Karen Hernandez</t>
  </si>
  <si>
    <t>b3940b85-8deb-4eeb-9a6f-1c94f22cf9a6</t>
  </si>
  <si>
    <t>Jennifer Harper</t>
  </si>
  <si>
    <t>99db7e3b-c945-4aeb-8264-c2416017240d</t>
  </si>
  <si>
    <t>Norman Johnson</t>
  </si>
  <si>
    <t>81d4a31e-dd2e-4d4a-9456-32eee13f5e8d</t>
  </si>
  <si>
    <t>Christina Camacho</t>
  </si>
  <si>
    <t>d60ae92f-65d4-4624-861c-eb552d3a1e60</t>
  </si>
  <si>
    <t>Sean Ortiz</t>
  </si>
  <si>
    <t>ea9c66b3-1766-4505-95ea-8ac52b360686</t>
  </si>
  <si>
    <t>Kenneth Morgan</t>
  </si>
  <si>
    <t>4dd96f14-0705-4cb3-9816-dd58fef89503</t>
  </si>
  <si>
    <t>Christopher Coleman</t>
  </si>
  <si>
    <t>d52edc01-ed52-4b6e-9777-05f55c7b6afd</t>
  </si>
  <si>
    <t>Jennifer Stewart</t>
  </si>
  <si>
    <t>87457ac1-a1ad-4da0-b8d8-75fe681d08da</t>
  </si>
  <si>
    <t>Patrick George</t>
  </si>
  <si>
    <t>6a18749a-2ac4-4fac-b0bd-72e97f08029c</t>
  </si>
  <si>
    <t>Robert Clark</t>
  </si>
  <si>
    <t>da51dbbb-4937-4557-aca4-b1f60d7f7bfc</t>
  </si>
  <si>
    <t>Roger Mccormick</t>
  </si>
  <si>
    <t>f35f5320-8841-476a-a993-d24d024bd9e2</t>
  </si>
  <si>
    <t>Amy Mccall</t>
  </si>
  <si>
    <t>ceccfbe0-51d7-4849-8552-b4083808df1d</t>
  </si>
  <si>
    <t>David Miller</t>
  </si>
  <si>
    <t>098216e9-c291-4819-a0ed-2bc6522a6a9a</t>
  </si>
  <si>
    <t>Kristen Barnes</t>
  </si>
  <si>
    <t>bfc05830-39ac-4283-99d8-f7b72805eb29</t>
  </si>
  <si>
    <t>Jennifer Christian</t>
  </si>
  <si>
    <t>1eb55c8a-4aab-4abb-883a-7e6c9d31319e</t>
  </si>
  <si>
    <t>Lisa Ford</t>
  </si>
  <si>
    <t>352e09fa-bd42-4f2c-baa0-44d260e72628</t>
  </si>
  <si>
    <t>Elizabeth Smith</t>
  </si>
  <si>
    <t>b999f23e-5d6c-4cc8-932f-a979b24d2dee</t>
  </si>
  <si>
    <t>Michael Fisher</t>
  </si>
  <si>
    <t>b7145ad0-1f48-4ced-808e-13b75d277bdb</t>
  </si>
  <si>
    <t>Jane Velasquez</t>
  </si>
  <si>
    <t>9faf4c4b-7f04-4656-8f6e-7de0d73c7868</t>
  </si>
  <si>
    <t>Savannah Stein</t>
  </si>
  <si>
    <t>b64488d2-d7c8-4fbf-89c0-cd8dfaf4587e</t>
  </si>
  <si>
    <t>Marcus Martin</t>
  </si>
  <si>
    <t>4d2ef429-d543-46ae-a50a-e437082c299b</t>
  </si>
  <si>
    <t>Kelly Saunders</t>
  </si>
  <si>
    <t>962b05b1-cf03-40bc-8fdc-f2efb21651ac</t>
  </si>
  <si>
    <t>Jorge Castro</t>
  </si>
  <si>
    <t>820a46e9-4aa5-4b75-8ed2-c988ae62bf22</t>
  </si>
  <si>
    <t>Maria Alexander</t>
  </si>
  <si>
    <t>892bb496-83ef-4ef0-84d7-4630da84495b</t>
  </si>
  <si>
    <t>Joseph Baldwin</t>
  </si>
  <si>
    <t>229dae4f-afa0-479a-a847-055d955eb3a9</t>
  </si>
  <si>
    <t>Robert Dodson</t>
  </si>
  <si>
    <t>7431d118-276e-49f2-bef9-0cb7c69ee9d0</t>
  </si>
  <si>
    <t>Dennis Hayes</t>
  </si>
  <si>
    <t>395434b3-2d58-453f-89f2-54f877a3a486</t>
  </si>
  <si>
    <t>Juan Wells</t>
  </si>
  <si>
    <t>ae26ffdb-e252-4fc8-a21f-30d863498258</t>
  </si>
  <si>
    <t>Denise Ford</t>
  </si>
  <si>
    <t>930e69b6-88fc-4990-bd4f-c395fb537b78</t>
  </si>
  <si>
    <t>Candace Garcia</t>
  </si>
  <si>
    <t>62ae87b3-b949-45d9-a13f-c0dc39af27b9</t>
  </si>
  <si>
    <t>Michael Buckley</t>
  </si>
  <si>
    <t>9deaf3e8-5838-41ac-8edd-fcb4ca546fb3</t>
  </si>
  <si>
    <t>Teresa Perez</t>
  </si>
  <si>
    <t>5314ef94-e162-4c52-8601-4ab974c3a413</t>
  </si>
  <si>
    <t>William Trevino</t>
  </si>
  <si>
    <t>5efe6a61-f910-4c47-a54b-3555141715c6</t>
  </si>
  <si>
    <t>Alan Cox</t>
  </si>
  <si>
    <t>dd55a408-e342-4f32-b426-91240a30e005</t>
  </si>
  <si>
    <t>8014430a-3766-42b2-8733-9330f25b1a71</t>
  </si>
  <si>
    <t>Theresa Baker</t>
  </si>
  <si>
    <t>1317bace-1491-4199-967d-9aa49b05f525</t>
  </si>
  <si>
    <t>Austin Hughes</t>
  </si>
  <si>
    <t>ac1401d5-b166-4d24-b839-d2ba4007991f</t>
  </si>
  <si>
    <t>Christine Vasquez</t>
  </si>
  <si>
    <t>d1aaf2fc-93ac-405e-9d1f-4bcc6bb00076</t>
  </si>
  <si>
    <t>Brian Walker</t>
  </si>
  <si>
    <t>e65f4ebc-58ff-4dee-bb71-67099331b686</t>
  </si>
  <si>
    <t>2004086a-9f4f-4a05-989b-bbfd550f158d</t>
  </si>
  <si>
    <t>Kristen Bradley</t>
  </si>
  <si>
    <t>19feffed-29ac-4ca1-be8d-4206065dd381</t>
  </si>
  <si>
    <t>Rachel Bruce</t>
  </si>
  <si>
    <t>98b22ddd-e811-40ab-890a-202e0955347a</t>
  </si>
  <si>
    <t>Shaun Watkins</t>
  </si>
  <si>
    <t>bb8a0824-195c-4a13-8977-3d925e0ed602</t>
  </si>
  <si>
    <t>Jennifer Miller</t>
  </si>
  <si>
    <t>06b97c0f-a918-47ff-b87e-4a425f6c77a1</t>
  </si>
  <si>
    <t>Jasmine Torres</t>
  </si>
  <si>
    <t>936a73fc-e081-4cbb-9c44-595b798be55b</t>
  </si>
  <si>
    <t>Crystal Mckinney</t>
  </si>
  <si>
    <t>5491867c-da83-4585-bafd-89ced81ecc3d</t>
  </si>
  <si>
    <t>Rebecca Rich</t>
  </si>
  <si>
    <t>952cec50-d336-42ad-9a63-07c4fc810d0b</t>
  </si>
  <si>
    <t>Marc Miller</t>
  </si>
  <si>
    <t>41cb1b0d-7a3d-41f1-9558-d34140b28741</t>
  </si>
  <si>
    <t>Melanie Norton</t>
  </si>
  <si>
    <t>27ce5fb5-58b1-4aa2-99d8-1cf0a72ce0ac</t>
  </si>
  <si>
    <t>Mark Mendoza</t>
  </si>
  <si>
    <t>e943d827-c66e-4ac6-bc8a-8dcfc4874ad2</t>
  </si>
  <si>
    <t>George Flynn</t>
  </si>
  <si>
    <t>ce919f1a-0af7-482b-9653-324743e2498e</t>
  </si>
  <si>
    <t>Barbara Hoffman</t>
  </si>
  <si>
    <t>73ed52b9-e61c-4bf0-9e2e-ab19a9dfc771</t>
  </si>
  <si>
    <t>Keith Byrd</t>
  </si>
  <si>
    <t>3ebfb38e-4a6f-40ea-917b-9c946e880b64</t>
  </si>
  <si>
    <t>Duane Clark</t>
  </si>
  <si>
    <t>68f976c4-1896-467e-8da1-d9d237df7c14</t>
  </si>
  <si>
    <t>Andrew Christian</t>
  </si>
  <si>
    <t>e3afbf85-a3f8-4415-965a-89aff97f615a</t>
  </si>
  <si>
    <t>Cory Curtis</t>
  </si>
  <si>
    <t>7e6874ba-68d3-4f0e-b2ae-06c3c153a82f</t>
  </si>
  <si>
    <t>Lucas Johnson</t>
  </si>
  <si>
    <t>9896807f-ab5c-464b-b9a0-b9e95e05b119</t>
  </si>
  <si>
    <t>Justin Grimes</t>
  </si>
  <si>
    <t>d300f442-d48f-46be-b214-4324c2e0ece7</t>
  </si>
  <si>
    <t>Patricia Thomas</t>
  </si>
  <si>
    <t>e51884d5-a2a8-4fce-9996-71839d1bc286</t>
  </si>
  <si>
    <t>Mark Wade</t>
  </si>
  <si>
    <t>1a5a26d4-73d9-4b7f-a421-694a9e28c9b5</t>
  </si>
  <si>
    <t>Tammy Durham</t>
  </si>
  <si>
    <t>8aa50b39-fc35-419f-88fa-cac0cc3e107a</t>
  </si>
  <si>
    <t>Michelle Roberson</t>
  </si>
  <si>
    <t>e6ed8be1-1b25-4de9-ad6b-a010de17b7b3</t>
  </si>
  <si>
    <t>Craig Jimenez</t>
  </si>
  <si>
    <t>e90492f6-ec58-4d6b-a3f9-5f820ce4cf04</t>
  </si>
  <si>
    <t>Kevin Mcdaniel</t>
  </si>
  <si>
    <t>2c0aa560-66d4-47a6-992e-4e271cc0f8c5</t>
  </si>
  <si>
    <t>Christina Banks</t>
  </si>
  <si>
    <t>20dcf1c9-b6b3-40e9-89f1-b4c23224425a</t>
  </si>
  <si>
    <t>Christopher Davila</t>
  </si>
  <si>
    <t>0dcfc3ed-7576-42f0-8dcb-9038e3dcd19d</t>
  </si>
  <si>
    <t>Joan Lopez</t>
  </si>
  <si>
    <t>41cbcab7-b075-46fc-86fa-bfbe9f683cce</t>
  </si>
  <si>
    <t>Michele Esparza</t>
  </si>
  <si>
    <t>f1486cad-0dac-4b89-9402-645fdcd67fca</t>
  </si>
  <si>
    <t>Brenda Conner</t>
  </si>
  <si>
    <t>3225f59e-864b-4d33-b225-2e0c695890ac</t>
  </si>
  <si>
    <t>Jane Williams</t>
  </si>
  <si>
    <t>1aa11070-aada-4f55-85d8-fa6de35c6836</t>
  </si>
  <si>
    <t>Joy Ortiz</t>
  </si>
  <si>
    <t>c82371c4-32f2-4fa3-a7f1-30bd450a3040</t>
  </si>
  <si>
    <t>Michelle Monroe</t>
  </si>
  <si>
    <t>5cb55bd1-c816-480f-98dc-7b3a7bb2b369</t>
  </si>
  <si>
    <t>James Pennington</t>
  </si>
  <si>
    <t>6fdc1f3c-f3b6-4a5b-bbe7-cb2a11987fa0</t>
  </si>
  <si>
    <t>Michael Hayes</t>
  </si>
  <si>
    <t>244d74c8-c781-459b-9b1b-68586fa80b4f</t>
  </si>
  <si>
    <t>Jo Nichols</t>
  </si>
  <si>
    <t>142f8e99-1794-43d5-a2b9-8b2b75254e4a</t>
  </si>
  <si>
    <t>Karen Erickson</t>
  </si>
  <si>
    <t>a73b6616-3f52-4498-b9e3-304baac02742</t>
  </si>
  <si>
    <t>James Powell</t>
  </si>
  <si>
    <t>2b014d88-1ad7-44ac-b97f-dbc1cb2f6bf5</t>
  </si>
  <si>
    <t>Debra Walker</t>
  </si>
  <si>
    <t>0784d092-e5ee-4b7d-b503-181f7e755dd5</t>
  </si>
  <si>
    <t>Dean Robbins</t>
  </si>
  <si>
    <t>87284ae6-9d68-47f8-90b6-bb2b183e8579</t>
  </si>
  <si>
    <t>Jacob Robinson</t>
  </si>
  <si>
    <t>318943a8-72f6-48d7-9d20-8ba988188aaf</t>
  </si>
  <si>
    <t>Ann Casey</t>
  </si>
  <si>
    <t>82f72efa-7699-4390-a0c2-e283a3215d83</t>
  </si>
  <si>
    <t>Abigail Wood</t>
  </si>
  <si>
    <t>81038383-c80d-4b30-a270-dbcf020a03bb</t>
  </si>
  <si>
    <t>Todd Klein</t>
  </si>
  <si>
    <t>810c680b-2401-4a2e-ae94-274781c649d6</t>
  </si>
  <si>
    <t>Stacey Davis</t>
  </si>
  <si>
    <t>944059dc-9fd8-4ddc-acbd-1acb18d49027</t>
  </si>
  <si>
    <t>Heather Gibson</t>
  </si>
  <si>
    <t>8997e558-0b5e-465a-be96-fb2ad4de30c0</t>
  </si>
  <si>
    <t>Michelle Blake Md</t>
  </si>
  <si>
    <t>52cbe77e-63e7-4e8c-8009-a391e1d8d41b</t>
  </si>
  <si>
    <t>Austin Zhang</t>
  </si>
  <si>
    <t>6aa17b7e-0680-4252-9e8f-60bde062fca1</t>
  </si>
  <si>
    <t>Daniel Bennett</t>
  </si>
  <si>
    <t>9a096e26-3a45-4871-8a85-6ea7c9f2aaea</t>
  </si>
  <si>
    <t>Angela Robinson</t>
  </si>
  <si>
    <t>5a951dc9-0442-4572-8284-a2d59fddc320</t>
  </si>
  <si>
    <t>Jeffrey Torres</t>
  </si>
  <si>
    <t>f9c98df9-6b67-4257-908e-48891c397a29</t>
  </si>
  <si>
    <t>Brent Erickson</t>
  </si>
  <si>
    <t>74ef1d7c-da69-429c-9556-af4dc82b19f1</t>
  </si>
  <si>
    <t>Molly Beltran</t>
  </si>
  <si>
    <t>946d9eba-8ca1-49b0-88b1-d0eee92644f3</t>
  </si>
  <si>
    <t>Cassandra Torres</t>
  </si>
  <si>
    <t>4fa47601-03dd-49a3-8141-0794ede5e8f0</t>
  </si>
  <si>
    <t>Charles Brown</t>
  </si>
  <si>
    <t>dc9dbc50-05e6-4eb0-bec9-324fe4d6447d</t>
  </si>
  <si>
    <t>Lacey Smith</t>
  </si>
  <si>
    <t>2de1bb00-4fd5-4df1-af34-abfaabf79f44</t>
  </si>
  <si>
    <t>Nicholas Ward</t>
  </si>
  <si>
    <t>6d42f995-486d-462a-9d48-4bf584aa7556</t>
  </si>
  <si>
    <t>Christina Ballard</t>
  </si>
  <si>
    <t>a223240d-bfc6-45b7-8aa7-ec6ea61fe2b2</t>
  </si>
  <si>
    <t>Rachel Ryan</t>
  </si>
  <si>
    <t>3bf0df93-8594-4510-92f7-8c1182c1c10c</t>
  </si>
  <si>
    <t>Sharon Wheeler</t>
  </si>
  <si>
    <t>fe9305f7-b2c5-4430-92c2-2b3588d16b79</t>
  </si>
  <si>
    <t>Norman Burke</t>
  </si>
  <si>
    <t>bc6cca7e-d390-4948-847d-1b6ad5de7eca</t>
  </si>
  <si>
    <t>Lindsey Ashley</t>
  </si>
  <si>
    <t>8d6b3482-3dc0-40bb-845e-6523666bf254</t>
  </si>
  <si>
    <t>Gregory Mitchell</t>
  </si>
  <si>
    <t>e90e197d-cd70-4912-b9be-e53619688ab5</t>
  </si>
  <si>
    <t>Beth Jenkins</t>
  </si>
  <si>
    <t>848b3a68-2e09-4089-9cf1-20c8dc4e63a3</t>
  </si>
  <si>
    <t>Jenny Torres</t>
  </si>
  <si>
    <t>a3b1ac4a-9b99-4453-a529-4ad417663450</t>
  </si>
  <si>
    <t>Valerie Carroll</t>
  </si>
  <si>
    <t>51e43fb0-7fea-4e0b-8781-8bb9d6f8ca90</t>
  </si>
  <si>
    <t>Kimberly Smith</t>
  </si>
  <si>
    <t>944be17e-6ff9-4ae4-815b-818269d87236</t>
  </si>
  <si>
    <t>Cody Murphy</t>
  </si>
  <si>
    <t>68d5dde7-6e48-42fc-aaca-2725b5e8df8b</t>
  </si>
  <si>
    <t>Robert Porter</t>
  </si>
  <si>
    <t>d88f8953-df36-4458-9528-6d74ebe29695</t>
  </si>
  <si>
    <t>Maria Turner</t>
  </si>
  <si>
    <t>5ebe4fb9-f8a1-430b-879f-62c522236938</t>
  </si>
  <si>
    <t>Dorothy Raymond</t>
  </si>
  <si>
    <t>001b895d-b3bf-4544-bad3-b2e2e4b44c39</t>
  </si>
  <si>
    <t>Shannon Roberts</t>
  </si>
  <si>
    <t>8c7f8fa8-9f75-453d-9e31-8fd99f1dbf2e</t>
  </si>
  <si>
    <t>Carl Casey</t>
  </si>
  <si>
    <t>719d41a8-e272-46b0-85ed-f0018412745f</t>
  </si>
  <si>
    <t>Kevin Massey</t>
  </si>
  <si>
    <t>731fdef8-1dc3-4b3c-84da-84123e1e8dd6</t>
  </si>
  <si>
    <t>Maria Anderson</t>
  </si>
  <si>
    <t>a18bbb3c-dd0e-4a7c-ae99-dafd0a7cc463</t>
  </si>
  <si>
    <t>Paul Estrada</t>
  </si>
  <si>
    <t>51e1916a-e47a-4af4-8297-9a54c3e80ab6</t>
  </si>
  <si>
    <t>Jessica Jones</t>
  </si>
  <si>
    <t>ee7ae416-88aa-4486-877d-2e036fd5add3</t>
  </si>
  <si>
    <t>Tony Rogers</t>
  </si>
  <si>
    <t>65bc5109-ee28-4c40-b155-81d798adbc91</t>
  </si>
  <si>
    <t>Christopher Miller</t>
  </si>
  <si>
    <t>5a2ed83d-d1b7-42f6-a875-a388fd615dcd</t>
  </si>
  <si>
    <t>Michael Travis</t>
  </si>
  <si>
    <t>bc459be4-3b06-496c-af30-88c57ec94174</t>
  </si>
  <si>
    <t>Kevin Gonzalez</t>
  </si>
  <si>
    <t>ceb051f5-1cd3-4739-9933-4fb9192440b4</t>
  </si>
  <si>
    <t>Harold Acosta</t>
  </si>
  <si>
    <t>631890a9-43cd-48d8-aff7-650d3d8a19e3</t>
  </si>
  <si>
    <t>Loretta Lopez</t>
  </si>
  <si>
    <t>bb613f35-e6cd-402b-9c89-84f35795885c</t>
  </si>
  <si>
    <t>Charles Terry</t>
  </si>
  <si>
    <t>95149163-d5ad-4bdb-be61-0de708f5b309</t>
  </si>
  <si>
    <t>Natalie King</t>
  </si>
  <si>
    <t>17d4c1d0-233b-4487-8cf6-94d9a2bf02a9</t>
  </si>
  <si>
    <t>Robert Novak</t>
  </si>
  <si>
    <t>b4a9b9bf-f0c7-4c2b-aa9b-8020c4eb8f51</t>
  </si>
  <si>
    <t>Erica Hernandez Dds</t>
  </si>
  <si>
    <t>7a4b150c-4415-4141-a69a-9e96efed86ce</t>
  </si>
  <si>
    <t>Tiffany Rice</t>
  </si>
  <si>
    <t>6ab20094-d98c-41ee-a17e-f80bc8442985</t>
  </si>
  <si>
    <t>David Gomez</t>
  </si>
  <si>
    <t>24d4a484-047a-42ee-8e0a-0552f8105702</t>
  </si>
  <si>
    <t>Jose Smith</t>
  </si>
  <si>
    <t>a3e05993-ea06-48bb-84d6-7870d1df52ac</t>
  </si>
  <si>
    <t>Anthony Garcia</t>
  </si>
  <si>
    <t>bac9e55f-5e8a-4cbb-a8e1-29477d2504b2</t>
  </si>
  <si>
    <t>Eric Munoz</t>
  </si>
  <si>
    <t>ecb1e059-b5c8-4cc6-ba40-8ddee21cc3b4</t>
  </si>
  <si>
    <t>Lori Anderson</t>
  </si>
  <si>
    <t>4aedcbee-672d-4bbb-86f2-1390b458fd72</t>
  </si>
  <si>
    <t>Sheila Mendoza</t>
  </si>
  <si>
    <t>b6f1cd0c-e369-4409-99ce-0402eb808e1e</t>
  </si>
  <si>
    <t>Nathan Williams</t>
  </si>
  <si>
    <t>67cf1ca3-f805-4ca5-ac99-3fa26579c07a</t>
  </si>
  <si>
    <t>Tina Moore</t>
  </si>
  <si>
    <t>2177db13-16f8-4b93-86b7-e8dd47d02f3a</t>
  </si>
  <si>
    <t>475d0408-04d1-4f6c-9c3a-e9104afc66e1</t>
  </si>
  <si>
    <t>Curtis Young</t>
  </si>
  <si>
    <t>57982ca7-6b48-418d-aa61-22c0d77209d4</t>
  </si>
  <si>
    <t>Randy Ortiz</t>
  </si>
  <si>
    <t>1310e4a6-866e-4e96-a2ed-5a48ad48e98c</t>
  </si>
  <si>
    <t>Heidi Bennett</t>
  </si>
  <si>
    <t>5211ee89-075b-401c-bee0-370397ea9bba</t>
  </si>
  <si>
    <t>Austin Diaz</t>
  </si>
  <si>
    <t>0a41fe13-e589-4a45-8836-357f719ce61d</t>
  </si>
  <si>
    <t>Kelly Lambert</t>
  </si>
  <si>
    <t>03ff2564-08de-4055-a8c4-ac9cfd63604a</t>
  </si>
  <si>
    <t>Kimberly Delgado</t>
  </si>
  <si>
    <t>4f36be70-c06c-43e9-a89d-f8b795d48642</t>
  </si>
  <si>
    <t>Travis Beard</t>
  </si>
  <si>
    <t>244f8551-5edc-4b7c-b707-8109330b2358</t>
  </si>
  <si>
    <t>Samantha Moreno</t>
  </si>
  <si>
    <t>62f35b4e-f73d-4059-addf-c39225d4276f</t>
  </si>
  <si>
    <t>Vicki Johnson</t>
  </si>
  <si>
    <t>d6e23503-4e33-4834-894d-14128fa6246a</t>
  </si>
  <si>
    <t>bf8c3551-4c67-4bcb-887b-393774a0c07f</t>
  </si>
  <si>
    <t>John Fitzgerald</t>
  </si>
  <si>
    <t>57dff181-8a91-4528-adb5-c038c825bf72</t>
  </si>
  <si>
    <t>6ac6aa5c-78b1-44af-b78a-03e3d2dad522</t>
  </si>
  <si>
    <t>Jessica Davis</t>
  </si>
  <si>
    <t>29037d78-ae20-4f6e-b8ef-4971fce62d06</t>
  </si>
  <si>
    <t>Michael Lucas</t>
  </si>
  <si>
    <t>ee05993e-d56a-4625-9e48-839ea8ad498e</t>
  </si>
  <si>
    <t>Michael Collins</t>
  </si>
  <si>
    <t>79d3023e-cf44-4d3a-a464-7b3f22619f32</t>
  </si>
  <si>
    <t>Barbara Miller</t>
  </si>
  <si>
    <t>63cf79df-1304-4141-b316-6c45cb5ae6ae</t>
  </si>
  <si>
    <t>Jacqueline Adams</t>
  </si>
  <si>
    <t>c61a260a-5808-473e-9e28-32f307ff748d</t>
  </si>
  <si>
    <t>2ee882a0-23b2-4a2c-ac5e-978473bbdeba</t>
  </si>
  <si>
    <t>Colleen Larsen</t>
  </si>
  <si>
    <t>f587d0fb-c843-46df-b75c-47a9e7f3ba38</t>
  </si>
  <si>
    <t>Keith Summers</t>
  </si>
  <si>
    <t>29478f9e-86c3-4e9f-92bf-f7679fd1261d</t>
  </si>
  <si>
    <t>Brandon Turner</t>
  </si>
  <si>
    <t>aad14ead-7c02-464d-9e7b-8bc0686bfa3a</t>
  </si>
  <si>
    <t>Dustin Anderson</t>
  </si>
  <si>
    <t>6788ea38-296a-47b3-a5fe-f856c1c0b1c5</t>
  </si>
  <si>
    <t>Mr. Edward Jones</t>
  </si>
  <si>
    <t>74624a64-861e-4d7e-b2ff-e08b3711f5bf</t>
  </si>
  <si>
    <t>Jacob Hampton</t>
  </si>
  <si>
    <t>4678012c-8ad5-4c0a-9ae6-f02c06017b27</t>
  </si>
  <si>
    <t>Tracey Williams</t>
  </si>
  <si>
    <t>142e44f9-c576-47f7-881f-95bdcde89814</t>
  </si>
  <si>
    <t>Corey Johnson</t>
  </si>
  <si>
    <t>eaab2063-946f-4869-801c-8fe3a0e83bc8</t>
  </si>
  <si>
    <t>Tiffany Rocha</t>
  </si>
  <si>
    <t>c80a5680-a807-4881-8ed1-b71368c1a868</t>
  </si>
  <si>
    <t>Alison Ryan</t>
  </si>
  <si>
    <t>81fce142-135c-4ee2-b870-09ecbd48c1da</t>
  </si>
  <si>
    <t>Jeffrey Gill</t>
  </si>
  <si>
    <t>4bf6b3ee-fe73-463e-8694-bbe94eb59da2</t>
  </si>
  <si>
    <t>Samuel Callahan</t>
  </si>
  <si>
    <t>4880c097-e003-4f39-a035-f84b7748bd8b</t>
  </si>
  <si>
    <t>Joyce Parker</t>
  </si>
  <si>
    <t>1343dfe3-1ecf-4a27-9b78-ea9573a2c2a7</t>
  </si>
  <si>
    <t>Emily Coleman</t>
  </si>
  <si>
    <t>ea788821-a34b-4d91-9a81-3d30249e7918</t>
  </si>
  <si>
    <t>Tonya Sexton</t>
  </si>
  <si>
    <t>519eb15b-c31f-4f37-b802-fdc32b5f6f77</t>
  </si>
  <si>
    <t>Christopher Gutierrez</t>
  </si>
  <si>
    <t>f781104f-9ef4-4389-9094-a9034f9d089e</t>
  </si>
  <si>
    <t>Tammy Mcdonald</t>
  </si>
  <si>
    <t>70d8ce50-7e97-4bdc-b8d9-98b7fc7f8434</t>
  </si>
  <si>
    <t>Karen Wright</t>
  </si>
  <si>
    <t>1369a61c-191e-439c-a1bc-0c40ec854b1a</t>
  </si>
  <si>
    <t>Marcus Knight</t>
  </si>
  <si>
    <t>a5d7ff16-fa09-4965-8d82-244538bacc14</t>
  </si>
  <si>
    <t>Julie Davila</t>
  </si>
  <si>
    <t>223ec8e0-6771-4a42-8525-78bd9694bdeb</t>
  </si>
  <si>
    <t>Paula Williams</t>
  </si>
  <si>
    <t>420bee55-54f2-461b-b7da-235b8078899d</t>
  </si>
  <si>
    <t>Stephen Russell</t>
  </si>
  <si>
    <t>c1b72eec-77a7-4ba9-b301-f9bdd1caa9d9</t>
  </si>
  <si>
    <t>Heather Kirk</t>
  </si>
  <si>
    <t>c2ac4d78-1563-4dc4-8122-0c1d487c2a3d</t>
  </si>
  <si>
    <t>Chris Curtis Md</t>
  </si>
  <si>
    <t>58d9bbf2-5877-4156-8d91-50767fab19e8</t>
  </si>
  <si>
    <t>Alyssa Ruiz</t>
  </si>
  <si>
    <t>10dc1927-7a80-4e91-98a7-04c3fcb94eed</t>
  </si>
  <si>
    <t>Sandra Vaughan</t>
  </si>
  <si>
    <t>ff7a223f-ce74-4dc0-b7fa-d1bed52b8e3a</t>
  </si>
  <si>
    <t>Theresa Scott</t>
  </si>
  <si>
    <t>b4e2612a-6251-4357-8f0c-452bd71dea57</t>
  </si>
  <si>
    <t>Edward Williams</t>
  </si>
  <si>
    <t>fd0efff4-0e21-4443-9995-b8d550da09a2</t>
  </si>
  <si>
    <t>Michael Diaz</t>
  </si>
  <si>
    <t>7a4181b7-bb4f-447a-b2ab-97850768b8f2</t>
  </si>
  <si>
    <t>Johnathan Sanchez</t>
  </si>
  <si>
    <t>223646cc-a765-4a2a-a5ae-a86c3604a568</t>
  </si>
  <si>
    <t>Tina Maddox</t>
  </si>
  <si>
    <t>36a8af72-6d50-44d6-aa99-c0a4ab43d4e9</t>
  </si>
  <si>
    <t>Deborah Copeland</t>
  </si>
  <si>
    <t>e873a405-3d19-4bd0-8cb7-781f64ae167b</t>
  </si>
  <si>
    <t>Judith Harris</t>
  </si>
  <si>
    <t>fdcf98c0-42a5-4114-80a8-2324d35ca23a</t>
  </si>
  <si>
    <t>Daniel Thompson</t>
  </si>
  <si>
    <t>f6cf0cc0-3eb8-4a21-aa5c-a5240fdff4d0</t>
  </si>
  <si>
    <t>William Hernandez</t>
  </si>
  <si>
    <t>cbda9684-a1a9-4fa8-ac0f-254786379209</t>
  </si>
  <si>
    <t>Lawrence Sanchez</t>
  </si>
  <si>
    <t>6f65e958-fee9-471a-ab75-7b1f122ceb4e</t>
  </si>
  <si>
    <t>Daniel Guerra</t>
  </si>
  <si>
    <t>308d7420-a822-4b46-9e77-1c6d573e244b</t>
  </si>
  <si>
    <t>Jamie Bright</t>
  </si>
  <si>
    <t>fb941151-55d2-4ddc-b736-a502aa42dffc</t>
  </si>
  <si>
    <t>Blake Caldwell</t>
  </si>
  <si>
    <t>a8a48078-5dba-45fb-8858-4a3cc181628b</t>
  </si>
  <si>
    <t>Mark Lyons</t>
  </si>
  <si>
    <t>b1a14f1d-131d-41e9-bc0d-f6ae28e186b5</t>
  </si>
  <si>
    <t>Louis Nelson</t>
  </si>
  <si>
    <t>1b1130c5-450a-4c72-bdfd-3e92015d74f7</t>
  </si>
  <si>
    <t>Penny Hammond</t>
  </si>
  <si>
    <t>49199cc9-2580-4574-ba8c-375acab41ebe</t>
  </si>
  <si>
    <t>Joseph Poole</t>
  </si>
  <si>
    <t>722b048a-5343-408b-89a4-f894a165b585</t>
  </si>
  <si>
    <t>John Dodson</t>
  </si>
  <si>
    <t>0202d1f7-b8ed-4414-8bf3-ea696d816842</t>
  </si>
  <si>
    <t>Anne Garcia</t>
  </si>
  <si>
    <t>802cb609-b2c4-431c-9dfb-5ef9067e963a</t>
  </si>
  <si>
    <t>Anthony Stevens</t>
  </si>
  <si>
    <t>629ad22c-aec1-48df-aeaf-22b28f498597</t>
  </si>
  <si>
    <t>Victor Gregory</t>
  </si>
  <si>
    <t>ccb1c13d-72aa-44ea-8850-859513203015</t>
  </si>
  <si>
    <t>Mario Baird</t>
  </si>
  <si>
    <t>165b6ccf-51d0-426b-8529-004acc5c1316</t>
  </si>
  <si>
    <t>Stanley Estrada</t>
  </si>
  <si>
    <t>91c31828-4e53-4103-9e22-7c0371e43d01</t>
  </si>
  <si>
    <t>Daniel Hernandez</t>
  </si>
  <si>
    <t>672dc11e-3da3-4cc6-b610-b908c14af0a1</t>
  </si>
  <si>
    <t>Kristina Stewart</t>
  </si>
  <si>
    <t>227c1354-61aa-4fa8-9464-7530e2e12b23</t>
  </si>
  <si>
    <t>Ashlee Ferguson</t>
  </si>
  <si>
    <t>cf4c5c30-f92c-44f3-addb-2f50a0cba014</t>
  </si>
  <si>
    <t>Mary Atkinson</t>
  </si>
  <si>
    <t>04d647de-f4c1-4478-8753-074b7ebd4d05</t>
  </si>
  <si>
    <t>Deanna Mcdaniel</t>
  </si>
  <si>
    <t>3ccf8b63-9411-4efe-8bc1-c19cca3deaf3</t>
  </si>
  <si>
    <t>Robert Warner</t>
  </si>
  <si>
    <t>5bfad179-20e1-4616-be2e-e328c89138e6</t>
  </si>
  <si>
    <t>Brent Cowan</t>
  </si>
  <si>
    <t>0630f7de-9b2d-4828-9314-73245029abe8</t>
  </si>
  <si>
    <t>Michael Reid</t>
  </si>
  <si>
    <t>d5a9abe5-2897-4dc3-9774-365157de4d60</t>
  </si>
  <si>
    <t>Diana Austin</t>
  </si>
  <si>
    <t>58e4fee6-8ed7-46bc-aed3-90606dc1903e</t>
  </si>
  <si>
    <t>Kylie Brock</t>
  </si>
  <si>
    <t>6213c2da-af69-4c1b-9496-f03026c234f2</t>
  </si>
  <si>
    <t>Mark Ellis</t>
  </si>
  <si>
    <t>8333c1df-ba9b-4c08-8378-b84a821e0d67</t>
  </si>
  <si>
    <t>Jermaine Lewis</t>
  </si>
  <si>
    <t>6c1bd837-0d09-4406-9c64-2706418e7f4b</t>
  </si>
  <si>
    <t>Christopher Pittman</t>
  </si>
  <si>
    <t>089a724f-8222-4dd6-8343-5f8a9cf9109d</t>
  </si>
  <si>
    <t>Diane Cunningham</t>
  </si>
  <si>
    <t>c88c804c-0885-455b-9d0c-80b45648d618</t>
  </si>
  <si>
    <t>Savannah Noble</t>
  </si>
  <si>
    <t>ac53c355-0036-4b3f-bef0-747040f4f58c</t>
  </si>
  <si>
    <t>Lindsay Hartman</t>
  </si>
  <si>
    <t>4979b84b-ba44-465d-8059-59f6dcd4d273</t>
  </si>
  <si>
    <t>Kara Martin</t>
  </si>
  <si>
    <t>f429d502-7215-4098-955c-b790b09289ce</t>
  </si>
  <si>
    <t>John Larson</t>
  </si>
  <si>
    <t>6a48337e-e7e3-4bb5-add3-8d0f299b382d</t>
  </si>
  <si>
    <t>Jennifer Day</t>
  </si>
  <si>
    <t>973fc2b2-e510-48ca-aa5e-606eda22b42a</t>
  </si>
  <si>
    <t>Cody Lewis</t>
  </si>
  <si>
    <t>c9b40317-cd06-4440-94f1-d73494304424</t>
  </si>
  <si>
    <t>David Bush</t>
  </si>
  <si>
    <t>7911f8dd-a131-43c2-a4c7-2822498c2051</t>
  </si>
  <si>
    <t>Rebekah Garcia</t>
  </si>
  <si>
    <t>22e65553-0d88-4806-8cba-526f2c903bd0</t>
  </si>
  <si>
    <t>Wayne Russell</t>
  </si>
  <si>
    <t>cf2ead08-2065-446f-9f8f-112a782335f4</t>
  </si>
  <si>
    <t>Shannon Benitez</t>
  </si>
  <si>
    <t>1eb5dfda-49ea-480f-8416-acdfa3d16dee</t>
  </si>
  <si>
    <t>Colin Park</t>
  </si>
  <si>
    <t>ec9a593f-76db-477a-b45c-2d2ad1e3037b</t>
  </si>
  <si>
    <t>Lindsey Cook</t>
  </si>
  <si>
    <t>03ced340-ad9f-4a74-a7b1-1bcbb27f0a1d</t>
  </si>
  <si>
    <t>Edward Kennedy</t>
  </si>
  <si>
    <t>62a0c763-e979-4045-bb98-adc9c2b9f95d</t>
  </si>
  <si>
    <t>Emily Maldonado</t>
  </si>
  <si>
    <t>14db9a32-a404-4b85-bf18-5432c5f64022</t>
  </si>
  <si>
    <t>Manuel Lee</t>
  </si>
  <si>
    <t>7875a2a6-cfe7-4267-93d2-29cc7a4321ad</t>
  </si>
  <si>
    <t>Colleen Scott</t>
  </si>
  <si>
    <t>421a73e5-e2d5-4b76-8d85-69322270b717</t>
  </si>
  <si>
    <t>Javier Ruiz</t>
  </si>
  <si>
    <t>49b8a02f-1b09-4774-8d48-7ed40bb903b1</t>
  </si>
  <si>
    <t>Virginia Jenkins</t>
  </si>
  <si>
    <t>2dcafb8a-3c73-45cc-8118-d0376bd337f7</t>
  </si>
  <si>
    <t>Ethan White</t>
  </si>
  <si>
    <t>3f732eea-4dbf-4005-97c5-eced0df5be12</t>
  </si>
  <si>
    <t>Amy Charles</t>
  </si>
  <si>
    <t>ade065a2-6c87-470b-b5d9-a01f573ba2b8</t>
  </si>
  <si>
    <t>Emily Delacruz</t>
  </si>
  <si>
    <t>f6664933-a6cf-411b-9a2a-ecf11fef01d2</t>
  </si>
  <si>
    <t>Sierra Brown</t>
  </si>
  <si>
    <t>29604eed-4bbe-48b3-be5c-e92b72b1060f</t>
  </si>
  <si>
    <t>Alexis Benson</t>
  </si>
  <si>
    <t>beec07c6-8a9c-4143-858c-79e694f0c267</t>
  </si>
  <si>
    <t>Patricia Armstrong</t>
  </si>
  <si>
    <t>7151bed8-6319-42e1-b142-c2daf93a5375</t>
  </si>
  <si>
    <t>George Mclaughlin</t>
  </si>
  <si>
    <t>9e5871c3-bee5-48e0-b5c5-259fe55879d7</t>
  </si>
  <si>
    <t>Heather Boyd</t>
  </si>
  <si>
    <t>10f4e44e-09dc-4b9a-933d-325aa2c8944a</t>
  </si>
  <si>
    <t>Carly Lester</t>
  </si>
  <si>
    <t>cd9e8527-7962-45d1-af81-ea2ad666a2a8</t>
  </si>
  <si>
    <t>Joshua Lee</t>
  </si>
  <si>
    <t>46d77b5c-4f4f-41df-8dcc-0ce674e0d367</t>
  </si>
  <si>
    <t>Debbie Hernandez</t>
  </si>
  <si>
    <t>932b382d-4f0b-47c1-9f6b-58bd02175b7d</t>
  </si>
  <si>
    <t>Chelsea Cox</t>
  </si>
  <si>
    <t>2e16d1fc-cff9-4dde-ab9e-dac23eff93b5</t>
  </si>
  <si>
    <t>Andrew Reed</t>
  </si>
  <si>
    <t>745b5d2f-a67a-4eb2-bdb4-b2f087ff7f0f</t>
  </si>
  <si>
    <t>Steven Warren</t>
  </si>
  <si>
    <t>0524fa97-ec0d-4735-b142-aab5012d75e9</t>
  </si>
  <si>
    <t>Terry Martin</t>
  </si>
  <si>
    <t>25669f62-77af-41d0-bbd6-734c5cd6a4a7</t>
  </si>
  <si>
    <t>Joy Gilmore</t>
  </si>
  <si>
    <t>9cd0bbf4-ed4f-4603-89af-3076c97445b3</t>
  </si>
  <si>
    <t>Amanda Warren</t>
  </si>
  <si>
    <t>0f41fe66-be04-44d9-85f3-95d92e6b38b5</t>
  </si>
  <si>
    <t>Travis Turner</t>
  </si>
  <si>
    <t>b9db8d08-274d-4409-b30f-f09395d590e5</t>
  </si>
  <si>
    <t>George Ramos</t>
  </si>
  <si>
    <t>f1642b83-7fb4-44ae-ade0-fa97db8f2932</t>
  </si>
  <si>
    <t>Melissa Hawkins</t>
  </si>
  <si>
    <t>4bf1fc08-b38e-4df1-9a78-6495acaaf207</t>
  </si>
  <si>
    <t>96680168-61dd-4d4b-9ace-f4fedffdeb4b</t>
  </si>
  <si>
    <t>Charles Clark</t>
  </si>
  <si>
    <t>264b117f-a1b7-4930-8eeb-c04dde5db8f3</t>
  </si>
  <si>
    <t>Mr. Jared Clarke</t>
  </si>
  <si>
    <t>e81e40ad-9a49-4756-9c10-4ede14f6554e</t>
  </si>
  <si>
    <t>Gina Calderon</t>
  </si>
  <si>
    <t>ac561756-50c2-406d-a5f2-4284ddd4f530</t>
  </si>
  <si>
    <t>Katherine Gray</t>
  </si>
  <si>
    <t>a075f631-a50b-4c30-b832-077c98c1385b</t>
  </si>
  <si>
    <t>Christina Riley</t>
  </si>
  <si>
    <t>d3d57a58-f783-4a35-9041-74a5a655d8ea</t>
  </si>
  <si>
    <t>Micheal Walker</t>
  </si>
  <si>
    <t>30976d66-bcb8-48c6-952d-fe735a3996b3</t>
  </si>
  <si>
    <t>Christopher Hughes</t>
  </si>
  <si>
    <t>fd81bd5f-332c-4cae-9150-8797d80ae848</t>
  </si>
  <si>
    <t>Derek Compton</t>
  </si>
  <si>
    <t>2ee1d92d-4d36-4553-b3b1-dece5eb39398</t>
  </si>
  <si>
    <t>Alexis Lee</t>
  </si>
  <si>
    <t>ae0b9538-bc0b-4b3e-861b-aa7ae550b384</t>
  </si>
  <si>
    <t>Travis Price</t>
  </si>
  <si>
    <t>f5fb4875-8b82-401f-89f4-81296b7b4aeb</t>
  </si>
  <si>
    <t>Ashley Davis</t>
  </si>
  <si>
    <t>0e93438b-879f-4f86-8d86-21d562183157</t>
  </si>
  <si>
    <t>Cameron Skinner</t>
  </si>
  <si>
    <t>912d5ea7-5ed2-42ef-8436-248b282ad7f8</t>
  </si>
  <si>
    <t>Michael Bauer</t>
  </si>
  <si>
    <t>17174405-7113-4aca-b1c5-633eb637de84</t>
  </si>
  <si>
    <t>Gregory Andrade</t>
  </si>
  <si>
    <t>09d1bf67-28a6-4906-8271-ffae4782b838</t>
  </si>
  <si>
    <t>Elizabeth Hopkins</t>
  </si>
  <si>
    <t>cd2f603d-125f-4711-9f99-a4f692db4446</t>
  </si>
  <si>
    <t>Sarah Jacobson</t>
  </si>
  <si>
    <t>395bd0ca-0ffe-4d98-a068-6ceb5b626ba2</t>
  </si>
  <si>
    <t>Barbara King</t>
  </si>
  <si>
    <t>3b1e21d1-1aec-45c4-9757-e0836a0db8c4</t>
  </si>
  <si>
    <t>Stephen Andrews</t>
  </si>
  <si>
    <t>bb034cf2-e656-4220-b801-37abec4b110c</t>
  </si>
  <si>
    <t>Jason Gray</t>
  </si>
  <si>
    <t>28c0c649-41fc-43ab-b476-0e4360a7463a</t>
  </si>
  <si>
    <t>Nicole Nicholson</t>
  </si>
  <si>
    <t>d26bee22-5162-4676-aa07-231ca53da51b</t>
  </si>
  <si>
    <t>Timothy Lin</t>
  </si>
  <si>
    <t>621f041b-3aa5-4907-a152-d9ae15bf9e2d</t>
  </si>
  <si>
    <t>George Anthony</t>
  </si>
  <si>
    <t>ec43c6bd-3928-4865-8dfe-5c7568eb2630</t>
  </si>
  <si>
    <t>Dave Bray</t>
  </si>
  <si>
    <t>0be8c00e-9a17-44c1-8ad2-5a0cb6e06682</t>
  </si>
  <si>
    <t>Angela Nguyen</t>
  </si>
  <si>
    <t>e40c751b-d1b4-4285-9e40-f22e94eac889</t>
  </si>
  <si>
    <t>Kenneth Perez</t>
  </si>
  <si>
    <t>1efca6ff-0f9d-462d-8d7e-375487add5ed</t>
  </si>
  <si>
    <t>John Barber</t>
  </si>
  <si>
    <t>30c199c4-df77-4898-ac28-81a8fd085c51</t>
  </si>
  <si>
    <t>Benjamin Adams</t>
  </si>
  <si>
    <t>aa7520a9-aa39-4f13-99d0-73a13b3c0957</t>
  </si>
  <si>
    <t>Jacob Ellis</t>
  </si>
  <si>
    <t>45558699-7542-4c10-87c4-9289b53ccc44</t>
  </si>
  <si>
    <t>Kevin Willis</t>
  </si>
  <si>
    <t>b73f9bc4-d55c-4bbe-a227-d30c0fd13260</t>
  </si>
  <si>
    <t>Lindsey Jacobs</t>
  </si>
  <si>
    <t>729fd4f4-dfcb-4736-8535-da24850896ea</t>
  </si>
  <si>
    <t>Lisa Martin</t>
  </si>
  <si>
    <t>654a58f0-2e14-42aa-b4dd-8afd111df5c1</t>
  </si>
  <si>
    <t>Brandi Wilson</t>
  </si>
  <si>
    <t>0202b04e-ff36-4bc5-a7f0-4387d0f5e9f9</t>
  </si>
  <si>
    <t>Rickey Patterson</t>
  </si>
  <si>
    <t>72961505-7613-435a-a0ac-7ef74bd30429</t>
  </si>
  <si>
    <t>Jeremy Dean</t>
  </si>
  <si>
    <t>7853a6dc-90ba-468f-83bb-bdf7f8054adb</t>
  </si>
  <si>
    <t>David Mitchell</t>
  </si>
  <si>
    <t>adcd5ccb-ab2d-4920-a5bb-22742dd4bf31</t>
  </si>
  <si>
    <t>Joseph Drake</t>
  </si>
  <si>
    <t>f18da110-9bb5-4cdf-8e51-0ca058ac9078</t>
  </si>
  <si>
    <t>Matthew Crane</t>
  </si>
  <si>
    <t>806389e2-dffa-4543-b498-6495b748a19a</t>
  </si>
  <si>
    <t>Kathy Ferguson</t>
  </si>
  <si>
    <t>2453c722-2911-4152-a297-e037019fc8b9</t>
  </si>
  <si>
    <t>Mr. Michael Mayo</t>
  </si>
  <si>
    <t>c5aae25b-95b5-407d-86ba-454b6daff086</t>
  </si>
  <si>
    <t>f98dd9ce-48c7-4608-a655-e3b7b71040c1</t>
  </si>
  <si>
    <t>Lance Ramirez</t>
  </si>
  <si>
    <t>cca1840d-cf8e-414b-bc4e-8c62ad2bcd1a</t>
  </si>
  <si>
    <t>Lauren Rhodes</t>
  </si>
  <si>
    <t>70534718-0534-48d8-8a6a-d3bdb605ddcb</t>
  </si>
  <si>
    <t>Susan Watson</t>
  </si>
  <si>
    <t>73bf1211-9da9-4c8d-b9ec-9ee717caac46</t>
  </si>
  <si>
    <t>Zachary Green</t>
  </si>
  <si>
    <t>392f04a2-94e5-4fc0-8967-bb4f402a499e</t>
  </si>
  <si>
    <t>Hayley Scott</t>
  </si>
  <si>
    <t>3ecc935a-d32b-44db-ae8b-d56f2a54d16c</t>
  </si>
  <si>
    <t>Craig Allen</t>
  </si>
  <si>
    <t>e62e2f62-7907-4dd4-ab39-8d92cedd2bd1</t>
  </si>
  <si>
    <t>Philip Fitzgerald</t>
  </si>
  <si>
    <t>182ec1f7-8550-4580-af11-fd53000a2595</t>
  </si>
  <si>
    <t>Christine Pruitt</t>
  </si>
  <si>
    <t>7921744d-fa9e-40b2-bcb2-184d0a22a2e9</t>
  </si>
  <si>
    <t>Samantha Vargas</t>
  </si>
  <si>
    <t>e6058a6f-b597-4f49-9743-d141001c75c5</t>
  </si>
  <si>
    <t>Lindsey Rose</t>
  </si>
  <si>
    <t>9e9896f5-4d49-41c1-a20c-1ca7597053f6</t>
  </si>
  <si>
    <t>Michael Gray</t>
  </si>
  <si>
    <t>9973eb5f-d378-4159-b08b-124657e5fda0</t>
  </si>
  <si>
    <t>Robert Morgan</t>
  </si>
  <si>
    <t>d171e5a6-3bb3-4d77-872f-ec1db2cf7b56</t>
  </si>
  <si>
    <t>Deborah Rodriguez</t>
  </si>
  <si>
    <t>3a02a23b-e425-406c-8d13-514385099570</t>
  </si>
  <si>
    <t>Ryan Hill</t>
  </si>
  <si>
    <t>cee90d31-4189-4f19-abba-37dd65dfe4e5</t>
  </si>
  <si>
    <t>Kristopher Glass</t>
  </si>
  <si>
    <t>b2b3b6d4-5bc6-4a2d-ac2b-3ab11aedc79f</t>
  </si>
  <si>
    <t>Kelly Cole</t>
  </si>
  <si>
    <t>6a0e8948-69e5-4902-823f-cbb71dc03cd3</t>
  </si>
  <si>
    <t>Kylie Bass</t>
  </si>
  <si>
    <t>Sum of Final_Price</t>
  </si>
  <si>
    <t>Total</t>
  </si>
  <si>
    <t>Values</t>
  </si>
  <si>
    <t>Count of Order_ID</t>
  </si>
  <si>
    <t>Grand Total</t>
  </si>
  <si>
    <t>Which cities generated the highest revenue, and how do they compare?</t>
  </si>
  <si>
    <t>What is the total revenue and total number of orders placed in August 2023?</t>
  </si>
  <si>
    <t xml:space="preserve"> </t>
  </si>
  <si>
    <t>Count of Customer_Name</t>
  </si>
  <si>
    <t>What is the return and cancellation rate across different cities and product categories?</t>
  </si>
  <si>
    <t>Bangalore Total</t>
  </si>
  <si>
    <t>Chennai Total</t>
  </si>
  <si>
    <t>Delhi Total</t>
  </si>
  <si>
    <t>Hyderabad Total</t>
  </si>
  <si>
    <t>Mumbai Total</t>
  </si>
  <si>
    <t>Pune Total</t>
  </si>
  <si>
    <t>(Multiple Items)</t>
  </si>
  <si>
    <t>Nykaa</t>
  </si>
  <si>
    <t>Lakme</t>
  </si>
  <si>
    <t>L’Oreal</t>
  </si>
  <si>
    <t>Neutrogena</t>
  </si>
  <si>
    <t>Minimalist</t>
  </si>
  <si>
    <t>Colorbar</t>
  </si>
  <si>
    <t>Plum</t>
  </si>
  <si>
    <t>Brands</t>
  </si>
  <si>
    <t>Which produt contributed the most to total sales?</t>
  </si>
  <si>
    <t>Which shades dominate sales within a specific product category?</t>
  </si>
  <si>
    <t>(All)</t>
  </si>
  <si>
    <t>Kolkata Total</t>
  </si>
  <si>
    <t>Sum of Quantity</t>
  </si>
  <si>
    <t>Average of Discount</t>
  </si>
  <si>
    <t>Brand Strength Across Quantity, Revenue &amp; Discounts</t>
  </si>
  <si>
    <t>Product_Name</t>
  </si>
  <si>
    <t>City_And_Category</t>
  </si>
  <si>
    <t xml:space="preserve"> Diana Kerr </t>
  </si>
  <si>
    <t>CHENNAI</t>
  </si>
  <si>
    <t xml:space="preserve">Minimalist Serum  </t>
  </si>
  <si>
    <t>$1254.21</t>
  </si>
  <si>
    <t>2508.42 INR</t>
  </si>
  <si>
    <t>wallet</t>
  </si>
  <si>
    <t>returned</t>
  </si>
  <si>
    <t>CHENNAI - Serum</t>
  </si>
  <si>
    <t xml:space="preserve"> Patricia Campbell </t>
  </si>
  <si>
    <t>BANGALORE</t>
  </si>
  <si>
    <t xml:space="preserve">Lakme Foundation  </t>
  </si>
  <si>
    <t>$1364.12</t>
  </si>
  <si>
    <t>5456.48 INR</t>
  </si>
  <si>
    <t>card</t>
  </si>
  <si>
    <t>BANGALORE - Serum</t>
  </si>
  <si>
    <t xml:space="preserve"> Lauren Torres </t>
  </si>
  <si>
    <t>DELHI</t>
  </si>
  <si>
    <t xml:space="preserve">Neutrogena Moisturizer  </t>
  </si>
  <si>
    <t>$1057.76</t>
  </si>
  <si>
    <t>2115.52 INR</t>
  </si>
  <si>
    <t>cancelled</t>
  </si>
  <si>
    <t>DELHI - Face Wash</t>
  </si>
  <si>
    <t xml:space="preserve"> Judith Harris </t>
  </si>
  <si>
    <t>$1951.26</t>
  </si>
  <si>
    <t>9756.3 INR</t>
  </si>
  <si>
    <t>upi</t>
  </si>
  <si>
    <t>CHENNAI - Shampoo</t>
  </si>
  <si>
    <t xml:space="preserve"> Tamara Miller </t>
  </si>
  <si>
    <t xml:space="preserve">L’Oreal Shampoo  </t>
  </si>
  <si>
    <t>$1744.17</t>
  </si>
  <si>
    <t>3488.34 INR</t>
  </si>
  <si>
    <t>delivered</t>
  </si>
  <si>
    <t>CHENNAI - Kajal</t>
  </si>
  <si>
    <t xml:space="preserve"> Alicia Jones </t>
  </si>
  <si>
    <t>PUNE</t>
  </si>
  <si>
    <t xml:space="preserve">Colorbar Face Wash  </t>
  </si>
  <si>
    <t>$1579.42</t>
  </si>
  <si>
    <t>6317.68 INR</t>
  </si>
  <si>
    <t>net banking</t>
  </si>
  <si>
    <t>PUNE - Serum</t>
  </si>
  <si>
    <t xml:space="preserve"> Cynthia Vega </t>
  </si>
  <si>
    <t>MUMBAI</t>
  </si>
  <si>
    <t>$1908.73</t>
  </si>
  <si>
    <t>1908.73 INR</t>
  </si>
  <si>
    <t>MUMBAI - Kajal</t>
  </si>
  <si>
    <t xml:space="preserve"> Shelby Davis </t>
  </si>
  <si>
    <t>$1746.43</t>
  </si>
  <si>
    <t>1746.43 INR</t>
  </si>
  <si>
    <t>cash</t>
  </si>
  <si>
    <t>CHENNAI - Moisturizer</t>
  </si>
  <si>
    <t xml:space="preserve"> Brian Hamilton </t>
  </si>
  <si>
    <t>$1834.43</t>
  </si>
  <si>
    <t>3668.86 INR</t>
  </si>
  <si>
    <t>DELHI - Kajal</t>
  </si>
  <si>
    <t xml:space="preserve"> Kathleen Jones </t>
  </si>
  <si>
    <t>KOLKATA</t>
  </si>
  <si>
    <t>$701.68</t>
  </si>
  <si>
    <t>701.68 INR</t>
  </si>
  <si>
    <t>KOLKATA - Serum</t>
  </si>
  <si>
    <t xml:space="preserve"> Brian Burns </t>
  </si>
  <si>
    <t>HYDERABAD</t>
  </si>
  <si>
    <t>$1194.89</t>
  </si>
  <si>
    <t>3584.67 INR</t>
  </si>
  <si>
    <t>HYDERABAD - Serum</t>
  </si>
  <si>
    <t xml:space="preserve"> David Watts </t>
  </si>
  <si>
    <t>$1660.34</t>
  </si>
  <si>
    <t>6641.36 INR</t>
  </si>
  <si>
    <t>BANGALORE - Foundation</t>
  </si>
  <si>
    <t xml:space="preserve"> Benjamin Lawrence </t>
  </si>
  <si>
    <t>$1854.44</t>
  </si>
  <si>
    <t>1854.44 INR</t>
  </si>
  <si>
    <t>KOLKATA - Moisturizer</t>
  </si>
  <si>
    <t xml:space="preserve"> Victoria Romero </t>
  </si>
  <si>
    <t>$1646.9</t>
  </si>
  <si>
    <t>1646.9 INR</t>
  </si>
  <si>
    <t>PUNE - Kajal</t>
  </si>
  <si>
    <t xml:space="preserve"> Tina Gonzalez </t>
  </si>
  <si>
    <t>$1026.9</t>
  </si>
  <si>
    <t>5134.5 INR</t>
  </si>
  <si>
    <t>CHENNAI - Lipstick</t>
  </si>
  <si>
    <t xml:space="preserve"> Richard Stewart </t>
  </si>
  <si>
    <t>$1864.22</t>
  </si>
  <si>
    <t>1864.22 INR</t>
  </si>
  <si>
    <t xml:space="preserve"> Michael Hernandez </t>
  </si>
  <si>
    <t>$1781.15</t>
  </si>
  <si>
    <t>7124.6 INR</t>
  </si>
  <si>
    <t>PUNE - Foundation</t>
  </si>
  <si>
    <t xml:space="preserve"> Angela Rodriguez </t>
  </si>
  <si>
    <t>$693.78</t>
  </si>
  <si>
    <t>2775.12 INR</t>
  </si>
  <si>
    <t>HYDERABAD - Moisturizer</t>
  </si>
  <si>
    <t xml:space="preserve"> Emily Wilson </t>
  </si>
  <si>
    <t xml:space="preserve">Nykaa Lipstick  </t>
  </si>
  <si>
    <t>$981.14</t>
  </si>
  <si>
    <t>981.14 INR</t>
  </si>
  <si>
    <t>BANGALORE - Shampoo</t>
  </si>
  <si>
    <t xml:space="preserve"> Jennifer Richardson </t>
  </si>
  <si>
    <t>$415.28</t>
  </si>
  <si>
    <t>830.56 INR</t>
  </si>
  <si>
    <t>HYDERABAD - Shampoo</t>
  </si>
  <si>
    <t xml:space="preserve"> Charles Morris </t>
  </si>
  <si>
    <t xml:space="preserve">Plum Kajal  </t>
  </si>
  <si>
    <t>$602.3</t>
  </si>
  <si>
    <t>1204.6 INR</t>
  </si>
  <si>
    <t xml:space="preserve"> Jeffrey Williams </t>
  </si>
  <si>
    <t>$1172.84</t>
  </si>
  <si>
    <t>3518.5199999999995 INR</t>
  </si>
  <si>
    <t>DELHI - Serum</t>
  </si>
  <si>
    <t xml:space="preserve"> Jeffrey Gill </t>
  </si>
  <si>
    <t>$987.49</t>
  </si>
  <si>
    <t>4937.45 INR</t>
  </si>
  <si>
    <t xml:space="preserve"> Donna Buck </t>
  </si>
  <si>
    <t>$745.71</t>
  </si>
  <si>
    <t>745.71 INR</t>
  </si>
  <si>
    <t>PUNE - Shampoo</t>
  </si>
  <si>
    <t xml:space="preserve"> Claire Fitzgerald </t>
  </si>
  <si>
    <t>$1093.52</t>
  </si>
  <si>
    <t>3280.56 INR</t>
  </si>
  <si>
    <t>KOLKATA - Face Wash</t>
  </si>
  <si>
    <t xml:space="preserve"> Scott French </t>
  </si>
  <si>
    <t>$1091.97</t>
  </si>
  <si>
    <t>5459.85 INR</t>
  </si>
  <si>
    <t xml:space="preserve"> Miranda Garner </t>
  </si>
  <si>
    <t>$1047.15</t>
  </si>
  <si>
    <t>2094.3 INR</t>
  </si>
  <si>
    <t>CHENNAI - Face Wash</t>
  </si>
  <si>
    <t xml:space="preserve"> Michael Sharp </t>
  </si>
  <si>
    <t>$1462.16</t>
  </si>
  <si>
    <t>2924.32 INR</t>
  </si>
  <si>
    <t>HYDERABAD - Face Wash</t>
  </si>
  <si>
    <t xml:space="preserve"> Amanda Anderson </t>
  </si>
  <si>
    <t>$302.95</t>
  </si>
  <si>
    <t>908.8499999999999 INR</t>
  </si>
  <si>
    <t xml:space="preserve"> Stephen Escobar </t>
  </si>
  <si>
    <t>$1180.39</t>
  </si>
  <si>
    <t>5901.950000000001 INR</t>
  </si>
  <si>
    <t xml:space="preserve"> James Austin </t>
  </si>
  <si>
    <t>$1892.73</t>
  </si>
  <si>
    <t>5678.1900000000005 INR</t>
  </si>
  <si>
    <t xml:space="preserve"> Mark Barnes </t>
  </si>
  <si>
    <t>$1927.5</t>
  </si>
  <si>
    <t>5782.5 INR</t>
  </si>
  <si>
    <t>MUMBAI - Serum</t>
  </si>
  <si>
    <t xml:space="preserve"> Catherine Navarro </t>
  </si>
  <si>
    <t>$299.44</t>
  </si>
  <si>
    <t>1497.2 INR</t>
  </si>
  <si>
    <t xml:space="preserve"> Kari Morris </t>
  </si>
  <si>
    <t>$1627.1</t>
  </si>
  <si>
    <t>1627.1 INR</t>
  </si>
  <si>
    <t xml:space="preserve"> Sean Lucas </t>
  </si>
  <si>
    <t>$1249.9</t>
  </si>
  <si>
    <t>4999.6 INR</t>
  </si>
  <si>
    <t xml:space="preserve"> David Vance </t>
  </si>
  <si>
    <t>$1826.24</t>
  </si>
  <si>
    <t>5478.72 INR</t>
  </si>
  <si>
    <t>PUNE - Moisturizer</t>
  </si>
  <si>
    <t xml:space="preserve"> Christopher Martinez </t>
  </si>
  <si>
    <t>$411.87</t>
  </si>
  <si>
    <t>411.87 INR</t>
  </si>
  <si>
    <t>HYDERABAD - Kajal</t>
  </si>
  <si>
    <t xml:space="preserve"> Linda Summers </t>
  </si>
  <si>
    <t>$297.92</t>
  </si>
  <si>
    <t>595.84 INR</t>
  </si>
  <si>
    <t>BANGALORE - Kajal</t>
  </si>
  <si>
    <t xml:space="preserve"> Gregory Smith </t>
  </si>
  <si>
    <t>$156.83</t>
  </si>
  <si>
    <t>627.32 INR</t>
  </si>
  <si>
    <t>DELHI - Foundation</t>
  </si>
  <si>
    <t xml:space="preserve"> Jorge Ramirez </t>
  </si>
  <si>
    <t>$899.05</t>
  </si>
  <si>
    <t>3596.2 INR</t>
  </si>
  <si>
    <t xml:space="preserve"> Traci Luna </t>
  </si>
  <si>
    <t>$982.41</t>
  </si>
  <si>
    <t>2947.23 INR</t>
  </si>
  <si>
    <t xml:space="preserve"> Samantha Huff </t>
  </si>
  <si>
    <t>$864.36</t>
  </si>
  <si>
    <t>3457.44 INR</t>
  </si>
  <si>
    <t>BANGALORE - Lipstick</t>
  </si>
  <si>
    <t xml:space="preserve"> Whitney Madden </t>
  </si>
  <si>
    <t>$1590.15</t>
  </si>
  <si>
    <t>1590.15 INR</t>
  </si>
  <si>
    <t>KOLKATA - Shampoo</t>
  </si>
  <si>
    <t xml:space="preserve"> Jasmine Torres </t>
  </si>
  <si>
    <t>$207.89</t>
  </si>
  <si>
    <t>623.67 INR</t>
  </si>
  <si>
    <t xml:space="preserve"> Stephen Miller </t>
  </si>
  <si>
    <t>$1208.22</t>
  </si>
  <si>
    <t>1208.22 INR</t>
  </si>
  <si>
    <t xml:space="preserve"> Caitlin Johnson </t>
  </si>
  <si>
    <t>$1117.82</t>
  </si>
  <si>
    <t>2235.64 INR</t>
  </si>
  <si>
    <t xml:space="preserve"> Lisa Thomas </t>
  </si>
  <si>
    <t>$587.42</t>
  </si>
  <si>
    <t>587.42 INR</t>
  </si>
  <si>
    <t xml:space="preserve"> Renee Willis </t>
  </si>
  <si>
    <t>$887.7</t>
  </si>
  <si>
    <t>3550.8 INR</t>
  </si>
  <si>
    <t>MUMBAI - Lipstick</t>
  </si>
  <si>
    <t xml:space="preserve"> Brian Willis </t>
  </si>
  <si>
    <t>$1699.01</t>
  </si>
  <si>
    <t>6796.04 INR</t>
  </si>
  <si>
    <t xml:space="preserve"> Mrs. Angela Warner DDS </t>
  </si>
  <si>
    <t>$1362.54</t>
  </si>
  <si>
    <t>4087.62 INR</t>
  </si>
  <si>
    <t xml:space="preserve"> Brandon Ray </t>
  </si>
  <si>
    <t>$1401.24</t>
  </si>
  <si>
    <t>2802.48 INR</t>
  </si>
  <si>
    <t>MUMBAI - Moisturizer</t>
  </si>
  <si>
    <t xml:space="preserve"> Jackie Mosley </t>
  </si>
  <si>
    <t>$918.02</t>
  </si>
  <si>
    <t>1836.04 INR</t>
  </si>
  <si>
    <t xml:space="preserve"> Kimberly Morrison </t>
  </si>
  <si>
    <t>$1111.0</t>
  </si>
  <si>
    <t>2222.0 INR</t>
  </si>
  <si>
    <t>PUNE - Lipstick</t>
  </si>
  <si>
    <t xml:space="preserve"> Jacob Friedman </t>
  </si>
  <si>
    <t>$395.48</t>
  </si>
  <si>
    <t>1186.44 INR</t>
  </si>
  <si>
    <t xml:space="preserve"> Scott Murphy </t>
  </si>
  <si>
    <t>$1006.84</t>
  </si>
  <si>
    <t>3020.52 INR</t>
  </si>
  <si>
    <t>KOLKATA - Lipstick</t>
  </si>
  <si>
    <t xml:space="preserve"> Brianna Hill </t>
  </si>
  <si>
    <t>$1970.51</t>
  </si>
  <si>
    <t>3941.02 INR</t>
  </si>
  <si>
    <t>BANGALORE - Moisturizer</t>
  </si>
  <si>
    <t xml:space="preserve"> Sara Davies </t>
  </si>
  <si>
    <t>$452.84</t>
  </si>
  <si>
    <t>2264.2 INR</t>
  </si>
  <si>
    <t xml:space="preserve"> Rose Ayala </t>
  </si>
  <si>
    <t>$1826.26</t>
  </si>
  <si>
    <t>1826.26 INR</t>
  </si>
  <si>
    <t xml:space="preserve"> Michael Hensley </t>
  </si>
  <si>
    <t>$1265.52</t>
  </si>
  <si>
    <t>6327.6 INR</t>
  </si>
  <si>
    <t xml:space="preserve"> Robert Novak </t>
  </si>
  <si>
    <t>$1808.62</t>
  </si>
  <si>
    <t>7234.48 INR</t>
  </si>
  <si>
    <t xml:space="preserve"> Anthony Hicks </t>
  </si>
  <si>
    <t>$362.21</t>
  </si>
  <si>
    <t>724.42 INR</t>
  </si>
  <si>
    <t>MUMBAI - Face Wash</t>
  </si>
  <si>
    <t xml:space="preserve"> Tracy Vargas </t>
  </si>
  <si>
    <t>$950.51</t>
  </si>
  <si>
    <t>2851.5299999999997 INR</t>
  </si>
  <si>
    <t xml:space="preserve"> Charles Ellis </t>
  </si>
  <si>
    <t>$578.98</t>
  </si>
  <si>
    <t>1157.96 INR</t>
  </si>
  <si>
    <t xml:space="preserve"> Derek Flores </t>
  </si>
  <si>
    <t>$578.44</t>
  </si>
  <si>
    <t>1735.3200000000002 INR</t>
  </si>
  <si>
    <t>DELHI - Moisturizer</t>
  </si>
  <si>
    <t xml:space="preserve"> Kaitlin Martin </t>
  </si>
  <si>
    <t>$714.2</t>
  </si>
  <si>
    <t>3571.0 INR</t>
  </si>
  <si>
    <t>KOLKATA - Foundation</t>
  </si>
  <si>
    <t xml:space="preserve"> Nicholas Williams </t>
  </si>
  <si>
    <t>$1847.65</t>
  </si>
  <si>
    <t>3695.3 INR</t>
  </si>
  <si>
    <t xml:space="preserve"> Melissa Hood </t>
  </si>
  <si>
    <t>$945.59</t>
  </si>
  <si>
    <t>945.59 INR</t>
  </si>
  <si>
    <t xml:space="preserve"> Roger Mccormick </t>
  </si>
  <si>
    <t>$540.36</t>
  </si>
  <si>
    <t>2161.44 INR</t>
  </si>
  <si>
    <t xml:space="preserve"> Amy Herrera </t>
  </si>
  <si>
    <t>$1990.55</t>
  </si>
  <si>
    <t>5971.65 INR</t>
  </si>
  <si>
    <t xml:space="preserve"> Frank Ramos </t>
  </si>
  <si>
    <t>$832.07</t>
  </si>
  <si>
    <t>1664.14 INR</t>
  </si>
  <si>
    <t xml:space="preserve"> Jessica Gross </t>
  </si>
  <si>
    <t>$1942.92</t>
  </si>
  <si>
    <t>1942.92 INR</t>
  </si>
  <si>
    <t>BANGALORE - Face Wash</t>
  </si>
  <si>
    <t xml:space="preserve"> Mary Evans </t>
  </si>
  <si>
    <t>$309.12</t>
  </si>
  <si>
    <t>927.36 INR</t>
  </si>
  <si>
    <t xml:space="preserve"> David Brown </t>
  </si>
  <si>
    <t>$1860.68</t>
  </si>
  <si>
    <t>5582.04 INR</t>
  </si>
  <si>
    <t>KOLKATA - Kajal</t>
  </si>
  <si>
    <t xml:space="preserve"> Shawn Cherry </t>
  </si>
  <si>
    <t>$1916.55</t>
  </si>
  <si>
    <t>3833.1 INR</t>
  </si>
  <si>
    <t>DELHI - Shampoo</t>
  </si>
  <si>
    <t xml:space="preserve"> Dr. Bryan Gonzalez </t>
  </si>
  <si>
    <t>$479.95</t>
  </si>
  <si>
    <t>959.9 INR</t>
  </si>
  <si>
    <t xml:space="preserve"> Kenneth Johnson </t>
  </si>
  <si>
    <t>$1372.35</t>
  </si>
  <si>
    <t>2744.7 INR</t>
  </si>
  <si>
    <t xml:space="preserve"> Sean Hoffman </t>
  </si>
  <si>
    <t>$278.56</t>
  </si>
  <si>
    <t>278.56 INR</t>
  </si>
  <si>
    <t xml:space="preserve"> Barbara Hoffman </t>
  </si>
  <si>
    <t>$1301.02</t>
  </si>
  <si>
    <t>1301.02 INR</t>
  </si>
  <si>
    <t>PUNE - Face Wash</t>
  </si>
  <si>
    <t xml:space="preserve"> Kenneth Richardson </t>
  </si>
  <si>
    <t>$1426.57</t>
  </si>
  <si>
    <t>2853.14 INR</t>
  </si>
  <si>
    <t>MUMBAI - Foundation</t>
  </si>
  <si>
    <t xml:space="preserve"> Tony Webb </t>
  </si>
  <si>
    <t>$1543.22</t>
  </si>
  <si>
    <t>7716.1 INR</t>
  </si>
  <si>
    <t xml:space="preserve"> Candace Garcia </t>
  </si>
  <si>
    <t>$533.33</t>
  </si>
  <si>
    <t>2666.65 INR</t>
  </si>
  <si>
    <t xml:space="preserve"> Stephen Freeman </t>
  </si>
  <si>
    <t>$1004.71</t>
  </si>
  <si>
    <t>4018.84 INR</t>
  </si>
  <si>
    <t xml:space="preserve"> Jonathan Johnson </t>
  </si>
  <si>
    <t>$933.73</t>
  </si>
  <si>
    <t>4668.65 INR</t>
  </si>
  <si>
    <t xml:space="preserve"> Alexis Wright </t>
  </si>
  <si>
    <t>$1576.67</t>
  </si>
  <si>
    <t>6306.68 INR</t>
  </si>
  <si>
    <t xml:space="preserve"> Amber Johnson </t>
  </si>
  <si>
    <t>$1093.84</t>
  </si>
  <si>
    <t>1093.84 INR</t>
  </si>
  <si>
    <t xml:space="preserve"> Amanda Williams </t>
  </si>
  <si>
    <t>$555.44</t>
  </si>
  <si>
    <t>2777.2000000000003 INR</t>
  </si>
  <si>
    <t xml:space="preserve"> Chase Palmer </t>
  </si>
  <si>
    <t>$879.09</t>
  </si>
  <si>
    <t>2637.27 INR</t>
  </si>
  <si>
    <t>HYDERABAD - Lipstick</t>
  </si>
  <si>
    <t xml:space="preserve"> Kevin Roberson </t>
  </si>
  <si>
    <t>$1760.98</t>
  </si>
  <si>
    <t>1760.98 INR</t>
  </si>
  <si>
    <t xml:space="preserve"> Christopher Wells </t>
  </si>
  <si>
    <t>$776.3</t>
  </si>
  <si>
    <t>3105.2 INR</t>
  </si>
  <si>
    <t xml:space="preserve"> Bonnie Norman </t>
  </si>
  <si>
    <t>$1540.42</t>
  </si>
  <si>
    <t>3080.84 INR</t>
  </si>
  <si>
    <t xml:space="preserve"> Robert Brown </t>
  </si>
  <si>
    <t>$115.3</t>
  </si>
  <si>
    <t>115.3 INR</t>
  </si>
  <si>
    <t xml:space="preserve"> Joann Gilbert </t>
  </si>
  <si>
    <t>$1451.46</t>
  </si>
  <si>
    <t>5805.84 INR</t>
  </si>
  <si>
    <t xml:space="preserve"> Justin Fuller </t>
  </si>
  <si>
    <t>$1178.18</t>
  </si>
  <si>
    <t>1178.18 INR</t>
  </si>
  <si>
    <t xml:space="preserve"> Nancy Miller </t>
  </si>
  <si>
    <t>$194.99</t>
  </si>
  <si>
    <t>389.98 INR</t>
  </si>
  <si>
    <t xml:space="preserve"> Yolanda Cline </t>
  </si>
  <si>
    <t>$392.72</t>
  </si>
  <si>
    <t>785.44 INR</t>
  </si>
  <si>
    <t xml:space="preserve"> Joshua Silva </t>
  </si>
  <si>
    <t>$1498.97</t>
  </si>
  <si>
    <t>4496.91 INR</t>
  </si>
  <si>
    <t xml:space="preserve"> Timothy Smith </t>
  </si>
  <si>
    <t>$295.82</t>
  </si>
  <si>
    <t>1479.1 INR</t>
  </si>
  <si>
    <t xml:space="preserve"> Andrew Russell </t>
  </si>
  <si>
    <t>$629.79</t>
  </si>
  <si>
    <t>629.79 INR</t>
  </si>
  <si>
    <t xml:space="preserve"> Katherine Gray </t>
  </si>
  <si>
    <t>$1178.62</t>
  </si>
  <si>
    <t>1178.62 INR</t>
  </si>
  <si>
    <t>$775.85</t>
  </si>
  <si>
    <t>3103.4 INR</t>
  </si>
  <si>
    <t xml:space="preserve"> Corey Johnson </t>
  </si>
  <si>
    <t>$989.15</t>
  </si>
  <si>
    <t>1978.3 INR</t>
  </si>
  <si>
    <t>MUMBAI - Shampoo</t>
  </si>
  <si>
    <t xml:space="preserve"> Amy Vargas </t>
  </si>
  <si>
    <t>$235.39</t>
  </si>
  <si>
    <t>470.78 INR</t>
  </si>
  <si>
    <t xml:space="preserve"> Corey Wright </t>
  </si>
  <si>
    <t>$411.75</t>
  </si>
  <si>
    <t>1647.0 INR</t>
  </si>
  <si>
    <t xml:space="preserve"> Ashley Schultz </t>
  </si>
  <si>
    <t>$168.45</t>
  </si>
  <si>
    <t>336.9 INR</t>
  </si>
  <si>
    <t xml:space="preserve"> Timothy Vazquez </t>
  </si>
  <si>
    <t>$226.33</t>
  </si>
  <si>
    <t>905.32 INR</t>
  </si>
  <si>
    <t xml:space="preserve"> Lisa Clark </t>
  </si>
  <si>
    <t>$1169.8</t>
  </si>
  <si>
    <t>4679.2 INR</t>
  </si>
  <si>
    <t xml:space="preserve"> Jamie Keller </t>
  </si>
  <si>
    <t>$140.63</t>
  </si>
  <si>
    <t>140.63 INR</t>
  </si>
  <si>
    <t xml:space="preserve"> Rick Reyes </t>
  </si>
  <si>
    <t>$1995.16</t>
  </si>
  <si>
    <t>7980.64 INR</t>
  </si>
  <si>
    <t xml:space="preserve"> Ricky Smith </t>
  </si>
  <si>
    <t>$361.78</t>
  </si>
  <si>
    <t>1808.8999999999999 INR</t>
  </si>
  <si>
    <t xml:space="preserve"> Kathy Hughes </t>
  </si>
  <si>
    <t>$236.75</t>
  </si>
  <si>
    <t>473.5 INR</t>
  </si>
  <si>
    <t xml:space="preserve"> Sandra Stewart </t>
  </si>
  <si>
    <t>$858.52</t>
  </si>
  <si>
    <t>3434.08 INR</t>
  </si>
  <si>
    <t xml:space="preserve"> Michael Santiago </t>
  </si>
  <si>
    <t>$867.25</t>
  </si>
  <si>
    <t>4336.25 INR</t>
  </si>
  <si>
    <t xml:space="preserve"> Amber Frey </t>
  </si>
  <si>
    <t>$1671.53</t>
  </si>
  <si>
    <t>8357.65 INR</t>
  </si>
  <si>
    <t xml:space="preserve"> Shannon Smith </t>
  </si>
  <si>
    <t>$244.06</t>
  </si>
  <si>
    <t>488.12 INR</t>
  </si>
  <si>
    <t xml:space="preserve"> Lee Lewis </t>
  </si>
  <si>
    <t>$317.7</t>
  </si>
  <si>
    <t>635.4 INR</t>
  </si>
  <si>
    <t xml:space="preserve"> Kimberly Thompson </t>
  </si>
  <si>
    <t>$610.88</t>
  </si>
  <si>
    <t>1221.76 INR</t>
  </si>
  <si>
    <t xml:space="preserve"> Glen Matthews </t>
  </si>
  <si>
    <t>$264.83</t>
  </si>
  <si>
    <t>794.49 INR</t>
  </si>
  <si>
    <t xml:space="preserve"> Kristen Kemp </t>
  </si>
  <si>
    <t>$352.06</t>
  </si>
  <si>
    <t>1056.18 INR</t>
  </si>
  <si>
    <t>$1477.29</t>
  </si>
  <si>
    <t>7386.45 INR</t>
  </si>
  <si>
    <t xml:space="preserve"> Ruth Smith </t>
  </si>
  <si>
    <t>$1334.33</t>
  </si>
  <si>
    <t>1334.33 INR</t>
  </si>
  <si>
    <t xml:space="preserve"> Ricky Thompson </t>
  </si>
  <si>
    <t>$920.21</t>
  </si>
  <si>
    <t>3680.84 INR</t>
  </si>
  <si>
    <t xml:space="preserve"> Alexandra Andrews </t>
  </si>
  <si>
    <t>$613.67</t>
  </si>
  <si>
    <t>1227.34 INR</t>
  </si>
  <si>
    <t xml:space="preserve"> Kimberly Leonard </t>
  </si>
  <si>
    <t>$1240.4</t>
  </si>
  <si>
    <t>1240.4 INR</t>
  </si>
  <si>
    <t xml:space="preserve"> Tina Maddox </t>
  </si>
  <si>
    <t>$1848.76</t>
  </si>
  <si>
    <t>1848.76 INR</t>
  </si>
  <si>
    <t xml:space="preserve"> Elizabeth Smith </t>
  </si>
  <si>
    <t>$1429.64</t>
  </si>
  <si>
    <t>7148.200000000001 INR</t>
  </si>
  <si>
    <t xml:space="preserve"> Joan Lopez </t>
  </si>
  <si>
    <t>$596.66</t>
  </si>
  <si>
    <t>1193.32 INR</t>
  </si>
  <si>
    <t>DELHI - Lipstick</t>
  </si>
  <si>
    <t xml:space="preserve"> Patrick Mcmahon </t>
  </si>
  <si>
    <t>$380.51</t>
  </si>
  <si>
    <t>380.51 INR</t>
  </si>
  <si>
    <t xml:space="preserve"> Amber White </t>
  </si>
  <si>
    <t>$648.56</t>
  </si>
  <si>
    <t>648.56 INR</t>
  </si>
  <si>
    <t xml:space="preserve"> Benjamin Rodriguez V </t>
  </si>
  <si>
    <t>$1805.34</t>
  </si>
  <si>
    <t>7221.36 INR</t>
  </si>
  <si>
    <t xml:space="preserve"> Donald Fuller </t>
  </si>
  <si>
    <t>$1209.75</t>
  </si>
  <si>
    <t>1209.75 INR</t>
  </si>
  <si>
    <t xml:space="preserve"> Kathy Ferguson </t>
  </si>
  <si>
    <t>$1203.24</t>
  </si>
  <si>
    <t>6016.2 INR</t>
  </si>
  <si>
    <t xml:space="preserve"> Rachel Bruce </t>
  </si>
  <si>
    <t>$1664.81</t>
  </si>
  <si>
    <t>6659.24 INR</t>
  </si>
  <si>
    <t xml:space="preserve"> Aaron Rivas </t>
  </si>
  <si>
    <t>$1246.38</t>
  </si>
  <si>
    <t>2492.76 INR</t>
  </si>
  <si>
    <t xml:space="preserve"> Eric Mason </t>
  </si>
  <si>
    <t>$363.1</t>
  </si>
  <si>
    <t>363.1 INR</t>
  </si>
  <si>
    <t xml:space="preserve"> Bill Mckinney </t>
  </si>
  <si>
    <t>$1942.1</t>
  </si>
  <si>
    <t>3884.2 INR</t>
  </si>
  <si>
    <t xml:space="preserve"> Norman Morgan </t>
  </si>
  <si>
    <t>$129.66</t>
  </si>
  <si>
    <t>129.66 INR</t>
  </si>
  <si>
    <t xml:space="preserve"> Jonathan Stewart </t>
  </si>
  <si>
    <t>$1182.09</t>
  </si>
  <si>
    <t>4728.36 INR</t>
  </si>
  <si>
    <t xml:space="preserve"> Alan Oliver </t>
  </si>
  <si>
    <t>$765.07</t>
  </si>
  <si>
    <t>765.07 INR</t>
  </si>
  <si>
    <t xml:space="preserve"> Eric Hubbard </t>
  </si>
  <si>
    <t>$1325.92</t>
  </si>
  <si>
    <t>6629.6 INR</t>
  </si>
  <si>
    <t xml:space="preserve"> Gordon Gordon </t>
  </si>
  <si>
    <t>$239.79</t>
  </si>
  <si>
    <t>959.16 INR</t>
  </si>
  <si>
    <t xml:space="preserve"> Jennifer Baker </t>
  </si>
  <si>
    <t>$1508.56</t>
  </si>
  <si>
    <t>7542.799999999999 INR</t>
  </si>
  <si>
    <t xml:space="preserve"> Kenneth Parker </t>
  </si>
  <si>
    <t>$1630.88</t>
  </si>
  <si>
    <t>3261.76 INR</t>
  </si>
  <si>
    <t xml:space="preserve"> Jeffrey Molina </t>
  </si>
  <si>
    <t>$1100.83</t>
  </si>
  <si>
    <t>3302.49 INR</t>
  </si>
  <si>
    <t>$683.03</t>
  </si>
  <si>
    <t>3415.1499999999996 INR</t>
  </si>
  <si>
    <t xml:space="preserve"> Andrew Rosario </t>
  </si>
  <si>
    <t>$1719.08</t>
  </si>
  <si>
    <t>3438.16 INR</t>
  </si>
  <si>
    <t xml:space="preserve"> Kelli Tucker </t>
  </si>
  <si>
    <t>$278.76</t>
  </si>
  <si>
    <t>1115.04 INR</t>
  </si>
  <si>
    <t xml:space="preserve"> Kathleen Hall </t>
  </si>
  <si>
    <t>$1931.05</t>
  </si>
  <si>
    <t>1931.05 INR</t>
  </si>
  <si>
    <t xml:space="preserve"> Mary Kennedy </t>
  </si>
  <si>
    <t>$1208.52</t>
  </si>
  <si>
    <t>3625.56 INR</t>
  </si>
  <si>
    <t xml:space="preserve"> Alex Garcia </t>
  </si>
  <si>
    <t>$632.8</t>
  </si>
  <si>
    <t>2531.2 INR</t>
  </si>
  <si>
    <t xml:space="preserve"> Anthony Jordan </t>
  </si>
  <si>
    <t>$1444.08</t>
  </si>
  <si>
    <t>5776.32 INR</t>
  </si>
  <si>
    <t xml:space="preserve"> Christopher Chapman PhD </t>
  </si>
  <si>
    <t>$1345.84</t>
  </si>
  <si>
    <t>1345.84 INR</t>
  </si>
  <si>
    <t xml:space="preserve"> Tyler Nichols </t>
  </si>
  <si>
    <t>$1923.97</t>
  </si>
  <si>
    <t>5771.91 INR</t>
  </si>
  <si>
    <t xml:space="preserve"> Briana Campos </t>
  </si>
  <si>
    <t>$1303.05</t>
  </si>
  <si>
    <t>3909.1499999999996 INR</t>
  </si>
  <si>
    <t>CHENNAI - Foundation</t>
  </si>
  <si>
    <t xml:space="preserve"> Keith Ferguson </t>
  </si>
  <si>
    <t>$1884.67</t>
  </si>
  <si>
    <t>7538.68 INR</t>
  </si>
  <si>
    <t xml:space="preserve"> Jack Patterson </t>
  </si>
  <si>
    <t>$1333.18</t>
  </si>
  <si>
    <t>1333.18 INR</t>
  </si>
  <si>
    <t xml:space="preserve"> Joanna Lynch </t>
  </si>
  <si>
    <t>$1402.95</t>
  </si>
  <si>
    <t>1402.95 INR</t>
  </si>
  <si>
    <t xml:space="preserve"> Kimberly Barnett </t>
  </si>
  <si>
    <t>$542.57</t>
  </si>
  <si>
    <t>2712.8500000000004 INR</t>
  </si>
  <si>
    <t xml:space="preserve"> Matthew Lopez </t>
  </si>
  <si>
    <t>$978.62</t>
  </si>
  <si>
    <t>3914.48 INR</t>
  </si>
  <si>
    <t xml:space="preserve"> Sean Spencer </t>
  </si>
  <si>
    <t>$294.09</t>
  </si>
  <si>
    <t>294.09 INR</t>
  </si>
  <si>
    <t xml:space="preserve"> Whitney Price MD </t>
  </si>
  <si>
    <t>$500.41</t>
  </si>
  <si>
    <t>1501.23 INR</t>
  </si>
  <si>
    <t xml:space="preserve"> Christopher Hughes </t>
  </si>
  <si>
    <t>$366.94</t>
  </si>
  <si>
    <t>733.88 INR</t>
  </si>
  <si>
    <t xml:space="preserve"> Paul Hale </t>
  </si>
  <si>
    <t>$1037.45</t>
  </si>
  <si>
    <t>4149.8 INR</t>
  </si>
  <si>
    <t xml:space="preserve"> Adrian Stone </t>
  </si>
  <si>
    <t>$1172.42</t>
  </si>
  <si>
    <t>3517.26 INR</t>
  </si>
  <si>
    <t xml:space="preserve"> Thomas Tate </t>
  </si>
  <si>
    <t>$658.42</t>
  </si>
  <si>
    <t>3292.1 INR</t>
  </si>
  <si>
    <t xml:space="preserve"> Matthew Miller </t>
  </si>
  <si>
    <t>$481.61</t>
  </si>
  <si>
    <t>481.61 INR</t>
  </si>
  <si>
    <t xml:space="preserve"> Steven Schwartz </t>
  </si>
  <si>
    <t>$564.79</t>
  </si>
  <si>
    <t>1694.37 INR</t>
  </si>
  <si>
    <t xml:space="preserve"> Joseph Clements </t>
  </si>
  <si>
    <t>$1456.26</t>
  </si>
  <si>
    <t>1456.26 INR</t>
  </si>
  <si>
    <t xml:space="preserve"> Brandon Calderon </t>
  </si>
  <si>
    <t>$1568.12</t>
  </si>
  <si>
    <t>3136.24 INR</t>
  </si>
  <si>
    <t>$474.91</t>
  </si>
  <si>
    <t>2374.55 INR</t>
  </si>
  <si>
    <t xml:space="preserve"> Joseph Blankenship </t>
  </si>
  <si>
    <t>$981.72</t>
  </si>
  <si>
    <t>981.72 INR</t>
  </si>
  <si>
    <t xml:space="preserve"> Joseph Bond </t>
  </si>
  <si>
    <t>$1209.78</t>
  </si>
  <si>
    <t>4839.12 INR</t>
  </si>
  <si>
    <t xml:space="preserve"> Timothy Allen </t>
  </si>
  <si>
    <t>$1499.32</t>
  </si>
  <si>
    <t>5997.28 INR</t>
  </si>
  <si>
    <t xml:space="preserve"> Evelyn Hansen </t>
  </si>
  <si>
    <t>$1834.28</t>
  </si>
  <si>
    <t>3668.56 INR</t>
  </si>
  <si>
    <t xml:space="preserve"> Justin Pratt </t>
  </si>
  <si>
    <t>$527.89</t>
  </si>
  <si>
    <t>2639.45 INR</t>
  </si>
  <si>
    <t xml:space="preserve"> Barry Sanchez </t>
  </si>
  <si>
    <t>$377.47</t>
  </si>
  <si>
    <t>754.94 INR</t>
  </si>
  <si>
    <t xml:space="preserve"> Deborah Jackson </t>
  </si>
  <si>
    <t>$1468.86</t>
  </si>
  <si>
    <t>1468.86 INR</t>
  </si>
  <si>
    <t xml:space="preserve"> Terrence Diaz </t>
  </si>
  <si>
    <t>$1804.7</t>
  </si>
  <si>
    <t>7218.8 INR</t>
  </si>
  <si>
    <t xml:space="preserve"> Jill Mcbride </t>
  </si>
  <si>
    <t>$1718.96</t>
  </si>
  <si>
    <t>8594.8 INR</t>
  </si>
  <si>
    <t xml:space="preserve"> Mia Murphy </t>
  </si>
  <si>
    <t>$1570.22</t>
  </si>
  <si>
    <t>7851.1 INR</t>
  </si>
  <si>
    <t xml:space="preserve"> Brian Martinez </t>
  </si>
  <si>
    <t>$1705.2</t>
  </si>
  <si>
    <t>6820.8 INR</t>
  </si>
  <si>
    <t xml:space="preserve"> Stephen Powell </t>
  </si>
  <si>
    <t>$624.23</t>
  </si>
  <si>
    <t>1872.69 INR</t>
  </si>
  <si>
    <t xml:space="preserve"> Karen Campbell </t>
  </si>
  <si>
    <t>$1490.94</t>
  </si>
  <si>
    <t>2981.88 INR</t>
  </si>
  <si>
    <t xml:space="preserve"> Jill Smith </t>
  </si>
  <si>
    <t>$1884.15</t>
  </si>
  <si>
    <t>7536.6 INR</t>
  </si>
  <si>
    <t xml:space="preserve"> Joshua Roberts </t>
  </si>
  <si>
    <t>$800.03</t>
  </si>
  <si>
    <t>1600.06 INR</t>
  </si>
  <si>
    <t xml:space="preserve"> Kenneth Gonzalez </t>
  </si>
  <si>
    <t>$1741.11</t>
  </si>
  <si>
    <t>3482.22 INR</t>
  </si>
  <si>
    <t xml:space="preserve"> Andrew Massey MD </t>
  </si>
  <si>
    <t>$337.89</t>
  </si>
  <si>
    <t>1689.4499999999998 INR</t>
  </si>
  <si>
    <t xml:space="preserve"> Frank Pacheco </t>
  </si>
  <si>
    <t>$1203.84</t>
  </si>
  <si>
    <t>6019.2 INR</t>
  </si>
  <si>
    <t xml:space="preserve"> Frank Porter </t>
  </si>
  <si>
    <t>$141.43</t>
  </si>
  <si>
    <t>565.72 INR</t>
  </si>
  <si>
    <t xml:space="preserve"> David Mitchell </t>
  </si>
  <si>
    <t>$1466.59</t>
  </si>
  <si>
    <t>4399.7699999999995 INR</t>
  </si>
  <si>
    <t xml:space="preserve"> Kristin Schneider </t>
  </si>
  <si>
    <t>$1498.08</t>
  </si>
  <si>
    <t>4494.24 INR</t>
  </si>
  <si>
    <t xml:space="preserve"> Dominic Cannon </t>
  </si>
  <si>
    <t>$1472.62</t>
  </si>
  <si>
    <t>7363.099999999999 INR</t>
  </si>
  <si>
    <t>HYDERABAD - Foundation</t>
  </si>
  <si>
    <t xml:space="preserve"> Taylor Stanley </t>
  </si>
  <si>
    <t>$1068.06</t>
  </si>
  <si>
    <t>2136.12 INR</t>
  </si>
  <si>
    <t xml:space="preserve"> Gary Mitchell </t>
  </si>
  <si>
    <t>$1043.44</t>
  </si>
  <si>
    <t>2086.88 INR</t>
  </si>
  <si>
    <t xml:space="preserve"> Wendy Hunter </t>
  </si>
  <si>
    <t>$1792.85</t>
  </si>
  <si>
    <t>5378.549999999999 INR</t>
  </si>
  <si>
    <t xml:space="preserve"> Daniel Diaz </t>
  </si>
  <si>
    <t>$368.23</t>
  </si>
  <si>
    <t>1104.69 INR</t>
  </si>
  <si>
    <t xml:space="preserve"> Donald Freeman </t>
  </si>
  <si>
    <t>$550.01</t>
  </si>
  <si>
    <t>2200.04 INR</t>
  </si>
  <si>
    <t xml:space="preserve"> Cindy Harrison </t>
  </si>
  <si>
    <t>$1717.84</t>
  </si>
  <si>
    <t>6871.36 INR</t>
  </si>
  <si>
    <t xml:space="preserve"> Keith Byrd </t>
  </si>
  <si>
    <t>$1482.16</t>
  </si>
  <si>
    <t>4446.4800000000005 INR</t>
  </si>
  <si>
    <t xml:space="preserve"> Marc Gomez </t>
  </si>
  <si>
    <t>$720.37</t>
  </si>
  <si>
    <t>2881.48 INR</t>
  </si>
  <si>
    <t xml:space="preserve"> Amanda Davila </t>
  </si>
  <si>
    <t>$711.27</t>
  </si>
  <si>
    <t>1422.54 INR</t>
  </si>
  <si>
    <t xml:space="preserve"> Jennifer Palmer </t>
  </si>
  <si>
    <t>$890.12</t>
  </si>
  <si>
    <t>890.12 INR</t>
  </si>
  <si>
    <t xml:space="preserve"> Aaron Charles </t>
  </si>
  <si>
    <t>$1148.37</t>
  </si>
  <si>
    <t>1148.37 INR</t>
  </si>
  <si>
    <t xml:space="preserve"> Stephen Lawson </t>
  </si>
  <si>
    <t>$344.52</t>
  </si>
  <si>
    <t>1378.08 INR</t>
  </si>
  <si>
    <t xml:space="preserve"> Lance Ramirez </t>
  </si>
  <si>
    <t>$873.32</t>
  </si>
  <si>
    <t>873.32 INR</t>
  </si>
  <si>
    <t xml:space="preserve"> Jennifer Gardner </t>
  </si>
  <si>
    <t>$700.42</t>
  </si>
  <si>
    <t>700.42 INR</t>
  </si>
  <si>
    <t xml:space="preserve"> Timothy Johnson </t>
  </si>
  <si>
    <t>$434.29</t>
  </si>
  <si>
    <t>2171.4500000000003 INR</t>
  </si>
  <si>
    <t xml:space="preserve"> Michael Lucas </t>
  </si>
  <si>
    <t>$1384.62</t>
  </si>
  <si>
    <t>5538.48 INR</t>
  </si>
  <si>
    <t xml:space="preserve"> Jose Fuller </t>
  </si>
  <si>
    <t>$1772.53</t>
  </si>
  <si>
    <t>5317.59 INR</t>
  </si>
  <si>
    <t xml:space="preserve"> Donna Oliver </t>
  </si>
  <si>
    <t>$1168.31</t>
  </si>
  <si>
    <t>5841.549999999999 INR</t>
  </si>
  <si>
    <t xml:space="preserve"> Karen Hernandez </t>
  </si>
  <si>
    <t>$1042.95</t>
  </si>
  <si>
    <t>4171.8 INR</t>
  </si>
  <si>
    <t xml:space="preserve"> Jennifer Villanueva </t>
  </si>
  <si>
    <t>$947.34</t>
  </si>
  <si>
    <t>1894.68 INR</t>
  </si>
  <si>
    <t xml:space="preserve"> Lindsay Hartman </t>
  </si>
  <si>
    <t>$1674.26</t>
  </si>
  <si>
    <t>5022.78 INR</t>
  </si>
  <si>
    <t xml:space="preserve"> Allison Mack </t>
  </si>
  <si>
    <t>$978.13</t>
  </si>
  <si>
    <t>4890.65 INR</t>
  </si>
  <si>
    <t xml:space="preserve"> Justin Green </t>
  </si>
  <si>
    <t>$1283.22</t>
  </si>
  <si>
    <t>2566.44 INR</t>
  </si>
  <si>
    <t xml:space="preserve"> Alicia Krueger </t>
  </si>
  <si>
    <t>$1198.35</t>
  </si>
  <si>
    <t>1198.35 INR</t>
  </si>
  <si>
    <t xml:space="preserve"> Mr. Edward Jones </t>
  </si>
  <si>
    <t>$168.57</t>
  </si>
  <si>
    <t>674.28 INR</t>
  </si>
  <si>
    <t xml:space="preserve"> Donna Barrett </t>
  </si>
  <si>
    <t>$1409.31</t>
  </si>
  <si>
    <t>7046.549999999999 INR</t>
  </si>
  <si>
    <t xml:space="preserve"> Ashley Williams </t>
  </si>
  <si>
    <t>$1718.39</t>
  </si>
  <si>
    <t>3436.78 INR</t>
  </si>
  <si>
    <t xml:space="preserve"> Dr. Tim Nelson </t>
  </si>
  <si>
    <t>$1053.89</t>
  </si>
  <si>
    <t>1053.89 INR</t>
  </si>
  <si>
    <t xml:space="preserve"> Dylan Obrien </t>
  </si>
  <si>
    <t>$1042.71</t>
  </si>
  <si>
    <t>1042.71 INR</t>
  </si>
  <si>
    <t xml:space="preserve"> Manuel Dunn </t>
  </si>
  <si>
    <t>$914.14</t>
  </si>
  <si>
    <t>2742.42 INR</t>
  </si>
  <si>
    <t xml:space="preserve"> Eric Munoz </t>
  </si>
  <si>
    <t>$777.4</t>
  </si>
  <si>
    <t>1554.8 INR</t>
  </si>
  <si>
    <t xml:space="preserve"> Judith Cortez </t>
  </si>
  <si>
    <t>$186.62</t>
  </si>
  <si>
    <t>373.24 INR</t>
  </si>
  <si>
    <t xml:space="preserve"> Sharon Koch </t>
  </si>
  <si>
    <t>$1454.86</t>
  </si>
  <si>
    <t>5819.44 INR</t>
  </si>
  <si>
    <t xml:space="preserve"> Nancy Thompson </t>
  </si>
  <si>
    <t>$797.23</t>
  </si>
  <si>
    <t>2391.69 INR</t>
  </si>
  <si>
    <t xml:space="preserve"> Jacob Robinson </t>
  </si>
  <si>
    <t>$536.38</t>
  </si>
  <si>
    <t>2681.9 INR</t>
  </si>
  <si>
    <t xml:space="preserve"> Brenda Conner </t>
  </si>
  <si>
    <t>$611.44</t>
  </si>
  <si>
    <t>1834.3200000000002 INR</t>
  </si>
  <si>
    <t xml:space="preserve"> Keith Edwards </t>
  </si>
  <si>
    <t>$1518.01</t>
  </si>
  <si>
    <t>3036.02 INR</t>
  </si>
  <si>
    <t xml:space="preserve"> George Anthony </t>
  </si>
  <si>
    <t>$1017.16</t>
  </si>
  <si>
    <t>5085.8 INR</t>
  </si>
  <si>
    <t xml:space="preserve"> Tara Mcdonald </t>
  </si>
  <si>
    <t>$1561.85</t>
  </si>
  <si>
    <t>1561.85 INR</t>
  </si>
  <si>
    <t xml:space="preserve"> Jerry West </t>
  </si>
  <si>
    <t>$513.46</t>
  </si>
  <si>
    <t>1026.92 INR</t>
  </si>
  <si>
    <t xml:space="preserve"> Nicholas Mendez </t>
  </si>
  <si>
    <t>$1241.32</t>
  </si>
  <si>
    <t>4965.28 INR</t>
  </si>
  <si>
    <t xml:space="preserve"> Eric Bowman </t>
  </si>
  <si>
    <t>$644.53</t>
  </si>
  <si>
    <t>644.53 INR</t>
  </si>
  <si>
    <t xml:space="preserve"> Taylor Morales </t>
  </si>
  <si>
    <t>$1620.13</t>
  </si>
  <si>
    <t>1620.13 INR</t>
  </si>
  <si>
    <t xml:space="preserve"> Crystal Johnson </t>
  </si>
  <si>
    <t>$1060.48</t>
  </si>
  <si>
    <t>2120.96 INR</t>
  </si>
  <si>
    <t xml:space="preserve"> Alyssa Mayer </t>
  </si>
  <si>
    <t>$1982.77</t>
  </si>
  <si>
    <t>7931.08 INR</t>
  </si>
  <si>
    <t xml:space="preserve"> Matthew Wilson </t>
  </si>
  <si>
    <t>$1927.82</t>
  </si>
  <si>
    <t>9639.1 INR</t>
  </si>
  <si>
    <t xml:space="preserve"> Jason Gray </t>
  </si>
  <si>
    <t>$848.43</t>
  </si>
  <si>
    <t>3393.72 INR</t>
  </si>
  <si>
    <t xml:space="preserve"> Jasmine Anderson </t>
  </si>
  <si>
    <t>$586.53</t>
  </si>
  <si>
    <t>586.53 INR</t>
  </si>
  <si>
    <t xml:space="preserve"> William Serrano </t>
  </si>
  <si>
    <t>$1914.7</t>
  </si>
  <si>
    <t>5744.1 INR</t>
  </si>
  <si>
    <t xml:space="preserve"> Debbie Sims </t>
  </si>
  <si>
    <t>$988.72</t>
  </si>
  <si>
    <t>4943.6 INR</t>
  </si>
  <si>
    <t xml:space="preserve"> Michelle Price </t>
  </si>
  <si>
    <t>$772.26</t>
  </si>
  <si>
    <t>3861.3 INR</t>
  </si>
  <si>
    <t xml:space="preserve"> Jessica Olson </t>
  </si>
  <si>
    <t>$1257.36</t>
  </si>
  <si>
    <t>5029.44 INR</t>
  </si>
  <si>
    <t xml:space="preserve"> Robert Simmons </t>
  </si>
  <si>
    <t>$960.34</t>
  </si>
  <si>
    <t>1920.68 INR</t>
  </si>
  <si>
    <t xml:space="preserve"> Kelli Kennedy </t>
  </si>
  <si>
    <t>$1586.62</t>
  </si>
  <si>
    <t>4759.86 INR</t>
  </si>
  <si>
    <t xml:space="preserve"> Hannah Hernandez </t>
  </si>
  <si>
    <t>$1414.65</t>
  </si>
  <si>
    <t>1414.65 INR</t>
  </si>
  <si>
    <t xml:space="preserve"> Nicole Williams </t>
  </si>
  <si>
    <t>$1611.65</t>
  </si>
  <si>
    <t>1611.65 INR</t>
  </si>
  <si>
    <t xml:space="preserve"> Kathy Brown </t>
  </si>
  <si>
    <t>$934.25</t>
  </si>
  <si>
    <t>2802.75 INR</t>
  </si>
  <si>
    <t xml:space="preserve"> John Davidson </t>
  </si>
  <si>
    <t>$603.43</t>
  </si>
  <si>
    <t>1810.29 INR</t>
  </si>
  <si>
    <t xml:space="preserve"> Shawn Maddox </t>
  </si>
  <si>
    <t>$1519.03</t>
  </si>
  <si>
    <t>1519.03 INR</t>
  </si>
  <si>
    <t xml:space="preserve"> Andrew Williams </t>
  </si>
  <si>
    <t>$1168.52</t>
  </si>
  <si>
    <t>5842.6 INR</t>
  </si>
  <si>
    <t xml:space="preserve"> Roberta Hayden </t>
  </si>
  <si>
    <t>$1012.07</t>
  </si>
  <si>
    <t>2024.14 INR</t>
  </si>
  <si>
    <t xml:space="preserve"> Richard Hoffman </t>
  </si>
  <si>
    <t>$1273.45</t>
  </si>
  <si>
    <t>5093.8 INR</t>
  </si>
  <si>
    <t xml:space="preserve"> Anthony Price </t>
  </si>
  <si>
    <t>$1824.05</t>
  </si>
  <si>
    <t>7296.2 INR</t>
  </si>
  <si>
    <t xml:space="preserve"> Andrea Potter </t>
  </si>
  <si>
    <t>$717.66</t>
  </si>
  <si>
    <t>3588.2999999999997 INR</t>
  </si>
  <si>
    <t xml:space="preserve"> Patrick Ingram </t>
  </si>
  <si>
    <t>$198.33</t>
  </si>
  <si>
    <t>198.33 INR</t>
  </si>
  <si>
    <t xml:space="preserve"> Jaclyn Garcia </t>
  </si>
  <si>
    <t>$677.44</t>
  </si>
  <si>
    <t>2032.3200000000002 INR</t>
  </si>
  <si>
    <t xml:space="preserve"> Beth Hood </t>
  </si>
  <si>
    <t>$1533.61</t>
  </si>
  <si>
    <t>4600.83 INR</t>
  </si>
  <si>
    <t xml:space="preserve"> Anthony Roth </t>
  </si>
  <si>
    <t>$1848.39</t>
  </si>
  <si>
    <t>7393.56 INR</t>
  </si>
  <si>
    <t xml:space="preserve"> Russell Jackson </t>
  </si>
  <si>
    <t>$1316.05</t>
  </si>
  <si>
    <t>2632.1 INR</t>
  </si>
  <si>
    <t xml:space="preserve"> Mr. Michael Mayo </t>
  </si>
  <si>
    <t>$1689.69</t>
  </si>
  <si>
    <t>3379.38 INR</t>
  </si>
  <si>
    <t xml:space="preserve"> John Marsh </t>
  </si>
  <si>
    <t>$1459.2</t>
  </si>
  <si>
    <t>5836.8 INR</t>
  </si>
  <si>
    <t xml:space="preserve"> Nathan Valdez </t>
  </si>
  <si>
    <t>$202.26</t>
  </si>
  <si>
    <t>809.04 INR</t>
  </si>
  <si>
    <t xml:space="preserve"> Todd Klein </t>
  </si>
  <si>
    <t>$379.69</t>
  </si>
  <si>
    <t>1139.07 INR</t>
  </si>
  <si>
    <t xml:space="preserve"> Rachel Bray </t>
  </si>
  <si>
    <t>$838.04</t>
  </si>
  <si>
    <t>838.04 INR</t>
  </si>
  <si>
    <t xml:space="preserve"> Michael Smith </t>
  </si>
  <si>
    <t>$1264.0</t>
  </si>
  <si>
    <t>5056.0 INR</t>
  </si>
  <si>
    <t xml:space="preserve"> Stephen Mcintosh </t>
  </si>
  <si>
    <t>$688.11</t>
  </si>
  <si>
    <t>688.11 INR</t>
  </si>
  <si>
    <t xml:space="preserve"> Thomas Ray </t>
  </si>
  <si>
    <t>$1521.71</t>
  </si>
  <si>
    <t>3043.42 INR</t>
  </si>
  <si>
    <t xml:space="preserve"> Brandon Walter </t>
  </si>
  <si>
    <t>$1767.09</t>
  </si>
  <si>
    <t>3534.18 INR</t>
  </si>
  <si>
    <t xml:space="preserve"> Melinda Jones </t>
  </si>
  <si>
    <t>$1070.81</t>
  </si>
  <si>
    <t>5354.049999999999 INR</t>
  </si>
  <si>
    <t xml:space="preserve"> Sarah Parsons </t>
  </si>
  <si>
    <t>$784.34</t>
  </si>
  <si>
    <t>3137.36 INR</t>
  </si>
  <si>
    <t xml:space="preserve"> April Campbell </t>
  </si>
  <si>
    <t>$901.44</t>
  </si>
  <si>
    <t>901.44 INR</t>
  </si>
  <si>
    <t xml:space="preserve"> Anthony Lynch </t>
  </si>
  <si>
    <t>$1017.25</t>
  </si>
  <si>
    <t>4069.0 INR</t>
  </si>
  <si>
    <t xml:space="preserve"> Joshua Young </t>
  </si>
  <si>
    <t>$1528.47</t>
  </si>
  <si>
    <t>4585.41 INR</t>
  </si>
  <si>
    <t xml:space="preserve"> John Torres </t>
  </si>
  <si>
    <t>$196.38</t>
  </si>
  <si>
    <t>392.76 INR</t>
  </si>
  <si>
    <t xml:space="preserve"> Nathaniel Allen </t>
  </si>
  <si>
    <t>$942.86</t>
  </si>
  <si>
    <t>4714.3 INR</t>
  </si>
  <si>
    <t xml:space="preserve"> Kenneth Carter </t>
  </si>
  <si>
    <t>$394.39</t>
  </si>
  <si>
    <t>1577.56 INR</t>
  </si>
  <si>
    <t xml:space="preserve"> Jennifer Valentine </t>
  </si>
  <si>
    <t>$1032.74</t>
  </si>
  <si>
    <t>4130.96 INR</t>
  </si>
  <si>
    <t xml:space="preserve"> Christopher Jordan </t>
  </si>
  <si>
    <t>$1663.93</t>
  </si>
  <si>
    <t>8319.65 INR</t>
  </si>
  <si>
    <t xml:space="preserve"> Amanda Gomez </t>
  </si>
  <si>
    <t>$392.26</t>
  </si>
  <si>
    <t>1569.04 INR</t>
  </si>
  <si>
    <t xml:space="preserve"> Margaret Lee </t>
  </si>
  <si>
    <t>$782.28</t>
  </si>
  <si>
    <t>3129.12 INR</t>
  </si>
  <si>
    <t xml:space="preserve"> Cindy Kim </t>
  </si>
  <si>
    <t>$270.66</t>
  </si>
  <si>
    <t>270.66 INR</t>
  </si>
  <si>
    <t xml:space="preserve"> Nathaniel Bradford </t>
  </si>
  <si>
    <t>$1949.72</t>
  </si>
  <si>
    <t>5849.16 INR</t>
  </si>
  <si>
    <t xml:space="preserve"> Karen Snyder </t>
  </si>
  <si>
    <t>$280.83</t>
  </si>
  <si>
    <t>842.49 INR</t>
  </si>
  <si>
    <t xml:space="preserve"> Allen Poole </t>
  </si>
  <si>
    <t>$1184.48</t>
  </si>
  <si>
    <t>2368.96 INR</t>
  </si>
  <si>
    <t xml:space="preserve"> Paula Moon </t>
  </si>
  <si>
    <t>$771.75</t>
  </si>
  <si>
    <t>3087.0 INR</t>
  </si>
  <si>
    <t xml:space="preserve"> Christopher Hill </t>
  </si>
  <si>
    <t>$1445.68</t>
  </si>
  <si>
    <t>1445.68 INR</t>
  </si>
  <si>
    <t xml:space="preserve"> Lisa Mendez </t>
  </si>
  <si>
    <t>$1256.09</t>
  </si>
  <si>
    <t>6280.45 INR</t>
  </si>
  <si>
    <t xml:space="preserve"> Gabriela Smith </t>
  </si>
  <si>
    <t>$1646.32</t>
  </si>
  <si>
    <t>6585.28 INR</t>
  </si>
  <si>
    <t xml:space="preserve"> Debra Edwards </t>
  </si>
  <si>
    <t>$1843.32</t>
  </si>
  <si>
    <t>1843.32 INR</t>
  </si>
  <si>
    <t xml:space="preserve"> Damon Barber </t>
  </si>
  <si>
    <t>$1547.05</t>
  </si>
  <si>
    <t>6188.2 INR</t>
  </si>
  <si>
    <t xml:space="preserve"> Christopher Miller </t>
  </si>
  <si>
    <t>$1450.87</t>
  </si>
  <si>
    <t>2901.74 INR</t>
  </si>
  <si>
    <t xml:space="preserve"> Denise Williams </t>
  </si>
  <si>
    <t>$392.15</t>
  </si>
  <si>
    <t>1568.6 INR</t>
  </si>
  <si>
    <t xml:space="preserve"> Jessica Martinez </t>
  </si>
  <si>
    <t>$1021.1</t>
  </si>
  <si>
    <t>1021.1 INR</t>
  </si>
  <si>
    <t xml:space="preserve"> Heather Curry </t>
  </si>
  <si>
    <t>$634.28</t>
  </si>
  <si>
    <t>1268.56 INR</t>
  </si>
  <si>
    <t xml:space="preserve"> Nicholas Smith </t>
  </si>
  <si>
    <t>$1470.47</t>
  </si>
  <si>
    <t>1470.47 INR</t>
  </si>
  <si>
    <t xml:space="preserve"> Joe Parker </t>
  </si>
  <si>
    <t>$1172.54</t>
  </si>
  <si>
    <t>3517.62 INR</t>
  </si>
  <si>
    <t xml:space="preserve"> Derrick Newman </t>
  </si>
  <si>
    <t>$1686.81</t>
  </si>
  <si>
    <t>3373.62 INR</t>
  </si>
  <si>
    <t xml:space="preserve"> Brian Wright </t>
  </si>
  <si>
    <t>$1801.36</t>
  </si>
  <si>
    <t>9006.8 INR</t>
  </si>
  <si>
    <t xml:space="preserve"> Valerie Valdez </t>
  </si>
  <si>
    <t>$591.82</t>
  </si>
  <si>
    <t>2959.1000000000004 INR</t>
  </si>
  <si>
    <t xml:space="preserve"> Kirk Young </t>
  </si>
  <si>
    <t>$1604.73</t>
  </si>
  <si>
    <t>1604.73 INR</t>
  </si>
  <si>
    <t xml:space="preserve"> Monica Graham </t>
  </si>
  <si>
    <t>$1468.71</t>
  </si>
  <si>
    <t>7343.55 INR</t>
  </si>
  <si>
    <t xml:space="preserve"> Robert Scott </t>
  </si>
  <si>
    <t>$1532.76</t>
  </si>
  <si>
    <t>4598.28 INR</t>
  </si>
  <si>
    <t xml:space="preserve"> Jennifer Paul </t>
  </si>
  <si>
    <t>$573.6</t>
  </si>
  <si>
    <t>1720.8000000000002 INR</t>
  </si>
  <si>
    <t xml:space="preserve"> Tara Jones </t>
  </si>
  <si>
    <t>$1292.52</t>
  </si>
  <si>
    <t>2585.04 INR</t>
  </si>
  <si>
    <t xml:space="preserve"> Sherry Hinton </t>
  </si>
  <si>
    <t>$235.68</t>
  </si>
  <si>
    <t>942.72 INR</t>
  </si>
  <si>
    <t xml:space="preserve"> Kathleen Stone </t>
  </si>
  <si>
    <t>$437.79</t>
  </si>
  <si>
    <t>875.58 INR</t>
  </si>
  <si>
    <t xml:space="preserve"> Jennifer Leblanc </t>
  </si>
  <si>
    <t>$1549.18</t>
  </si>
  <si>
    <t>6196.72 INR</t>
  </si>
  <si>
    <t xml:space="preserve"> Alan Johnson </t>
  </si>
  <si>
    <t>$634.41</t>
  </si>
  <si>
    <t>1268.82 INR</t>
  </si>
  <si>
    <t>$1822.9</t>
  </si>
  <si>
    <t>5468.700000000001 INR</t>
  </si>
  <si>
    <t xml:space="preserve"> Kristopher Knight </t>
  </si>
  <si>
    <t>$450.76</t>
  </si>
  <si>
    <t>1803.04 INR</t>
  </si>
  <si>
    <t xml:space="preserve"> Stacey Davis </t>
  </si>
  <si>
    <t>$1000.06</t>
  </si>
  <si>
    <t>3000.18 INR</t>
  </si>
  <si>
    <t xml:space="preserve"> Allison Fisher </t>
  </si>
  <si>
    <t>$1155.0</t>
  </si>
  <si>
    <t>5775.0 INR</t>
  </si>
  <si>
    <t xml:space="preserve"> Charles Pacheco </t>
  </si>
  <si>
    <t>$1197.56</t>
  </si>
  <si>
    <t>1197.56 INR</t>
  </si>
  <si>
    <t xml:space="preserve"> Sara Williams </t>
  </si>
  <si>
    <t>$1810.55</t>
  </si>
  <si>
    <t>5431.65 INR</t>
  </si>
  <si>
    <t xml:space="preserve"> George Moore </t>
  </si>
  <si>
    <t>$1915.98</t>
  </si>
  <si>
    <t>5747.9400000000005 INR</t>
  </si>
  <si>
    <t xml:space="preserve"> Rebecca Zamora </t>
  </si>
  <si>
    <t>$1146.4</t>
  </si>
  <si>
    <t>5732.0 INR</t>
  </si>
  <si>
    <t xml:space="preserve"> William Trevino </t>
  </si>
  <si>
    <t>$994.41</t>
  </si>
  <si>
    <t>2983.23 INR</t>
  </si>
  <si>
    <t xml:space="preserve"> Angela Sherman </t>
  </si>
  <si>
    <t>$1381.08</t>
  </si>
  <si>
    <t>6905.4 INR</t>
  </si>
  <si>
    <t xml:space="preserve"> Ethan Luna </t>
  </si>
  <si>
    <t>$1720.5</t>
  </si>
  <si>
    <t>1720.5 INR</t>
  </si>
  <si>
    <t xml:space="preserve"> John Contreras </t>
  </si>
  <si>
    <t>$925.53</t>
  </si>
  <si>
    <t>4627.65 INR</t>
  </si>
  <si>
    <t xml:space="preserve"> Lauren Hood </t>
  </si>
  <si>
    <t>$1505.59</t>
  </si>
  <si>
    <t>7527.95 INR</t>
  </si>
  <si>
    <t xml:space="preserve"> Jacob Frederick </t>
  </si>
  <si>
    <t>$1252.22</t>
  </si>
  <si>
    <t>2504.44 INR</t>
  </si>
  <si>
    <t xml:space="preserve"> David Jones </t>
  </si>
  <si>
    <t>$1872.61</t>
  </si>
  <si>
    <t>9363.05 INR</t>
  </si>
  <si>
    <t xml:space="preserve"> Nicole Brooks </t>
  </si>
  <si>
    <t>$1265.76</t>
  </si>
  <si>
    <t>5063.04 INR</t>
  </si>
  <si>
    <t xml:space="preserve"> Daniel Bennett </t>
  </si>
  <si>
    <t>$1532.03</t>
  </si>
  <si>
    <t>3064.06 INR</t>
  </si>
  <si>
    <t xml:space="preserve"> Alexis Lee </t>
  </si>
  <si>
    <t>$1508.37</t>
  </si>
  <si>
    <t>4525.11 INR</t>
  </si>
  <si>
    <t xml:space="preserve"> Robert Barrett </t>
  </si>
  <si>
    <t>$352.75</t>
  </si>
  <si>
    <t>1763.75 INR</t>
  </si>
  <si>
    <t xml:space="preserve"> Ashley Parsons </t>
  </si>
  <si>
    <t>$586.49</t>
  </si>
  <si>
    <t>1759.47 INR</t>
  </si>
  <si>
    <t xml:space="preserve"> Jacob Mathis </t>
  </si>
  <si>
    <t>$1050.47</t>
  </si>
  <si>
    <t>3151.41 INR</t>
  </si>
  <si>
    <t xml:space="preserve"> Cynthia Diaz </t>
  </si>
  <si>
    <t>$1125.83</t>
  </si>
  <si>
    <t>3377.49 INR</t>
  </si>
  <si>
    <t xml:space="preserve"> Marilyn Smith </t>
  </si>
  <si>
    <t>$314.05</t>
  </si>
  <si>
    <t>628.1 INR</t>
  </si>
  <si>
    <t xml:space="preserve"> Nathan Paul </t>
  </si>
  <si>
    <t>$1417.39</t>
  </si>
  <si>
    <t>4252.17 INR</t>
  </si>
  <si>
    <t xml:space="preserve"> Robert Thompson </t>
  </si>
  <si>
    <t>$1195.9</t>
  </si>
  <si>
    <t>4783.6 INR</t>
  </si>
  <si>
    <t xml:space="preserve"> Andrew Sherman </t>
  </si>
  <si>
    <t>$1953.22</t>
  </si>
  <si>
    <t>5859.66 INR</t>
  </si>
  <si>
    <t xml:space="preserve"> Stanley Mills MD </t>
  </si>
  <si>
    <t>$1016.58</t>
  </si>
  <si>
    <t>2033.16 INR</t>
  </si>
  <si>
    <t xml:space="preserve"> Michael Robinson </t>
  </si>
  <si>
    <t>$286.94</t>
  </si>
  <si>
    <t>573.88 INR</t>
  </si>
  <si>
    <t xml:space="preserve"> Lucas Bird </t>
  </si>
  <si>
    <t>$544.2</t>
  </si>
  <si>
    <t>1632.6000000000001 INR</t>
  </si>
  <si>
    <t xml:space="preserve"> Gary Rangel </t>
  </si>
  <si>
    <t>$1627.29</t>
  </si>
  <si>
    <t>3254.58 INR</t>
  </si>
  <si>
    <t xml:space="preserve"> Kevin Massey </t>
  </si>
  <si>
    <t>$1992.29</t>
  </si>
  <si>
    <t>7969.16 INR</t>
  </si>
  <si>
    <t xml:space="preserve"> George Ramos </t>
  </si>
  <si>
    <t>$794.11</t>
  </si>
  <si>
    <t>794.11 INR</t>
  </si>
  <si>
    <t xml:space="preserve"> James Garrison </t>
  </si>
  <si>
    <t>$549.33</t>
  </si>
  <si>
    <t>2197.32 INR</t>
  </si>
  <si>
    <t xml:space="preserve"> Jasmine Smith </t>
  </si>
  <si>
    <t>$1479.73</t>
  </si>
  <si>
    <t>7398.65 INR</t>
  </si>
  <si>
    <t xml:space="preserve"> David Smith </t>
  </si>
  <si>
    <t>$1642.19</t>
  </si>
  <si>
    <t>8210.95 INR</t>
  </si>
  <si>
    <t xml:space="preserve"> Kyle Reed </t>
  </si>
  <si>
    <t>$400.44</t>
  </si>
  <si>
    <t>800.88 INR</t>
  </si>
  <si>
    <t xml:space="preserve"> Christopher Harding </t>
  </si>
  <si>
    <t>$550.96</t>
  </si>
  <si>
    <t>550.96 INR</t>
  </si>
  <si>
    <t xml:space="preserve"> Douglas Johnson </t>
  </si>
  <si>
    <t>$1645.98</t>
  </si>
  <si>
    <t>1645.98 INR</t>
  </si>
  <si>
    <t xml:space="preserve"> Megan Buchanan </t>
  </si>
  <si>
    <t>$1824.45</t>
  </si>
  <si>
    <t>7297.8 INR</t>
  </si>
  <si>
    <t xml:space="preserve"> Zachary Martin </t>
  </si>
  <si>
    <t>$1804.52</t>
  </si>
  <si>
    <t>9022.6 INR</t>
  </si>
  <si>
    <t xml:space="preserve"> Alexis Mcpherson </t>
  </si>
  <si>
    <t>$1309.39</t>
  </si>
  <si>
    <t>6546.950000000001 INR</t>
  </si>
  <si>
    <t xml:space="preserve"> Janice Thomas </t>
  </si>
  <si>
    <t>$1159.65</t>
  </si>
  <si>
    <t>4638.6 INR</t>
  </si>
  <si>
    <t xml:space="preserve"> Kent Snyder </t>
  </si>
  <si>
    <t>$891.42</t>
  </si>
  <si>
    <t>2674.2599999999998 INR</t>
  </si>
  <si>
    <t xml:space="preserve"> Benjamin Williams </t>
  </si>
  <si>
    <t>$1872.66</t>
  </si>
  <si>
    <t>3745.32 INR</t>
  </si>
  <si>
    <t xml:space="preserve"> James Shea </t>
  </si>
  <si>
    <t>$1516.5</t>
  </si>
  <si>
    <t>3033.0 INR</t>
  </si>
  <si>
    <t xml:space="preserve"> Tristan Allen </t>
  </si>
  <si>
    <t>$1601.29</t>
  </si>
  <si>
    <t>3202.58 INR</t>
  </si>
  <si>
    <t xml:space="preserve"> Christina Hamilton </t>
  </si>
  <si>
    <t>$1023.6</t>
  </si>
  <si>
    <t>1023.6 INR</t>
  </si>
  <si>
    <t xml:space="preserve"> Kim Collins </t>
  </si>
  <si>
    <t>$271.9</t>
  </si>
  <si>
    <t>543.8 INR</t>
  </si>
  <si>
    <t xml:space="preserve"> Jill Huber </t>
  </si>
  <si>
    <t>$1741.72</t>
  </si>
  <si>
    <t>6966.88 INR</t>
  </si>
  <si>
    <t xml:space="preserve"> Madison Bishop </t>
  </si>
  <si>
    <t>$143.5</t>
  </si>
  <si>
    <t>717.5 INR</t>
  </si>
  <si>
    <t xml:space="preserve"> Elizabeth Baker </t>
  </si>
  <si>
    <t>$1386.75</t>
  </si>
  <si>
    <t>5547.0 INR</t>
  </si>
  <si>
    <t xml:space="preserve"> Jeremy Jackson </t>
  </si>
  <si>
    <t>$1161.65</t>
  </si>
  <si>
    <t>4646.6 INR</t>
  </si>
  <si>
    <t xml:space="preserve"> Melissa Sullivan </t>
  </si>
  <si>
    <t>$1358.53</t>
  </si>
  <si>
    <t>4075.59 INR</t>
  </si>
  <si>
    <t xml:space="preserve"> Dale Chaney </t>
  </si>
  <si>
    <t>$890.98</t>
  </si>
  <si>
    <t>3563.92 INR</t>
  </si>
  <si>
    <t xml:space="preserve"> Kathleen Morgan </t>
  </si>
  <si>
    <t>$260.71</t>
  </si>
  <si>
    <t>782.1299999999999 INR</t>
  </si>
  <si>
    <t xml:space="preserve"> Jill Robinson </t>
  </si>
  <si>
    <t>$840.97</t>
  </si>
  <si>
    <t>3363.88 INR</t>
  </si>
  <si>
    <t xml:space="preserve"> Samuel Blanchard </t>
  </si>
  <si>
    <t>$903.39</t>
  </si>
  <si>
    <t>2710.17 INR</t>
  </si>
  <si>
    <t xml:space="preserve"> Jacob Greer </t>
  </si>
  <si>
    <t>$1026.54</t>
  </si>
  <si>
    <t>5132.7 INR</t>
  </si>
  <si>
    <t xml:space="preserve"> Douglas Reid </t>
  </si>
  <si>
    <t>$1859.22</t>
  </si>
  <si>
    <t>1859.22 INR</t>
  </si>
  <si>
    <t xml:space="preserve"> Amanda Rodriguez </t>
  </si>
  <si>
    <t>$606.8</t>
  </si>
  <si>
    <t>606.8 INR</t>
  </si>
  <si>
    <t xml:space="preserve"> Douglas Nixon </t>
  </si>
  <si>
    <t>$1384.33</t>
  </si>
  <si>
    <t>2768.66 INR</t>
  </si>
  <si>
    <t xml:space="preserve"> Joel Lawson </t>
  </si>
  <si>
    <t>$1370.95</t>
  </si>
  <si>
    <t>4112.85 INR</t>
  </si>
  <si>
    <t xml:space="preserve"> Paula Brown </t>
  </si>
  <si>
    <t>$299.08</t>
  </si>
  <si>
    <t>1196.32 INR</t>
  </si>
  <si>
    <t xml:space="preserve"> Veronica Peters DDS </t>
  </si>
  <si>
    <t>$304.94</t>
  </si>
  <si>
    <t>1524.7 INR</t>
  </si>
  <si>
    <t xml:space="preserve"> Daisy Ward </t>
  </si>
  <si>
    <t>$1472.77</t>
  </si>
  <si>
    <t>2945.54 INR</t>
  </si>
  <si>
    <t xml:space="preserve"> Hunter Martin </t>
  </si>
  <si>
    <t>$1463.03</t>
  </si>
  <si>
    <t>2926.06 INR</t>
  </si>
  <si>
    <t xml:space="preserve"> Joshua Rose </t>
  </si>
  <si>
    <t>$1899.38</t>
  </si>
  <si>
    <t>7597.52 INR</t>
  </si>
  <si>
    <t xml:space="preserve"> Olivia Morse </t>
  </si>
  <si>
    <t>$1432.52</t>
  </si>
  <si>
    <t>2865.04 INR</t>
  </si>
  <si>
    <t xml:space="preserve"> Kimberly Lindsey </t>
  </si>
  <si>
    <t>$1508.49</t>
  </si>
  <si>
    <t>6033.96 INR</t>
  </si>
  <si>
    <t xml:space="preserve"> Joseph Wise </t>
  </si>
  <si>
    <t>$1521.97</t>
  </si>
  <si>
    <t>7609.85 INR</t>
  </si>
  <si>
    <t xml:space="preserve"> David Hunt </t>
  </si>
  <si>
    <t>$1683.63</t>
  </si>
  <si>
    <t>5050.89 INR</t>
  </si>
  <si>
    <t xml:space="preserve"> Brent Freeman </t>
  </si>
  <si>
    <t>$1951.6</t>
  </si>
  <si>
    <t>7806.4 INR</t>
  </si>
  <si>
    <t xml:space="preserve"> John Jones </t>
  </si>
  <si>
    <t>$1883.66</t>
  </si>
  <si>
    <t>7534.64 INR</t>
  </si>
  <si>
    <t xml:space="preserve"> Patrick Daugherty </t>
  </si>
  <si>
    <t>$1984.4</t>
  </si>
  <si>
    <t>7937.6 INR</t>
  </si>
  <si>
    <t xml:space="preserve"> Francis Hale </t>
  </si>
  <si>
    <t>$1717.38</t>
  </si>
  <si>
    <t>3434.76 INR</t>
  </si>
  <si>
    <t xml:space="preserve"> Gregory Mitchell </t>
  </si>
  <si>
    <t>$304.96</t>
  </si>
  <si>
    <t>304.96 INR</t>
  </si>
  <si>
    <t xml:space="preserve"> Michael Carpenter </t>
  </si>
  <si>
    <t>$1208.34</t>
  </si>
  <si>
    <t>4833.36 INR</t>
  </si>
  <si>
    <t xml:space="preserve"> Ethan Jones </t>
  </si>
  <si>
    <t>$1437.61</t>
  </si>
  <si>
    <t>5750.44 INR</t>
  </si>
  <si>
    <t xml:space="preserve"> Erica Hernandez DDS </t>
  </si>
  <si>
    <t>$625.27</t>
  </si>
  <si>
    <t>625.27 INR</t>
  </si>
  <si>
    <t xml:space="preserve"> Dennis Griffin </t>
  </si>
  <si>
    <t>$783.21</t>
  </si>
  <si>
    <t>2349.63 INR</t>
  </si>
  <si>
    <t xml:space="preserve"> Douglas Jackson </t>
  </si>
  <si>
    <t>$545.15</t>
  </si>
  <si>
    <t>1090.3 INR</t>
  </si>
  <si>
    <t xml:space="preserve"> Christy Ramirez </t>
  </si>
  <si>
    <t>$1198.62</t>
  </si>
  <si>
    <t>3595.8599999999997 INR</t>
  </si>
  <si>
    <t xml:space="preserve"> Adrian Allen </t>
  </si>
  <si>
    <t>$1388.94</t>
  </si>
  <si>
    <t>2777.88 INR</t>
  </si>
  <si>
    <t xml:space="preserve"> Rebecca Torres </t>
  </si>
  <si>
    <t>$1070.06</t>
  </si>
  <si>
    <t>3210.18 INR</t>
  </si>
  <si>
    <t xml:space="preserve"> Amber Figueroa </t>
  </si>
  <si>
    <t>$1481.57</t>
  </si>
  <si>
    <t>5926.28 INR</t>
  </si>
  <si>
    <t xml:space="preserve"> Emily Smith </t>
  </si>
  <si>
    <t>$1209.14</t>
  </si>
  <si>
    <t>1209.14 INR</t>
  </si>
  <si>
    <t xml:space="preserve"> Melissa Martinez </t>
  </si>
  <si>
    <t>$290.91</t>
  </si>
  <si>
    <t>1163.64 INR</t>
  </si>
  <si>
    <t xml:space="preserve"> Heather Li </t>
  </si>
  <si>
    <t>$1385.6</t>
  </si>
  <si>
    <t>5542.4 INR</t>
  </si>
  <si>
    <t xml:space="preserve"> Jeremy Smith </t>
  </si>
  <si>
    <t>$180.68</t>
  </si>
  <si>
    <t>542.04 INR</t>
  </si>
  <si>
    <t xml:space="preserve"> Krista Padilla </t>
  </si>
  <si>
    <t>$867.83</t>
  </si>
  <si>
    <t>2603.4900000000002 INR</t>
  </si>
  <si>
    <t xml:space="preserve"> Dale Cooper </t>
  </si>
  <si>
    <t>$1360.69</t>
  </si>
  <si>
    <t>6803.450000000001 INR</t>
  </si>
  <si>
    <t xml:space="preserve"> Melanie Norton </t>
  </si>
  <si>
    <t>$841.95</t>
  </si>
  <si>
    <t>2525.8500000000004 INR</t>
  </si>
  <si>
    <t xml:space="preserve"> Sheila Faulkner </t>
  </si>
  <si>
    <t>$1519.76</t>
  </si>
  <si>
    <t>6079.04 INR</t>
  </si>
  <si>
    <t xml:space="preserve"> Danielle Johnson </t>
  </si>
  <si>
    <t>$1874.04</t>
  </si>
  <si>
    <t>7496.16 INR</t>
  </si>
  <si>
    <t xml:space="preserve"> Ryan Wilson </t>
  </si>
  <si>
    <t>$768.77</t>
  </si>
  <si>
    <t>3843.85 INR</t>
  </si>
  <si>
    <t xml:space="preserve"> Jessica Woods </t>
  </si>
  <si>
    <t>$1003.76</t>
  </si>
  <si>
    <t>2007.52 INR</t>
  </si>
  <si>
    <t xml:space="preserve"> Frank Ayers </t>
  </si>
  <si>
    <t>$629.94</t>
  </si>
  <si>
    <t>3149.7000000000003 INR</t>
  </si>
  <si>
    <t xml:space="preserve"> Wayne Taylor </t>
  </si>
  <si>
    <t>$160.68</t>
  </si>
  <si>
    <t>160.68 INR</t>
  </si>
  <si>
    <t xml:space="preserve"> Mary Perez </t>
  </si>
  <si>
    <t>$237.04</t>
  </si>
  <si>
    <t>474.08 INR</t>
  </si>
  <si>
    <t xml:space="preserve"> Cindy Travis </t>
  </si>
  <si>
    <t>$1934.51</t>
  </si>
  <si>
    <t>1934.51 INR</t>
  </si>
  <si>
    <t xml:space="preserve"> Andrew Sullivan </t>
  </si>
  <si>
    <t>$795.39</t>
  </si>
  <si>
    <t>3976.95 INR</t>
  </si>
  <si>
    <t xml:space="preserve"> Jennifer Harper </t>
  </si>
  <si>
    <t>$218.05</t>
  </si>
  <si>
    <t>218.05 INR</t>
  </si>
  <si>
    <t xml:space="preserve"> Nicole Clay </t>
  </si>
  <si>
    <t>$790.89</t>
  </si>
  <si>
    <t>2372.67 INR</t>
  </si>
  <si>
    <t xml:space="preserve"> Steven Evans </t>
  </si>
  <si>
    <t>$1636.47</t>
  </si>
  <si>
    <t>1636.47 INR</t>
  </si>
  <si>
    <t xml:space="preserve"> Julie Roberts </t>
  </si>
  <si>
    <t>$295.37</t>
  </si>
  <si>
    <t>295.37 INR</t>
  </si>
  <si>
    <t xml:space="preserve"> Jeffrey Lucas </t>
  </si>
  <si>
    <t>$1305.6</t>
  </si>
  <si>
    <t>3916.7999999999997 INR</t>
  </si>
  <si>
    <t xml:space="preserve"> Dylan Morris </t>
  </si>
  <si>
    <t>$1021.8</t>
  </si>
  <si>
    <t>1021.8 INR</t>
  </si>
  <si>
    <t xml:space="preserve"> John Haynes </t>
  </si>
  <si>
    <t>$819.1</t>
  </si>
  <si>
    <t>3276.4 INR</t>
  </si>
  <si>
    <t xml:space="preserve"> Jessica White </t>
  </si>
  <si>
    <t>$590.92</t>
  </si>
  <si>
    <t>1181.84 INR</t>
  </si>
  <si>
    <t xml:space="preserve"> Jeffrey Zavala </t>
  </si>
  <si>
    <t>$325.2</t>
  </si>
  <si>
    <t>650.4 INR</t>
  </si>
  <si>
    <t xml:space="preserve"> Jessica Mcdonald </t>
  </si>
  <si>
    <t>$1342.12</t>
  </si>
  <si>
    <t>1342.12 INR</t>
  </si>
  <si>
    <t xml:space="preserve"> David Anderson </t>
  </si>
  <si>
    <t>$373.57</t>
  </si>
  <si>
    <t>1120.71 INR</t>
  </si>
  <si>
    <t xml:space="preserve"> Daniel Hill </t>
  </si>
  <si>
    <t>$339.84</t>
  </si>
  <si>
    <t>1019.52 INR</t>
  </si>
  <si>
    <t xml:space="preserve"> Brandi Perez </t>
  </si>
  <si>
    <t>$863.02</t>
  </si>
  <si>
    <t>3452.08 INR</t>
  </si>
  <si>
    <t xml:space="preserve"> Tammy Rose </t>
  </si>
  <si>
    <t>$1483.46</t>
  </si>
  <si>
    <t>1483.46 INR</t>
  </si>
  <si>
    <t xml:space="preserve"> Amy Lynch </t>
  </si>
  <si>
    <t>$245.89</t>
  </si>
  <si>
    <t>245.89 INR</t>
  </si>
  <si>
    <t xml:space="preserve"> Casey Goodwin </t>
  </si>
  <si>
    <t>$530.2</t>
  </si>
  <si>
    <t>2120.8 INR</t>
  </si>
  <si>
    <t xml:space="preserve"> Manuel Lee </t>
  </si>
  <si>
    <t>$1889.97</t>
  </si>
  <si>
    <t>3779.94 INR</t>
  </si>
  <si>
    <t xml:space="preserve"> Lisa Green </t>
  </si>
  <si>
    <t>$1130.14</t>
  </si>
  <si>
    <t>1130.14 INR</t>
  </si>
  <si>
    <t xml:space="preserve"> Amanda Pierce </t>
  </si>
  <si>
    <t>$781.97</t>
  </si>
  <si>
    <t>3127.88 INR</t>
  </si>
  <si>
    <t xml:space="preserve"> James Nguyen </t>
  </si>
  <si>
    <t>$862.76</t>
  </si>
  <si>
    <t>1725.52 INR</t>
  </si>
  <si>
    <t xml:space="preserve"> Kylie Suarez </t>
  </si>
  <si>
    <t>$549.29</t>
  </si>
  <si>
    <t>2197.16 INR</t>
  </si>
  <si>
    <t xml:space="preserve"> Christopher Brown </t>
  </si>
  <si>
    <t>$1895.88</t>
  </si>
  <si>
    <t>1895.88 INR</t>
  </si>
  <si>
    <t xml:space="preserve"> Shannon Mcgee </t>
  </si>
  <si>
    <t>$1258.36</t>
  </si>
  <si>
    <t>1258.36 INR</t>
  </si>
  <si>
    <t xml:space="preserve"> Christina Williams </t>
  </si>
  <si>
    <t>$584.37</t>
  </si>
  <si>
    <t>1753.1100000000001 INR</t>
  </si>
  <si>
    <t xml:space="preserve"> Cynthia Harvey </t>
  </si>
  <si>
    <t>$1375.94</t>
  </si>
  <si>
    <t>1375.94 INR</t>
  </si>
  <si>
    <t xml:space="preserve"> Brian Brown </t>
  </si>
  <si>
    <t>$259.49</t>
  </si>
  <si>
    <t>1297.45 INR</t>
  </si>
  <si>
    <t xml:space="preserve"> Angela Ellis </t>
  </si>
  <si>
    <t>$487.18</t>
  </si>
  <si>
    <t>487.18 INR</t>
  </si>
  <si>
    <t xml:space="preserve"> Jason Walsh </t>
  </si>
  <si>
    <t>$509.75</t>
  </si>
  <si>
    <t>2039.0 INR</t>
  </si>
  <si>
    <t xml:space="preserve"> Tammy Wright </t>
  </si>
  <si>
    <t>$1172.81</t>
  </si>
  <si>
    <t>2345.62 INR</t>
  </si>
  <si>
    <t xml:space="preserve"> Jesse Reese </t>
  </si>
  <si>
    <t>$996.92</t>
  </si>
  <si>
    <t>2990.7599999999998 INR</t>
  </si>
  <si>
    <t xml:space="preserve"> Brittany West </t>
  </si>
  <si>
    <t>$1786.21</t>
  </si>
  <si>
    <t>7144.84 INR</t>
  </si>
  <si>
    <t xml:space="preserve"> Mr. Gary David </t>
  </si>
  <si>
    <t>$1290.5</t>
  </si>
  <si>
    <t>6452.5 INR</t>
  </si>
  <si>
    <t xml:space="preserve"> Wendy Hawkins </t>
  </si>
  <si>
    <t>$1744.77</t>
  </si>
  <si>
    <t>1744.77 INR</t>
  </si>
  <si>
    <t xml:space="preserve"> Kara Martin </t>
  </si>
  <si>
    <t>$1892.07</t>
  </si>
  <si>
    <t>7568.28 INR</t>
  </si>
  <si>
    <t xml:space="preserve"> Richard Smith </t>
  </si>
  <si>
    <t>$704.35</t>
  </si>
  <si>
    <t>3521.75 INR</t>
  </si>
  <si>
    <t xml:space="preserve"> Andrew Mendez </t>
  </si>
  <si>
    <t>$1268.87</t>
  </si>
  <si>
    <t>6344.349999999999 INR</t>
  </si>
  <si>
    <t xml:space="preserve"> Laura Brady </t>
  </si>
  <si>
    <t>$865.5</t>
  </si>
  <si>
    <t>1731.0 INR</t>
  </si>
  <si>
    <t xml:space="preserve"> Crystal Mckinney </t>
  </si>
  <si>
    <t>$214.47</t>
  </si>
  <si>
    <t>643.41 INR</t>
  </si>
  <si>
    <t xml:space="preserve"> Michelle Henry </t>
  </si>
  <si>
    <t>$682.39</t>
  </si>
  <si>
    <t>3411.95 INR</t>
  </si>
  <si>
    <t xml:space="preserve"> John Miller </t>
  </si>
  <si>
    <t>$1764.2</t>
  </si>
  <si>
    <t>5292.6 INR</t>
  </si>
  <si>
    <t xml:space="preserve"> Carl Casey </t>
  </si>
  <si>
    <t>$1767.15</t>
  </si>
  <si>
    <t>5301.450000000001 INR</t>
  </si>
  <si>
    <t xml:space="preserve"> Ralph Carr </t>
  </si>
  <si>
    <t>$657.8</t>
  </si>
  <si>
    <t>657.8 INR</t>
  </si>
  <si>
    <t xml:space="preserve"> Joseph Bray </t>
  </si>
  <si>
    <t>$566.11</t>
  </si>
  <si>
    <t>1132.22 INR</t>
  </si>
  <si>
    <t xml:space="preserve"> Joshua Patterson </t>
  </si>
  <si>
    <t>$990.33</t>
  </si>
  <si>
    <t>990.33 INR</t>
  </si>
  <si>
    <t xml:space="preserve"> Robert Potter </t>
  </si>
  <si>
    <t>$1836.99</t>
  </si>
  <si>
    <t>9184.95 INR</t>
  </si>
  <si>
    <t xml:space="preserve"> Heather Terry </t>
  </si>
  <si>
    <t>$1506.02</t>
  </si>
  <si>
    <t>1506.02 INR</t>
  </si>
  <si>
    <t xml:space="preserve"> Theodore Hampton </t>
  </si>
  <si>
    <t>$253.44</t>
  </si>
  <si>
    <t>1013.76 INR</t>
  </si>
  <si>
    <t xml:space="preserve"> Anna Crawford </t>
  </si>
  <si>
    <t>$1100.69</t>
  </si>
  <si>
    <t>2201.38 INR</t>
  </si>
  <si>
    <t xml:space="preserve"> Francisco Wood </t>
  </si>
  <si>
    <t>$531.84</t>
  </si>
  <si>
    <t>2659.2000000000003 INR</t>
  </si>
  <si>
    <t xml:space="preserve"> Wayne Santos </t>
  </si>
  <si>
    <t>$919.29</t>
  </si>
  <si>
    <t>919.29 INR</t>
  </si>
  <si>
    <t xml:space="preserve"> Christopher Harris </t>
  </si>
  <si>
    <t>$977.0</t>
  </si>
  <si>
    <t>3908.0 INR</t>
  </si>
  <si>
    <t xml:space="preserve"> Shawna Pena </t>
  </si>
  <si>
    <t>$1822.78</t>
  </si>
  <si>
    <t>1822.78 INR</t>
  </si>
  <si>
    <t xml:space="preserve"> William French </t>
  </si>
  <si>
    <t>$1844.11</t>
  </si>
  <si>
    <t>7376.44 INR</t>
  </si>
  <si>
    <t xml:space="preserve"> Patrick Gomez </t>
  </si>
  <si>
    <t>$762.15</t>
  </si>
  <si>
    <t>1524.3 INR</t>
  </si>
  <si>
    <t xml:space="preserve"> Richard Trevino </t>
  </si>
  <si>
    <t>2967.45 INR</t>
  </si>
  <si>
    <t xml:space="preserve"> Dawn Lee </t>
  </si>
  <si>
    <t>$1660.55</t>
  </si>
  <si>
    <t>3321.1 INR</t>
  </si>
  <si>
    <t xml:space="preserve"> Heather Avila </t>
  </si>
  <si>
    <t>$309.85</t>
  </si>
  <si>
    <t>1239.4 INR</t>
  </si>
  <si>
    <t xml:space="preserve"> Jared Simmons </t>
  </si>
  <si>
    <t>$1972.9</t>
  </si>
  <si>
    <t>3945.8 INR</t>
  </si>
  <si>
    <t xml:space="preserve"> Anthony Palmer </t>
  </si>
  <si>
    <t>$1393.42</t>
  </si>
  <si>
    <t>1393.42 INR</t>
  </si>
  <si>
    <t xml:space="preserve"> Aaron Jones </t>
  </si>
  <si>
    <t>$1575.01</t>
  </si>
  <si>
    <t>4725.03 INR</t>
  </si>
  <si>
    <t xml:space="preserve"> Joseph Webb </t>
  </si>
  <si>
    <t>$262.37</t>
  </si>
  <si>
    <t>524.74 INR</t>
  </si>
  <si>
    <t xml:space="preserve"> Edwin Moreno </t>
  </si>
  <si>
    <t>$1605.55</t>
  </si>
  <si>
    <t>8027.75 INR</t>
  </si>
  <si>
    <t xml:space="preserve"> Bradley Thompson </t>
  </si>
  <si>
    <t>$1864.09</t>
  </si>
  <si>
    <t>5592.2699999999995 INR</t>
  </si>
  <si>
    <t xml:space="preserve"> Nathan Mitchell </t>
  </si>
  <si>
    <t>$1966.33</t>
  </si>
  <si>
    <t>3932.66 INR</t>
  </si>
  <si>
    <t xml:space="preserve"> Elizabeth Proctor </t>
  </si>
  <si>
    <t>$171.7</t>
  </si>
  <si>
    <t>171.7 INR</t>
  </si>
  <si>
    <t>$1456.25</t>
  </si>
  <si>
    <t>7281.25 INR</t>
  </si>
  <si>
    <t>$1181.54</t>
  </si>
  <si>
    <t>3544.62 INR</t>
  </si>
  <si>
    <t xml:space="preserve"> Jeremy Solomon </t>
  </si>
  <si>
    <t>$1720.43</t>
  </si>
  <si>
    <t>5161.29 INR</t>
  </si>
  <si>
    <t xml:space="preserve"> Duane Clark </t>
  </si>
  <si>
    <t>$352.53</t>
  </si>
  <si>
    <t>705.06 INR</t>
  </si>
  <si>
    <t xml:space="preserve"> Shawn Martinez </t>
  </si>
  <si>
    <t>$1328.27</t>
  </si>
  <si>
    <t>6641.35 INR</t>
  </si>
  <si>
    <t xml:space="preserve"> Kevin Beasley </t>
  </si>
  <si>
    <t>$205.07</t>
  </si>
  <si>
    <t>410.14 INR</t>
  </si>
  <si>
    <t xml:space="preserve"> Thomas Harper </t>
  </si>
  <si>
    <t>$333.39</t>
  </si>
  <si>
    <t>1333.56 INR</t>
  </si>
  <si>
    <t xml:space="preserve"> Christina Harper </t>
  </si>
  <si>
    <t>$299.19</t>
  </si>
  <si>
    <t>598.38 INR</t>
  </si>
  <si>
    <t xml:space="preserve"> Joshua Harris </t>
  </si>
  <si>
    <t>$481.72</t>
  </si>
  <si>
    <t>963.44 INR</t>
  </si>
  <si>
    <t xml:space="preserve"> Sierra Reid </t>
  </si>
  <si>
    <t>$1749.87</t>
  </si>
  <si>
    <t>5249.61 INR</t>
  </si>
  <si>
    <t xml:space="preserve"> Tommy Caldwell </t>
  </si>
  <si>
    <t>$1354.29</t>
  </si>
  <si>
    <t>4062.87 INR</t>
  </si>
  <si>
    <t xml:space="preserve"> Michael Bender </t>
  </si>
  <si>
    <t>$665.62</t>
  </si>
  <si>
    <t>2662.48 INR</t>
  </si>
  <si>
    <t xml:space="preserve"> Ethan Pena </t>
  </si>
  <si>
    <t>$367.25</t>
  </si>
  <si>
    <t>734.5 INR</t>
  </si>
  <si>
    <t xml:space="preserve"> Matthew Gomez </t>
  </si>
  <si>
    <t>$1875.28</t>
  </si>
  <si>
    <t>7501.12 INR</t>
  </si>
  <si>
    <t xml:space="preserve"> Brandy Young </t>
  </si>
  <si>
    <t>$1210.59</t>
  </si>
  <si>
    <t>4842.36 INR</t>
  </si>
  <si>
    <t xml:space="preserve"> Tiffany Bradshaw </t>
  </si>
  <si>
    <t>1452.4 INR</t>
  </si>
  <si>
    <t xml:space="preserve"> Mary Pineda </t>
  </si>
  <si>
    <t>$238.4</t>
  </si>
  <si>
    <t>953.6 INR</t>
  </si>
  <si>
    <t xml:space="preserve"> Maria Turner </t>
  </si>
  <si>
    <t>$136.38</t>
  </si>
  <si>
    <t>681.9 INR</t>
  </si>
  <si>
    <t xml:space="preserve"> Amanda Cooper </t>
  </si>
  <si>
    <t>$1985.11</t>
  </si>
  <si>
    <t>9925.55 INR</t>
  </si>
  <si>
    <t xml:space="preserve"> James Hubbard </t>
  </si>
  <si>
    <t>$619.18</t>
  </si>
  <si>
    <t>2476.72 INR</t>
  </si>
  <si>
    <t xml:space="preserve"> Steven Howard </t>
  </si>
  <si>
    <t>$842.69</t>
  </si>
  <si>
    <t>4213.450000000001 INR</t>
  </si>
  <si>
    <t xml:space="preserve"> Matthew Leonard </t>
  </si>
  <si>
    <t>$1581.17</t>
  </si>
  <si>
    <t>6324.68 INR</t>
  </si>
  <si>
    <t xml:space="preserve"> Michael Stewart </t>
  </si>
  <si>
    <t>$1210.68</t>
  </si>
  <si>
    <t>2421.36 INR</t>
  </si>
  <si>
    <t xml:space="preserve"> Theresa Le </t>
  </si>
  <si>
    <t>$318.96</t>
  </si>
  <si>
    <t>1594.8 INR</t>
  </si>
  <si>
    <t xml:space="preserve"> Derrick Hernandez </t>
  </si>
  <si>
    <t>$628.88</t>
  </si>
  <si>
    <t>1886.6399999999999 INR</t>
  </si>
  <si>
    <t xml:space="preserve"> Sheena Randall </t>
  </si>
  <si>
    <t>$1500.83</t>
  </si>
  <si>
    <t>7504.15 INR</t>
  </si>
  <si>
    <t xml:space="preserve"> Christina Baxter </t>
  </si>
  <si>
    <t>$1928.23</t>
  </si>
  <si>
    <t>1928.23 INR</t>
  </si>
  <si>
    <t xml:space="preserve"> Kevin Palmer </t>
  </si>
  <si>
    <t>$1654.84</t>
  </si>
  <si>
    <t>4964.5199999999995 INR</t>
  </si>
  <si>
    <t xml:space="preserve"> Ryan Lee </t>
  </si>
  <si>
    <t>$748.91</t>
  </si>
  <si>
    <t>748.91 INR</t>
  </si>
  <si>
    <t xml:space="preserve"> Kathryn Suarez </t>
  </si>
  <si>
    <t>$1379.16</t>
  </si>
  <si>
    <t>4137.4800000000005 INR</t>
  </si>
  <si>
    <t xml:space="preserve"> Brenda Daniel </t>
  </si>
  <si>
    <t>$487.16</t>
  </si>
  <si>
    <t>974.32 INR</t>
  </si>
  <si>
    <t xml:space="preserve"> Linda Gardner </t>
  </si>
  <si>
    <t>$1339.3</t>
  </si>
  <si>
    <t>5357.2 INR</t>
  </si>
  <si>
    <t xml:space="preserve"> Anthony Mccall </t>
  </si>
  <si>
    <t>$385.19</t>
  </si>
  <si>
    <t>1925.95 INR</t>
  </si>
  <si>
    <t xml:space="preserve"> Kristin Johnson </t>
  </si>
  <si>
    <t>$460.18</t>
  </si>
  <si>
    <t>2300.9 INR</t>
  </si>
  <si>
    <t xml:space="preserve"> Dr. Candice Faulkner PhD </t>
  </si>
  <si>
    <t>$853.5</t>
  </si>
  <si>
    <t>1707.0 INR</t>
  </si>
  <si>
    <t xml:space="preserve"> Samantha Serrano </t>
  </si>
  <si>
    <t>$1262.66</t>
  </si>
  <si>
    <t>2525.32 INR</t>
  </si>
  <si>
    <t xml:space="preserve"> Lindsay Scott </t>
  </si>
  <si>
    <t>$660.97</t>
  </si>
  <si>
    <t>660.97 INR</t>
  </si>
  <si>
    <t xml:space="preserve"> Susan Smith </t>
  </si>
  <si>
    <t>$1858.48</t>
  </si>
  <si>
    <t>5575.4400000000005 INR</t>
  </si>
  <si>
    <t xml:space="preserve"> Rhonda Parker </t>
  </si>
  <si>
    <t>$1794.31</t>
  </si>
  <si>
    <t>1794.31 INR</t>
  </si>
  <si>
    <t xml:space="preserve"> Brandi Edwards </t>
  </si>
  <si>
    <t>$1207.11</t>
  </si>
  <si>
    <t>1207.11 INR</t>
  </si>
  <si>
    <t xml:space="preserve"> Shannon Turner </t>
  </si>
  <si>
    <t>$870.51</t>
  </si>
  <si>
    <t>870.51 INR</t>
  </si>
  <si>
    <t xml:space="preserve"> Diane Cunningham </t>
  </si>
  <si>
    <t>$1005.71</t>
  </si>
  <si>
    <t>2011.42 INR</t>
  </si>
  <si>
    <t xml:space="preserve"> Amy Brown </t>
  </si>
  <si>
    <t>$1827.37</t>
  </si>
  <si>
    <t>9136.849999999999 INR</t>
  </si>
  <si>
    <t xml:space="preserve"> Melissa Perkins </t>
  </si>
  <si>
    <t>$705.7</t>
  </si>
  <si>
    <t>2822.8 INR</t>
  </si>
  <si>
    <t xml:space="preserve"> Kevin Robinson </t>
  </si>
  <si>
    <t>$598.18</t>
  </si>
  <si>
    <t>1196.36 INR</t>
  </si>
  <si>
    <t xml:space="preserve"> Molly Beltran </t>
  </si>
  <si>
    <t>$1609.67</t>
  </si>
  <si>
    <t>1609.67 INR</t>
  </si>
  <si>
    <t xml:space="preserve"> Kylie Hahn </t>
  </si>
  <si>
    <t>$298.45</t>
  </si>
  <si>
    <t>895.3499999999999 INR</t>
  </si>
  <si>
    <t xml:space="preserve"> Mariah Newton </t>
  </si>
  <si>
    <t>$874.51</t>
  </si>
  <si>
    <t>874.51 INR</t>
  </si>
  <si>
    <t xml:space="preserve"> Brett Baker </t>
  </si>
  <si>
    <t>$1039.95</t>
  </si>
  <si>
    <t>3119.8500000000004 INR</t>
  </si>
  <si>
    <t xml:space="preserve"> Erika Hamilton </t>
  </si>
  <si>
    <t>$1088.31</t>
  </si>
  <si>
    <t>2176.62 INR</t>
  </si>
  <si>
    <t xml:space="preserve"> Kevin Young </t>
  </si>
  <si>
    <t>$1808.23</t>
  </si>
  <si>
    <t>1808.23 INR</t>
  </si>
  <si>
    <t xml:space="preserve"> Debra Tucker </t>
  </si>
  <si>
    <t>$1018.66</t>
  </si>
  <si>
    <t>4074.64 INR</t>
  </si>
  <si>
    <t xml:space="preserve"> Tina Harper </t>
  </si>
  <si>
    <t>$358.58</t>
  </si>
  <si>
    <t>1075.74 INR</t>
  </si>
  <si>
    <t xml:space="preserve"> Ann White </t>
  </si>
  <si>
    <t>$796.61</t>
  </si>
  <si>
    <t>2389.83 INR</t>
  </si>
  <si>
    <t xml:space="preserve"> Carlos Woods </t>
  </si>
  <si>
    <t>$290.12</t>
  </si>
  <si>
    <t>290.12 INR</t>
  </si>
  <si>
    <t xml:space="preserve"> Denise Cervantes </t>
  </si>
  <si>
    <t>$1578.07</t>
  </si>
  <si>
    <t>1578.07 INR</t>
  </si>
  <si>
    <t xml:space="preserve"> Cory Curtis </t>
  </si>
  <si>
    <t>$1067.15</t>
  </si>
  <si>
    <t>1067.15 INR</t>
  </si>
  <si>
    <t xml:space="preserve"> Michael Williamson </t>
  </si>
  <si>
    <t>$603.77</t>
  </si>
  <si>
    <t>1207.54 INR</t>
  </si>
  <si>
    <t xml:space="preserve"> Paul Adams </t>
  </si>
  <si>
    <t>$631.71</t>
  </si>
  <si>
    <t>2526.84 INR</t>
  </si>
  <si>
    <t xml:space="preserve"> Nicole Grant </t>
  </si>
  <si>
    <t>$1715.78</t>
  </si>
  <si>
    <t>3431.56 INR</t>
  </si>
  <si>
    <t xml:space="preserve"> Sylvia Moreno </t>
  </si>
  <si>
    <t>$876.8</t>
  </si>
  <si>
    <t>876.8 INR</t>
  </si>
  <si>
    <t xml:space="preserve"> Felicia George </t>
  </si>
  <si>
    <t>$1887.5</t>
  </si>
  <si>
    <t>3775.0 INR</t>
  </si>
  <si>
    <t xml:space="preserve"> Todd Mitchell </t>
  </si>
  <si>
    <t>$1817.55</t>
  </si>
  <si>
    <t>9087.75 INR</t>
  </si>
  <si>
    <t xml:space="preserve"> Darlene Marsh </t>
  </si>
  <si>
    <t>$543.33</t>
  </si>
  <si>
    <t>2716.65 INR</t>
  </si>
  <si>
    <t xml:space="preserve"> Christopher Wyatt </t>
  </si>
  <si>
    <t>$300.27</t>
  </si>
  <si>
    <t>300.27 INR</t>
  </si>
  <si>
    <t xml:space="preserve"> Mark Hale </t>
  </si>
  <si>
    <t>$1188.18</t>
  </si>
  <si>
    <t>2376.36 INR</t>
  </si>
  <si>
    <t xml:space="preserve"> Martha Curry </t>
  </si>
  <si>
    <t>$325.23</t>
  </si>
  <si>
    <t>325.23 INR</t>
  </si>
  <si>
    <t xml:space="preserve"> Jonathan Alexander </t>
  </si>
  <si>
    <t>$1938.6</t>
  </si>
  <si>
    <t>7754.4 INR</t>
  </si>
  <si>
    <t xml:space="preserve"> Keith Riley </t>
  </si>
  <si>
    <t>$1231.43</t>
  </si>
  <si>
    <t>2462.86 INR</t>
  </si>
  <si>
    <t xml:space="preserve"> Cynthia Wilson </t>
  </si>
  <si>
    <t>$645.44</t>
  </si>
  <si>
    <t>1936.3200000000002 INR</t>
  </si>
  <si>
    <t xml:space="preserve"> Christopher Castillo </t>
  </si>
  <si>
    <t>$955.9</t>
  </si>
  <si>
    <t>2867.7 INR</t>
  </si>
  <si>
    <t xml:space="preserve"> Amanda Colon </t>
  </si>
  <si>
    <t>$1800.14</t>
  </si>
  <si>
    <t>5400.42 INR</t>
  </si>
  <si>
    <t xml:space="preserve"> Lauren Patterson </t>
  </si>
  <si>
    <t>$1342.73</t>
  </si>
  <si>
    <t>2685.46 INR</t>
  </si>
  <si>
    <t xml:space="preserve"> Steven Rose </t>
  </si>
  <si>
    <t>$123.91</t>
  </si>
  <si>
    <t>123.91 INR</t>
  </si>
  <si>
    <t xml:space="preserve"> Ronald Cole </t>
  </si>
  <si>
    <t>$963.59</t>
  </si>
  <si>
    <t>2890.77 INR</t>
  </si>
  <si>
    <t xml:space="preserve"> Christopher Padilla </t>
  </si>
  <si>
    <t>$330.88</t>
  </si>
  <si>
    <t>992.64 INR</t>
  </si>
  <si>
    <t xml:space="preserve"> Jeremy Scott </t>
  </si>
  <si>
    <t>$1250.4</t>
  </si>
  <si>
    <t>5001.6 INR</t>
  </si>
  <si>
    <t xml:space="preserve"> Teresa Perez </t>
  </si>
  <si>
    <t>$855.75</t>
  </si>
  <si>
    <t>2567.25 INR</t>
  </si>
  <si>
    <t xml:space="preserve"> Heather Norton </t>
  </si>
  <si>
    <t>$1365.58</t>
  </si>
  <si>
    <t>2731.16 INR</t>
  </si>
  <si>
    <t xml:space="preserve"> Evan Davis </t>
  </si>
  <si>
    <t>$379.0</t>
  </si>
  <si>
    <t>1516.0 INR</t>
  </si>
  <si>
    <t xml:space="preserve"> Dustin Anderson </t>
  </si>
  <si>
    <t>$556.93</t>
  </si>
  <si>
    <t>2227.72 INR</t>
  </si>
  <si>
    <t xml:space="preserve"> Miss Kristin Weber </t>
  </si>
  <si>
    <t>$897.36</t>
  </si>
  <si>
    <t>2692.08 INR</t>
  </si>
  <si>
    <t xml:space="preserve"> Brandon Castaneda </t>
  </si>
  <si>
    <t>$559.52</t>
  </si>
  <si>
    <t>1119.04 INR</t>
  </si>
  <si>
    <t xml:space="preserve"> Mark Wade </t>
  </si>
  <si>
    <t>$1547.7</t>
  </si>
  <si>
    <t>4643.1 INR</t>
  </si>
  <si>
    <t xml:space="preserve"> Patricia Rivera </t>
  </si>
  <si>
    <t>$1648.37</t>
  </si>
  <si>
    <t>8241.849999999999 INR</t>
  </si>
  <si>
    <t xml:space="preserve"> Cynthia Lynch </t>
  </si>
  <si>
    <t>$900.7</t>
  </si>
  <si>
    <t>900.7 INR</t>
  </si>
  <si>
    <t xml:space="preserve"> Margaret Brown </t>
  </si>
  <si>
    <t>$1980.85</t>
  </si>
  <si>
    <t>5942.549999999999 INR</t>
  </si>
  <si>
    <t xml:space="preserve"> Andre Gutierrez </t>
  </si>
  <si>
    <t>$309.04</t>
  </si>
  <si>
    <t>618.08 INR</t>
  </si>
  <si>
    <t xml:space="preserve"> Stephanie Johnson </t>
  </si>
  <si>
    <t>$1871.45</t>
  </si>
  <si>
    <t>5614.35 INR</t>
  </si>
  <si>
    <t xml:space="preserve"> Susan Garcia </t>
  </si>
  <si>
    <t>$990.51</t>
  </si>
  <si>
    <t>3962.04 INR</t>
  </si>
  <si>
    <t xml:space="preserve"> Lisa Avery </t>
  </si>
  <si>
    <t>$887.55</t>
  </si>
  <si>
    <t>3550.2 INR</t>
  </si>
  <si>
    <t xml:space="preserve"> Sandra Scott </t>
  </si>
  <si>
    <t>$139.1</t>
  </si>
  <si>
    <t>278.2 INR</t>
  </si>
  <si>
    <t xml:space="preserve"> Angel Medina </t>
  </si>
  <si>
    <t>$1758.32</t>
  </si>
  <si>
    <t>3516.64 INR</t>
  </si>
  <si>
    <t xml:space="preserve"> Matthew Sloan </t>
  </si>
  <si>
    <t>$553.36</t>
  </si>
  <si>
    <t>1106.72 INR</t>
  </si>
  <si>
    <t xml:space="preserve"> Robert Ponce </t>
  </si>
  <si>
    <t>$1305.84</t>
  </si>
  <si>
    <t>1305.84 INR</t>
  </si>
  <si>
    <t xml:space="preserve"> Trevor Huber </t>
  </si>
  <si>
    <t>$1631.12</t>
  </si>
  <si>
    <t>8155.599999999999 INR</t>
  </si>
  <si>
    <t xml:space="preserve"> Jermaine Lewis </t>
  </si>
  <si>
    <t>$665.46</t>
  </si>
  <si>
    <t>2661.84 INR</t>
  </si>
  <si>
    <t xml:space="preserve"> Alyssa Ruiz </t>
  </si>
  <si>
    <t>$242.26</t>
  </si>
  <si>
    <t>242.26 INR</t>
  </si>
  <si>
    <t xml:space="preserve"> Wendy Baxter </t>
  </si>
  <si>
    <t>$1507.09</t>
  </si>
  <si>
    <t>7535.45 INR</t>
  </si>
  <si>
    <t xml:space="preserve"> Eric Hernandez </t>
  </si>
  <si>
    <t>$746.18</t>
  </si>
  <si>
    <t>1492.36 INR</t>
  </si>
  <si>
    <t xml:space="preserve"> James Johnson </t>
  </si>
  <si>
    <t>$1176.61</t>
  </si>
  <si>
    <t>3529.83 INR</t>
  </si>
  <si>
    <t xml:space="preserve"> Kyle Moore </t>
  </si>
  <si>
    <t>$1550.37</t>
  </si>
  <si>
    <t>1550.37 INR</t>
  </si>
  <si>
    <t xml:space="preserve"> Adam Espinoza </t>
  </si>
  <si>
    <t>$164.02</t>
  </si>
  <si>
    <t>820.1 INR</t>
  </si>
  <si>
    <t xml:space="preserve"> Debbie Vance </t>
  </si>
  <si>
    <t>$1973.56</t>
  </si>
  <si>
    <t>9867.8 INR</t>
  </si>
  <si>
    <t xml:space="preserve"> Richard Martinez </t>
  </si>
  <si>
    <t>$1821.21</t>
  </si>
  <si>
    <t>7284.84 INR</t>
  </si>
  <si>
    <t xml:space="preserve"> Chloe Davis </t>
  </si>
  <si>
    <t>$1371.03</t>
  </si>
  <si>
    <t>6855.15 INR</t>
  </si>
  <si>
    <t xml:space="preserve"> Daniel Cruz </t>
  </si>
  <si>
    <t>$602.11</t>
  </si>
  <si>
    <t>602.11 INR</t>
  </si>
  <si>
    <t xml:space="preserve"> Daniel Guerra </t>
  </si>
  <si>
    <t>$946.32</t>
  </si>
  <si>
    <t>4731.6 INR</t>
  </si>
  <si>
    <t xml:space="preserve"> Hannah Williams </t>
  </si>
  <si>
    <t>$1588.28</t>
  </si>
  <si>
    <t>1588.28 INR</t>
  </si>
  <si>
    <t xml:space="preserve"> John Murphy </t>
  </si>
  <si>
    <t>$1502.1</t>
  </si>
  <si>
    <t>7510.5 INR</t>
  </si>
  <si>
    <t xml:space="preserve"> Ricardo Adkins </t>
  </si>
  <si>
    <t>$1563.62</t>
  </si>
  <si>
    <t>3127.24 INR</t>
  </si>
  <si>
    <t xml:space="preserve"> James Flynn </t>
  </si>
  <si>
    <t>$1473.4</t>
  </si>
  <si>
    <t>1473.4 INR</t>
  </si>
  <si>
    <t xml:space="preserve"> Jason Thomas </t>
  </si>
  <si>
    <t>$1358.41</t>
  </si>
  <si>
    <t>5433.64 INR</t>
  </si>
  <si>
    <t xml:space="preserve"> Kenneth Jones </t>
  </si>
  <si>
    <t>$1688.32</t>
  </si>
  <si>
    <t>8441.6 INR</t>
  </si>
  <si>
    <t xml:space="preserve"> Melanie Jenkins </t>
  </si>
  <si>
    <t>$132.3</t>
  </si>
  <si>
    <t>396.90000000000003 INR</t>
  </si>
  <si>
    <t xml:space="preserve"> Stacey Jenkins </t>
  </si>
  <si>
    <t>$1808.74</t>
  </si>
  <si>
    <t>9043.7 INR</t>
  </si>
  <si>
    <t xml:space="preserve"> Lisa Moore </t>
  </si>
  <si>
    <t>$1214.91</t>
  </si>
  <si>
    <t>3644.7300000000005 INR</t>
  </si>
  <si>
    <t xml:space="preserve"> Anthony Williams </t>
  </si>
  <si>
    <t>$1515.72</t>
  </si>
  <si>
    <t>6062.88 INR</t>
  </si>
  <si>
    <t xml:space="preserve"> Travis Smith </t>
  </si>
  <si>
    <t>$1038.37</t>
  </si>
  <si>
    <t>3115.1099999999997 INR</t>
  </si>
  <si>
    <t xml:space="preserve"> Katherine Jensen </t>
  </si>
  <si>
    <t>$1154.59</t>
  </si>
  <si>
    <t>4618.36 INR</t>
  </si>
  <si>
    <t xml:space="preserve"> Benjamin Dixon </t>
  </si>
  <si>
    <t>$803.32</t>
  </si>
  <si>
    <t>1606.64 INR</t>
  </si>
  <si>
    <t xml:space="preserve"> Corey Bowen </t>
  </si>
  <si>
    <t>$1031.18</t>
  </si>
  <si>
    <t>1031.18 INR</t>
  </si>
  <si>
    <t xml:space="preserve"> Samantha Williamson </t>
  </si>
  <si>
    <t>$598.45</t>
  </si>
  <si>
    <t>2992.25 INR</t>
  </si>
  <si>
    <t xml:space="preserve"> Ashlee Jordan </t>
  </si>
  <si>
    <t>$442.21</t>
  </si>
  <si>
    <t>442.21 INR</t>
  </si>
  <si>
    <t xml:space="preserve"> Robert Johnson </t>
  </si>
  <si>
    <t>$1415.31</t>
  </si>
  <si>
    <t>5661.24 INR</t>
  </si>
  <si>
    <t xml:space="preserve"> Aimee Johnson </t>
  </si>
  <si>
    <t>$1129.15</t>
  </si>
  <si>
    <t>2258.3 INR</t>
  </si>
  <si>
    <t xml:space="preserve"> Francisco Gray </t>
  </si>
  <si>
    <t>$496.93</t>
  </si>
  <si>
    <t>1987.72 INR</t>
  </si>
  <si>
    <t xml:space="preserve"> Nicholas Griffith </t>
  </si>
  <si>
    <t>$1869.54</t>
  </si>
  <si>
    <t>7478.16 INR</t>
  </si>
  <si>
    <t xml:space="preserve"> Kevin Willis </t>
  </si>
  <si>
    <t>$753.44</t>
  </si>
  <si>
    <t>753.44 INR</t>
  </si>
  <si>
    <t xml:space="preserve"> James Hinton </t>
  </si>
  <si>
    <t>$1741.1</t>
  </si>
  <si>
    <t>3482.2 INR</t>
  </si>
  <si>
    <t xml:space="preserve"> Gina King </t>
  </si>
  <si>
    <t>$1576.32</t>
  </si>
  <si>
    <t>3152.64 INR</t>
  </si>
  <si>
    <t xml:space="preserve"> Pamela Marks </t>
  </si>
  <si>
    <t>$1435.52</t>
  </si>
  <si>
    <t>2871.04 INR</t>
  </si>
  <si>
    <t xml:space="preserve"> Michael Blake </t>
  </si>
  <si>
    <t>$772.31</t>
  </si>
  <si>
    <t>3089.24 INR</t>
  </si>
  <si>
    <t xml:space="preserve"> Amber Bishop </t>
  </si>
  <si>
    <t>$1749.98</t>
  </si>
  <si>
    <t>8749.9 INR</t>
  </si>
  <si>
    <t xml:space="preserve"> Christopher Jones </t>
  </si>
  <si>
    <t>$1544.67</t>
  </si>
  <si>
    <t>1544.67 INR</t>
  </si>
  <si>
    <t xml:space="preserve"> Mike Fernandez </t>
  </si>
  <si>
    <t>$631.54</t>
  </si>
  <si>
    <t>1894.62 INR</t>
  </si>
  <si>
    <t xml:space="preserve"> Christopher Brewer </t>
  </si>
  <si>
    <t>$704.99</t>
  </si>
  <si>
    <t>2114.9700000000003 INR</t>
  </si>
  <si>
    <t xml:space="preserve"> Anna Evans </t>
  </si>
  <si>
    <t>$315.1</t>
  </si>
  <si>
    <t>315.1 INR</t>
  </si>
  <si>
    <t xml:space="preserve"> Annette Martinez </t>
  </si>
  <si>
    <t>$1954.55</t>
  </si>
  <si>
    <t>9772.75 INR</t>
  </si>
  <si>
    <t xml:space="preserve"> Jeffrey Wood </t>
  </si>
  <si>
    <t>$754.74</t>
  </si>
  <si>
    <t>2264.2200000000003 INR</t>
  </si>
  <si>
    <t xml:space="preserve"> Brendan Wilson </t>
  </si>
  <si>
    <t>$1214.72</t>
  </si>
  <si>
    <t>6073.6 INR</t>
  </si>
  <si>
    <t xml:space="preserve"> Barry Swanson </t>
  </si>
  <si>
    <t>$593.98</t>
  </si>
  <si>
    <t>1187.96 INR</t>
  </si>
  <si>
    <t xml:space="preserve"> Kelly Hudson </t>
  </si>
  <si>
    <t>$785.77</t>
  </si>
  <si>
    <t>3928.85 INR</t>
  </si>
  <si>
    <t xml:space="preserve"> Shari Watkins </t>
  </si>
  <si>
    <t>$606.93</t>
  </si>
  <si>
    <t>2427.72 INR</t>
  </si>
  <si>
    <t xml:space="preserve"> Erik Nelson </t>
  </si>
  <si>
    <t>$827.31</t>
  </si>
  <si>
    <t>827.31 INR</t>
  </si>
  <si>
    <t xml:space="preserve"> Daniel Smith </t>
  </si>
  <si>
    <t>$1677.44</t>
  </si>
  <si>
    <t>6709.76 INR</t>
  </si>
  <si>
    <t xml:space="preserve"> George Flynn </t>
  </si>
  <si>
    <t>$910.25</t>
  </si>
  <si>
    <t>3641.0 INR</t>
  </si>
  <si>
    <t xml:space="preserve"> Amanda Moore </t>
  </si>
  <si>
    <t>$266.62</t>
  </si>
  <si>
    <t>533.24 INR</t>
  </si>
  <si>
    <t xml:space="preserve"> Judy White </t>
  </si>
  <si>
    <t>$1812.88</t>
  </si>
  <si>
    <t>9064.400000000001 INR</t>
  </si>
  <si>
    <t xml:space="preserve"> Daniel Hernandez </t>
  </si>
  <si>
    <t>$421.36</t>
  </si>
  <si>
    <t>2106.8 INR</t>
  </si>
  <si>
    <t xml:space="preserve"> Julie George </t>
  </si>
  <si>
    <t>$1057.24</t>
  </si>
  <si>
    <t>5286.2 INR</t>
  </si>
  <si>
    <t xml:space="preserve"> Ronnie Griffin </t>
  </si>
  <si>
    <t>$1909.73</t>
  </si>
  <si>
    <t>1909.73 INR</t>
  </si>
  <si>
    <t xml:space="preserve"> Richard Davis </t>
  </si>
  <si>
    <t>$990.76</t>
  </si>
  <si>
    <t>1981.52 INR</t>
  </si>
  <si>
    <t xml:space="preserve"> Connor Burgess </t>
  </si>
  <si>
    <t>$1848.19</t>
  </si>
  <si>
    <t>5544.57 INR</t>
  </si>
  <si>
    <t xml:space="preserve"> John Dodson </t>
  </si>
  <si>
    <t>$1705.88</t>
  </si>
  <si>
    <t>6823.52 INR</t>
  </si>
  <si>
    <t xml:space="preserve"> Nathaniel Bailey </t>
  </si>
  <si>
    <t>$1488.74</t>
  </si>
  <si>
    <t>2977.48 INR</t>
  </si>
  <si>
    <t xml:space="preserve"> Katie Munoz </t>
  </si>
  <si>
    <t>$1494.85</t>
  </si>
  <si>
    <t>2989.7 INR</t>
  </si>
  <si>
    <t xml:space="preserve"> Monica Bell </t>
  </si>
  <si>
    <t>$1265.95</t>
  </si>
  <si>
    <t>6329.75 INR</t>
  </si>
  <si>
    <t xml:space="preserve"> Melissa Harvey </t>
  </si>
  <si>
    <t>$1347.9</t>
  </si>
  <si>
    <t>4043.7000000000003 INR</t>
  </si>
  <si>
    <t xml:space="preserve"> Terry Martin </t>
  </si>
  <si>
    <t>$1100.0</t>
  </si>
  <si>
    <t>2200.0 INR</t>
  </si>
  <si>
    <t xml:space="preserve"> Jonathan Olson </t>
  </si>
  <si>
    <t>$201.48</t>
  </si>
  <si>
    <t>201.48 INR</t>
  </si>
  <si>
    <t>$1674.76</t>
  </si>
  <si>
    <t>5024.28 INR</t>
  </si>
  <si>
    <t xml:space="preserve"> Jamie Berry </t>
  </si>
  <si>
    <t>$1522.09</t>
  </si>
  <si>
    <t>6088.36 INR</t>
  </si>
  <si>
    <t xml:space="preserve"> Zachary Mccann </t>
  </si>
  <si>
    <t>$1614.07</t>
  </si>
  <si>
    <t>8070.349999999999 INR</t>
  </si>
  <si>
    <t xml:space="preserve"> Sara Larson </t>
  </si>
  <si>
    <t>$1067.63</t>
  </si>
  <si>
    <t>3202.8900000000003 INR</t>
  </si>
  <si>
    <t xml:space="preserve"> John Cantu </t>
  </si>
  <si>
    <t>$1202.17</t>
  </si>
  <si>
    <t>3606.51 INR</t>
  </si>
  <si>
    <t xml:space="preserve"> Rebecca Peterson </t>
  </si>
  <si>
    <t>$1546.77</t>
  </si>
  <si>
    <t>4640.3099999999995 INR</t>
  </si>
  <si>
    <t xml:space="preserve"> Daniel Walsh </t>
  </si>
  <si>
    <t>$1753.52</t>
  </si>
  <si>
    <t>1753.52 INR</t>
  </si>
  <si>
    <t xml:space="preserve"> Stephanie Whitaker </t>
  </si>
  <si>
    <t>$1774.98</t>
  </si>
  <si>
    <t>1774.98 INR</t>
  </si>
  <si>
    <t xml:space="preserve"> Megan Sampson </t>
  </si>
  <si>
    <t>$221.01</t>
  </si>
  <si>
    <t>221.01 INR</t>
  </si>
  <si>
    <t xml:space="preserve"> Carrie Huerta </t>
  </si>
  <si>
    <t>$1209.49</t>
  </si>
  <si>
    <t>3628.4700000000003 INR</t>
  </si>
  <si>
    <t xml:space="preserve"> Toni Perez </t>
  </si>
  <si>
    <t>$1445.91</t>
  </si>
  <si>
    <t>1445.91 INR</t>
  </si>
  <si>
    <t xml:space="preserve"> Anthony Pollard </t>
  </si>
  <si>
    <t>$1253.22</t>
  </si>
  <si>
    <t>6266.1 INR</t>
  </si>
  <si>
    <t xml:space="preserve"> Glenn Mills </t>
  </si>
  <si>
    <t>$657.98</t>
  </si>
  <si>
    <t>3289.9 INR</t>
  </si>
  <si>
    <t xml:space="preserve"> Nancy Decker </t>
  </si>
  <si>
    <t>$1806.02</t>
  </si>
  <si>
    <t>1806.02 INR</t>
  </si>
  <si>
    <t xml:space="preserve"> David Bush </t>
  </si>
  <si>
    <t>$743.3</t>
  </si>
  <si>
    <t>2973.2 INR</t>
  </si>
  <si>
    <t xml:space="preserve"> Rhonda Cooper </t>
  </si>
  <si>
    <t>$1196.85</t>
  </si>
  <si>
    <t>1196.85 INR</t>
  </si>
  <si>
    <t xml:space="preserve"> Luke Hicks </t>
  </si>
  <si>
    <t>$1497.0</t>
  </si>
  <si>
    <t>4491.0 INR</t>
  </si>
  <si>
    <t xml:space="preserve"> Jennifer Smith </t>
  </si>
  <si>
    <t>$1672.14</t>
  </si>
  <si>
    <t>8360.7 INR</t>
  </si>
  <si>
    <t xml:space="preserve"> Stephen Andrews </t>
  </si>
  <si>
    <t>$1927.16</t>
  </si>
  <si>
    <t>3854.32 INR</t>
  </si>
  <si>
    <t xml:space="preserve"> Adam Hardy </t>
  </si>
  <si>
    <t>$733.48</t>
  </si>
  <si>
    <t>3667.4 INR</t>
  </si>
  <si>
    <t xml:space="preserve"> Heather Phillips </t>
  </si>
  <si>
    <t>$1084.77</t>
  </si>
  <si>
    <t>4339.08 INR</t>
  </si>
  <si>
    <t xml:space="preserve"> Tyler Sullivan MD </t>
  </si>
  <si>
    <t>$810.04</t>
  </si>
  <si>
    <t>1620.08 INR</t>
  </si>
  <si>
    <t xml:space="preserve"> Zachary Myers </t>
  </si>
  <si>
    <t>$1684.64</t>
  </si>
  <si>
    <t>1684.64 INR</t>
  </si>
  <si>
    <t xml:space="preserve"> Mr. Daniel Thomas </t>
  </si>
  <si>
    <t>$1051.65</t>
  </si>
  <si>
    <t>4206.6 INR</t>
  </si>
  <si>
    <t xml:space="preserve"> Beth Jones </t>
  </si>
  <si>
    <t>$849.93</t>
  </si>
  <si>
    <t>2549.79 INR</t>
  </si>
  <si>
    <t xml:space="preserve"> Jodi Herrera </t>
  </si>
  <si>
    <t>$1958.27</t>
  </si>
  <si>
    <t>7833.08 INR</t>
  </si>
  <si>
    <t xml:space="preserve"> Julie Harris </t>
  </si>
  <si>
    <t>$1395.59</t>
  </si>
  <si>
    <t>4186.7699999999995 INR</t>
  </si>
  <si>
    <t xml:space="preserve"> Latoya Ross </t>
  </si>
  <si>
    <t>$1871.08</t>
  </si>
  <si>
    <t>3742.16 INR</t>
  </si>
  <si>
    <t xml:space="preserve"> Julie Atkinson </t>
  </si>
  <si>
    <t>$1288.78</t>
  </si>
  <si>
    <t>2577.56 INR</t>
  </si>
  <si>
    <t xml:space="preserve"> Anthony Oneill </t>
  </si>
  <si>
    <t>$1074.35</t>
  </si>
  <si>
    <t>3223.0499999999997 INR</t>
  </si>
  <si>
    <t xml:space="preserve"> Joseph Baldwin </t>
  </si>
  <si>
    <t>$442.12</t>
  </si>
  <si>
    <t>442.12 INR</t>
  </si>
  <si>
    <t xml:space="preserve"> James Hartman </t>
  </si>
  <si>
    <t>$937.51</t>
  </si>
  <si>
    <t>1875.02 INR</t>
  </si>
  <si>
    <t xml:space="preserve"> Robert Hernandez </t>
  </si>
  <si>
    <t>$196.95</t>
  </si>
  <si>
    <t>984.75 INR</t>
  </si>
  <si>
    <t xml:space="preserve"> Craig Hamilton </t>
  </si>
  <si>
    <t>$925.34</t>
  </si>
  <si>
    <t>3701.36 INR</t>
  </si>
  <si>
    <t xml:space="preserve"> Jeffrey Daniel </t>
  </si>
  <si>
    <t>$1283.54</t>
  </si>
  <si>
    <t>3850.62 INR</t>
  </si>
  <si>
    <t xml:space="preserve"> Brandon Lowe </t>
  </si>
  <si>
    <t>$1914.98</t>
  </si>
  <si>
    <t>5744.9400000000005 INR</t>
  </si>
  <si>
    <t xml:space="preserve"> Kelsey Cooper </t>
  </si>
  <si>
    <t>$1133.67</t>
  </si>
  <si>
    <t>4534.68 INR</t>
  </si>
  <si>
    <t xml:space="preserve"> Joseph Jordan </t>
  </si>
  <si>
    <t>$775.73</t>
  </si>
  <si>
    <t>3102.92 INR</t>
  </si>
  <si>
    <t xml:space="preserve"> Aaron Molina MD </t>
  </si>
  <si>
    <t>$1254.95</t>
  </si>
  <si>
    <t>5019.8 INR</t>
  </si>
  <si>
    <t xml:space="preserve"> Sean Jimenez </t>
  </si>
  <si>
    <t>$388.0</t>
  </si>
  <si>
    <t>1552.0 INR</t>
  </si>
  <si>
    <t xml:space="preserve"> Carrie Liu </t>
  </si>
  <si>
    <t>$1045.05</t>
  </si>
  <si>
    <t>2090.1 INR</t>
  </si>
  <si>
    <t xml:space="preserve"> Christine Morris </t>
  </si>
  <si>
    <t>$1868.34</t>
  </si>
  <si>
    <t>9341.699999999999 INR</t>
  </si>
  <si>
    <t xml:space="preserve"> David Roach </t>
  </si>
  <si>
    <t>$430.92</t>
  </si>
  <si>
    <t>430.92 INR</t>
  </si>
  <si>
    <t xml:space="preserve"> Susan Hayes </t>
  </si>
  <si>
    <t>$1097.58</t>
  </si>
  <si>
    <t>4390.32 INR</t>
  </si>
  <si>
    <t xml:space="preserve"> Stephen Berry </t>
  </si>
  <si>
    <t>$1768.34</t>
  </si>
  <si>
    <t>3536.68 INR</t>
  </si>
  <si>
    <t xml:space="preserve"> Jamie Griffith </t>
  </si>
  <si>
    <t>$1368.49</t>
  </si>
  <si>
    <t>1368.49 INR</t>
  </si>
  <si>
    <t xml:space="preserve"> Stephen Burke </t>
  </si>
  <si>
    <t>$1791.94</t>
  </si>
  <si>
    <t>5375.82 INR</t>
  </si>
  <si>
    <t xml:space="preserve"> Gary Cordova </t>
  </si>
  <si>
    <t>$491.49</t>
  </si>
  <si>
    <t>982.98 INR</t>
  </si>
  <si>
    <t xml:space="preserve"> Manuel Arnold </t>
  </si>
  <si>
    <t>$557.34</t>
  </si>
  <si>
    <t>557.34 INR</t>
  </si>
  <si>
    <t xml:space="preserve"> David George </t>
  </si>
  <si>
    <t>$1722.82</t>
  </si>
  <si>
    <t>3445.64 INR</t>
  </si>
  <si>
    <t xml:space="preserve"> Melinda Ray </t>
  </si>
  <si>
    <t>$1591.95</t>
  </si>
  <si>
    <t>7959.75 INR</t>
  </si>
  <si>
    <t xml:space="preserve"> Ruben Pena </t>
  </si>
  <si>
    <t>$1230.66</t>
  </si>
  <si>
    <t>1230.66 INR</t>
  </si>
  <si>
    <t xml:space="preserve"> Elizabeth Paul </t>
  </si>
  <si>
    <t>$1923.74</t>
  </si>
  <si>
    <t>7694.96 INR</t>
  </si>
  <si>
    <t xml:space="preserve"> Nicholas Ward </t>
  </si>
  <si>
    <t>$920.2</t>
  </si>
  <si>
    <t>4601.0 INR</t>
  </si>
  <si>
    <t xml:space="preserve"> Angela Burch </t>
  </si>
  <si>
    <t>$196.0</t>
  </si>
  <si>
    <t>784.0 INR</t>
  </si>
  <si>
    <t xml:space="preserve"> Martin Collins </t>
  </si>
  <si>
    <t>$1676.18</t>
  </si>
  <si>
    <t>5028.54 INR</t>
  </si>
  <si>
    <t xml:space="preserve"> Tracy Little </t>
  </si>
  <si>
    <t>$1058.03</t>
  </si>
  <si>
    <t>4232.12 INR</t>
  </si>
  <si>
    <t xml:space="preserve"> Jonathan Maldonado </t>
  </si>
  <si>
    <t>$974.01</t>
  </si>
  <si>
    <t>4870.05 INR</t>
  </si>
  <si>
    <t xml:space="preserve"> Kimberly Rivera </t>
  </si>
  <si>
    <t>$1826.27</t>
  </si>
  <si>
    <t>7305.08 INR</t>
  </si>
  <si>
    <t xml:space="preserve"> Jonathon Rollins </t>
  </si>
  <si>
    <t>$1784.95</t>
  </si>
  <si>
    <t>7139.8 INR</t>
  </si>
  <si>
    <t xml:space="preserve"> Heather Compton </t>
  </si>
  <si>
    <t>$156.62</t>
  </si>
  <si>
    <t>313.24 INR</t>
  </si>
  <si>
    <t xml:space="preserve"> Shannon Lopez </t>
  </si>
  <si>
    <t>$1835.86</t>
  </si>
  <si>
    <t>3671.72 INR</t>
  </si>
  <si>
    <t xml:space="preserve"> Samantha Brown </t>
  </si>
  <si>
    <t>$870.52</t>
  </si>
  <si>
    <t>4352.6 INR</t>
  </si>
  <si>
    <t xml:space="preserve"> Paul Malone </t>
  </si>
  <si>
    <t>$522.85</t>
  </si>
  <si>
    <t>1045.7 INR</t>
  </si>
  <si>
    <t xml:space="preserve"> John Glover </t>
  </si>
  <si>
    <t>$787.49</t>
  </si>
  <si>
    <t>787.49 INR</t>
  </si>
  <si>
    <t xml:space="preserve"> Nicolas Delgado </t>
  </si>
  <si>
    <t>$955.45</t>
  </si>
  <si>
    <t>2866.3500000000004 INR</t>
  </si>
  <si>
    <t xml:space="preserve"> Christine Wood </t>
  </si>
  <si>
    <t>$268.77</t>
  </si>
  <si>
    <t>537.54 INR</t>
  </si>
  <si>
    <t xml:space="preserve"> Seth Lewis </t>
  </si>
  <si>
    <t>$549.74</t>
  </si>
  <si>
    <t>1649.22 INR</t>
  </si>
  <si>
    <t xml:space="preserve"> Rachel Bradford </t>
  </si>
  <si>
    <t>$516.68</t>
  </si>
  <si>
    <t>516.68 INR</t>
  </si>
  <si>
    <t xml:space="preserve"> Olivia Gonzalez </t>
  </si>
  <si>
    <t>$1706.13</t>
  </si>
  <si>
    <t>5118.39 INR</t>
  </si>
  <si>
    <t xml:space="preserve"> Rodney James </t>
  </si>
  <si>
    <t>$551.2</t>
  </si>
  <si>
    <t>2204.8 INR</t>
  </si>
  <si>
    <t xml:space="preserve"> Amy Murray </t>
  </si>
  <si>
    <t>$179.17</t>
  </si>
  <si>
    <t>537.51 INR</t>
  </si>
  <si>
    <t xml:space="preserve"> Phillip Shields </t>
  </si>
  <si>
    <t>$1040.74</t>
  </si>
  <si>
    <t>2081.48 INR</t>
  </si>
  <si>
    <t xml:space="preserve"> Steven Kramer </t>
  </si>
  <si>
    <t>$1618.8</t>
  </si>
  <si>
    <t>6475.2 INR</t>
  </si>
  <si>
    <t xml:space="preserve"> Gerald Patrick </t>
  </si>
  <si>
    <t>$1648.5</t>
  </si>
  <si>
    <t>3297.0 INR</t>
  </si>
  <si>
    <t xml:space="preserve"> Valerie Mendoza </t>
  </si>
  <si>
    <t>$1634.55</t>
  </si>
  <si>
    <t>6538.2 INR</t>
  </si>
  <si>
    <t xml:space="preserve"> Crystal Torres </t>
  </si>
  <si>
    <t>$1138.02</t>
  </si>
  <si>
    <t>1138.02 INR</t>
  </si>
  <si>
    <t xml:space="preserve"> Paul Murphy </t>
  </si>
  <si>
    <t>$1197.76</t>
  </si>
  <si>
    <t>2395.52 INR</t>
  </si>
  <si>
    <t xml:space="preserve"> Tina Stephens </t>
  </si>
  <si>
    <t>$864.04</t>
  </si>
  <si>
    <t>864.04 INR</t>
  </si>
  <si>
    <t xml:space="preserve"> Phillip Moore </t>
  </si>
  <si>
    <t>$1142.36</t>
  </si>
  <si>
    <t>5711.799999999999 INR</t>
  </si>
  <si>
    <t xml:space="preserve"> Kelsey Herrera </t>
  </si>
  <si>
    <t>$1510.66</t>
  </si>
  <si>
    <t>4531.9800000000005 INR</t>
  </si>
  <si>
    <t xml:space="preserve"> Taylor Marshall </t>
  </si>
  <si>
    <t>$839.69</t>
  </si>
  <si>
    <t>4198.450000000001 INR</t>
  </si>
  <si>
    <t xml:space="preserve"> Ronald Bryant </t>
  </si>
  <si>
    <t>$1823.07</t>
  </si>
  <si>
    <t>7292.28 INR</t>
  </si>
  <si>
    <t xml:space="preserve"> James Powell </t>
  </si>
  <si>
    <t>$174.75</t>
  </si>
  <si>
    <t>699.0 INR</t>
  </si>
  <si>
    <t xml:space="preserve"> Todd Montgomery </t>
  </si>
  <si>
    <t>$879.8</t>
  </si>
  <si>
    <t>3519.2 INR</t>
  </si>
  <si>
    <t xml:space="preserve"> Jason Hopkins </t>
  </si>
  <si>
    <t>$644.63</t>
  </si>
  <si>
    <t>2578.52 INR</t>
  </si>
  <si>
    <t xml:space="preserve"> Jay Wagner </t>
  </si>
  <si>
    <t>$1717.41</t>
  </si>
  <si>
    <t>6869.64 INR</t>
  </si>
  <si>
    <t xml:space="preserve"> Samuel Gonzalez </t>
  </si>
  <si>
    <t>$245.86</t>
  </si>
  <si>
    <t>983.44 INR</t>
  </si>
  <si>
    <t xml:space="preserve"> Charles Garcia </t>
  </si>
  <si>
    <t>$532.13</t>
  </si>
  <si>
    <t>1596.3899999999999 INR</t>
  </si>
  <si>
    <t xml:space="preserve"> Cameron Skinner </t>
  </si>
  <si>
    <t>$731.97</t>
  </si>
  <si>
    <t>1463.94 INR</t>
  </si>
  <si>
    <t xml:space="preserve"> Michelle Brown </t>
  </si>
  <si>
    <t>$1566.76</t>
  </si>
  <si>
    <t>1566.76 INR</t>
  </si>
  <si>
    <t xml:space="preserve"> Kimberly Porter </t>
  </si>
  <si>
    <t>$489.87</t>
  </si>
  <si>
    <t>489.87 INR</t>
  </si>
  <si>
    <t xml:space="preserve"> Seth Davis </t>
  </si>
  <si>
    <t>$1145.07</t>
  </si>
  <si>
    <t>2290.14 INR</t>
  </si>
  <si>
    <t xml:space="preserve"> Carmen Lee </t>
  </si>
  <si>
    <t>$1307.78</t>
  </si>
  <si>
    <t>2615.56 INR</t>
  </si>
  <si>
    <t xml:space="preserve"> Thomas Gomez </t>
  </si>
  <si>
    <t>$1313.45</t>
  </si>
  <si>
    <t>2626.9 INR</t>
  </si>
  <si>
    <t xml:space="preserve"> Ariel Rosales </t>
  </si>
  <si>
    <t>$557.71</t>
  </si>
  <si>
    <t>2788.55 INR</t>
  </si>
  <si>
    <t xml:space="preserve"> Lauren Silva </t>
  </si>
  <si>
    <t>$1996.09</t>
  </si>
  <si>
    <t>7984.36 INR</t>
  </si>
  <si>
    <t xml:space="preserve"> Brent Garcia </t>
  </si>
  <si>
    <t>$609.42</t>
  </si>
  <si>
    <t>2437.68 INR</t>
  </si>
  <si>
    <t xml:space="preserve"> Margaret Hawkins </t>
  </si>
  <si>
    <t>$144.12</t>
  </si>
  <si>
    <t>288.24 INR</t>
  </si>
  <si>
    <t xml:space="preserve"> Wanda Allen </t>
  </si>
  <si>
    <t>$1290.32</t>
  </si>
  <si>
    <t>3870.96 INR</t>
  </si>
  <si>
    <t xml:space="preserve"> Joann Mitchell </t>
  </si>
  <si>
    <t>$141.22</t>
  </si>
  <si>
    <t>282.44 INR</t>
  </si>
  <si>
    <t xml:space="preserve"> Amanda Rowland </t>
  </si>
  <si>
    <t>$1186.28</t>
  </si>
  <si>
    <t>5931.4 INR</t>
  </si>
  <si>
    <t xml:space="preserve"> Kristin Smith </t>
  </si>
  <si>
    <t>$1435.45</t>
  </si>
  <si>
    <t>1435.45 INR</t>
  </si>
  <si>
    <t xml:space="preserve"> Latasha Underwood </t>
  </si>
  <si>
    <t>$643.95</t>
  </si>
  <si>
    <t>643.95 INR</t>
  </si>
  <si>
    <t xml:space="preserve"> Scott Dawson </t>
  </si>
  <si>
    <t>$1908.69</t>
  </si>
  <si>
    <t>9543.45 INR</t>
  </si>
  <si>
    <t xml:space="preserve"> Karen Conner </t>
  </si>
  <si>
    <t>$701.9</t>
  </si>
  <si>
    <t>2807.6 INR</t>
  </si>
  <si>
    <t xml:space="preserve"> Harry Hoover </t>
  </si>
  <si>
    <t>$268.12</t>
  </si>
  <si>
    <t>804.36 INR</t>
  </si>
  <si>
    <t xml:space="preserve"> Connie Owens </t>
  </si>
  <si>
    <t>$1987.92</t>
  </si>
  <si>
    <t>3975.84 INR</t>
  </si>
  <si>
    <t xml:space="preserve"> Nicholas James </t>
  </si>
  <si>
    <t>$662.05</t>
  </si>
  <si>
    <t>1324.1 INR</t>
  </si>
  <si>
    <t xml:space="preserve"> Brandon Reeves </t>
  </si>
  <si>
    <t>$1332.52</t>
  </si>
  <si>
    <t>3997.56 INR</t>
  </si>
  <si>
    <t xml:space="preserve"> Patrick Campbell </t>
  </si>
  <si>
    <t>$1971.03</t>
  </si>
  <si>
    <t>3942.06 INR</t>
  </si>
  <si>
    <t xml:space="preserve"> Jason Rice </t>
  </si>
  <si>
    <t>$1738.21</t>
  </si>
  <si>
    <t>3476.42 INR</t>
  </si>
  <si>
    <t xml:space="preserve"> Judy Gordon </t>
  </si>
  <si>
    <t>$944.53</t>
  </si>
  <si>
    <t>4722.65 INR</t>
  </si>
  <si>
    <t xml:space="preserve"> Carrie Hardy </t>
  </si>
  <si>
    <t>$1100.01</t>
  </si>
  <si>
    <t>4400.04 INR</t>
  </si>
  <si>
    <t xml:space="preserve"> Ronald Ortiz </t>
  </si>
  <si>
    <t>$1750.55</t>
  </si>
  <si>
    <t>8752.75 INR</t>
  </si>
  <si>
    <t xml:space="preserve"> Kathy Johnston </t>
  </si>
  <si>
    <t>$757.12</t>
  </si>
  <si>
    <t>2271.36 INR</t>
  </si>
  <si>
    <t xml:space="preserve"> Jesse Williams </t>
  </si>
  <si>
    <t>$1770.35</t>
  </si>
  <si>
    <t>8851.75 INR</t>
  </si>
  <si>
    <t xml:space="preserve"> Michael Saunders </t>
  </si>
  <si>
    <t>$1293.87</t>
  </si>
  <si>
    <t>1293.87 INR</t>
  </si>
  <si>
    <t xml:space="preserve"> Michael Davis </t>
  </si>
  <si>
    <t>$1757.13</t>
  </si>
  <si>
    <t>5271.39 INR</t>
  </si>
  <si>
    <t xml:space="preserve"> James Kemp </t>
  </si>
  <si>
    <t>$116.73</t>
  </si>
  <si>
    <t>116.73 INR</t>
  </si>
  <si>
    <t xml:space="preserve"> Jonathan Miller </t>
  </si>
  <si>
    <t>$1818.01</t>
  </si>
  <si>
    <t>3636.02 INR</t>
  </si>
  <si>
    <t xml:space="preserve"> Jesse Mccormick </t>
  </si>
  <si>
    <t>$881.44</t>
  </si>
  <si>
    <t>881.44 INR</t>
  </si>
  <si>
    <t xml:space="preserve"> Cory Atkinson </t>
  </si>
  <si>
    <t>$1370.98</t>
  </si>
  <si>
    <t>5483.92 INR</t>
  </si>
  <si>
    <t xml:space="preserve"> Steve Huang </t>
  </si>
  <si>
    <t>$1918.75</t>
  </si>
  <si>
    <t>7675.0 INR</t>
  </si>
  <si>
    <t xml:space="preserve"> Aaron Hill </t>
  </si>
  <si>
    <t>$1913.98</t>
  </si>
  <si>
    <t>7655.92 INR</t>
  </si>
  <si>
    <t xml:space="preserve"> Jason Holder </t>
  </si>
  <si>
    <t>$1519.77</t>
  </si>
  <si>
    <t>6079.08 INR</t>
  </si>
  <si>
    <t xml:space="preserve"> Ashley Paul </t>
  </si>
  <si>
    <t>$1109.18</t>
  </si>
  <si>
    <t>3327.54 INR</t>
  </si>
  <si>
    <t xml:space="preserve"> Zachary Moore </t>
  </si>
  <si>
    <t>$1021.13</t>
  </si>
  <si>
    <t>5105.65 INR</t>
  </si>
  <si>
    <t xml:space="preserve"> Jordan Rhodes </t>
  </si>
  <si>
    <t>$369.23</t>
  </si>
  <si>
    <t>1107.69 INR</t>
  </si>
  <si>
    <t xml:space="preserve"> Jamie Salazar </t>
  </si>
  <si>
    <t>$1714.15</t>
  </si>
  <si>
    <t>1714.15 INR</t>
  </si>
  <si>
    <t xml:space="preserve"> Maurice Peterson </t>
  </si>
  <si>
    <t>$128.04</t>
  </si>
  <si>
    <t>384.12 INR</t>
  </si>
  <si>
    <t xml:space="preserve"> Matthew Rowe </t>
  </si>
  <si>
    <t>$904.55</t>
  </si>
  <si>
    <t>3618.2 INR</t>
  </si>
  <si>
    <t xml:space="preserve"> James Gutierrez </t>
  </si>
  <si>
    <t>$1189.59</t>
  </si>
  <si>
    <t>4758.36 INR</t>
  </si>
  <si>
    <t xml:space="preserve"> Derrick Richards </t>
  </si>
  <si>
    <t>$1573.69</t>
  </si>
  <si>
    <t>3147.38 INR</t>
  </si>
  <si>
    <t xml:space="preserve"> Patricia Thomas </t>
  </si>
  <si>
    <t>$459.22</t>
  </si>
  <si>
    <t>1377.66 INR</t>
  </si>
  <si>
    <t xml:space="preserve"> Emily Thomas </t>
  </si>
  <si>
    <t>$1985.75</t>
  </si>
  <si>
    <t>1985.75 INR</t>
  </si>
  <si>
    <t xml:space="preserve"> Eileen Kelley </t>
  </si>
  <si>
    <t>$359.79</t>
  </si>
  <si>
    <t>1079.3700000000001 INR</t>
  </si>
  <si>
    <t xml:space="preserve"> James Mitchell </t>
  </si>
  <si>
    <t>$601.31</t>
  </si>
  <si>
    <t>2405.24 INR</t>
  </si>
  <si>
    <t xml:space="preserve"> Amy Harris </t>
  </si>
  <si>
    <t>$1128.52</t>
  </si>
  <si>
    <t>3385.56 INR</t>
  </si>
  <si>
    <t xml:space="preserve"> Mr. Randall Hunt </t>
  </si>
  <si>
    <t>$1370.74</t>
  </si>
  <si>
    <t>1370.74 INR</t>
  </si>
  <si>
    <t xml:space="preserve"> Michael Wright </t>
  </si>
  <si>
    <t>$1014.59</t>
  </si>
  <si>
    <t>3043.77 INR</t>
  </si>
  <si>
    <t xml:space="preserve"> Antonio Chapman </t>
  </si>
  <si>
    <t>$226.91</t>
  </si>
  <si>
    <t>453.82 INR</t>
  </si>
  <si>
    <t xml:space="preserve"> Lance Mullins </t>
  </si>
  <si>
    <t>$1726.15</t>
  </si>
  <si>
    <t>8630.75 INR</t>
  </si>
  <si>
    <t xml:space="preserve"> Dustin Williams </t>
  </si>
  <si>
    <t>1759.6 INR</t>
  </si>
  <si>
    <t xml:space="preserve"> Ronald West </t>
  </si>
  <si>
    <t>$1141.71</t>
  </si>
  <si>
    <t>5708.55 INR</t>
  </si>
  <si>
    <t xml:space="preserve"> Andrew Baker </t>
  </si>
  <si>
    <t>$1065.66</t>
  </si>
  <si>
    <t>4262.64 INR</t>
  </si>
  <si>
    <t xml:space="preserve"> Gary Goodman </t>
  </si>
  <si>
    <t>$1611.61</t>
  </si>
  <si>
    <t>3223.22 INR</t>
  </si>
  <si>
    <t xml:space="preserve"> John Elliott </t>
  </si>
  <si>
    <t>$1137.94</t>
  </si>
  <si>
    <t>4551.76 INR</t>
  </si>
  <si>
    <t xml:space="preserve"> Seth Rodriguez </t>
  </si>
  <si>
    <t>$500.9</t>
  </si>
  <si>
    <t>2504.5 INR</t>
  </si>
  <si>
    <t xml:space="preserve"> Joseph Johnson </t>
  </si>
  <si>
    <t>$1263.99</t>
  </si>
  <si>
    <t>3791.9700000000003 INR</t>
  </si>
  <si>
    <t xml:space="preserve"> Brandi Simmons </t>
  </si>
  <si>
    <t>$1833.26</t>
  </si>
  <si>
    <t>7333.04 INR</t>
  </si>
  <si>
    <t xml:space="preserve"> Kenneth Morgan </t>
  </si>
  <si>
    <t>$1502.37</t>
  </si>
  <si>
    <t>3004.74 INR</t>
  </si>
  <si>
    <t xml:space="preserve"> Stephen Strickland </t>
  </si>
  <si>
    <t>$162.82</t>
  </si>
  <si>
    <t>814.0999999999999 INR</t>
  </si>
  <si>
    <t xml:space="preserve"> Micheal Walker </t>
  </si>
  <si>
    <t>$1112.83</t>
  </si>
  <si>
    <t>1112.83 INR</t>
  </si>
  <si>
    <t xml:space="preserve"> Christopher Gutierrez </t>
  </si>
  <si>
    <t>$830.02</t>
  </si>
  <si>
    <t>830.02 INR</t>
  </si>
  <si>
    <t xml:space="preserve"> Corey Adams </t>
  </si>
  <si>
    <t>$1946.73</t>
  </si>
  <si>
    <t>7786.92 INR</t>
  </si>
  <si>
    <t xml:space="preserve"> Michael Boone </t>
  </si>
  <si>
    <t>$1543.19</t>
  </si>
  <si>
    <t>3086.38 INR</t>
  </si>
  <si>
    <t xml:space="preserve"> Jessica Fitzpatrick </t>
  </si>
  <si>
    <t>$1001.51</t>
  </si>
  <si>
    <t>4006.04 INR</t>
  </si>
  <si>
    <t xml:space="preserve"> Adam Williams </t>
  </si>
  <si>
    <t>$800.11</t>
  </si>
  <si>
    <t>800.11 INR</t>
  </si>
  <si>
    <t>$604.3</t>
  </si>
  <si>
    <t>1812.8999999999999 INR</t>
  </si>
  <si>
    <t xml:space="preserve"> Derrick Peters </t>
  </si>
  <si>
    <t>$793.56</t>
  </si>
  <si>
    <t>793.56 INR</t>
  </si>
  <si>
    <t xml:space="preserve"> Brooke Allen </t>
  </si>
  <si>
    <t>$115.17</t>
  </si>
  <si>
    <t>115.17 INR</t>
  </si>
  <si>
    <t xml:space="preserve"> Patricia Long </t>
  </si>
  <si>
    <t>$813.13</t>
  </si>
  <si>
    <t>3252.52 INR</t>
  </si>
  <si>
    <t xml:space="preserve"> Mary Myers </t>
  </si>
  <si>
    <t>$252.81</t>
  </si>
  <si>
    <t>1264.05 INR</t>
  </si>
  <si>
    <t xml:space="preserve"> Justin Jimenez </t>
  </si>
  <si>
    <t>$653.55</t>
  </si>
  <si>
    <t>1960.6499999999999 INR</t>
  </si>
  <si>
    <t xml:space="preserve"> Heather Boyd </t>
  </si>
  <si>
    <t>$913.85</t>
  </si>
  <si>
    <t>913.85 INR</t>
  </si>
  <si>
    <t xml:space="preserve"> Michael Brown </t>
  </si>
  <si>
    <t>$1770.26</t>
  </si>
  <si>
    <t>5310.78 INR</t>
  </si>
  <si>
    <t xml:space="preserve"> Alyssa Williams </t>
  </si>
  <si>
    <t>$1516.58</t>
  </si>
  <si>
    <t>7582.9 INR</t>
  </si>
  <si>
    <t xml:space="preserve"> Matthew Woods </t>
  </si>
  <si>
    <t>$312.37</t>
  </si>
  <si>
    <t xml:space="preserve"> Vickie Hernandez </t>
  </si>
  <si>
    <t>$1484.39</t>
  </si>
  <si>
    <t>1484.39 INR</t>
  </si>
  <si>
    <t xml:space="preserve"> James Smith PhD </t>
  </si>
  <si>
    <t>$473.07</t>
  </si>
  <si>
    <t>1419.21 INR</t>
  </si>
  <si>
    <t xml:space="preserve"> Thomas Robbins </t>
  </si>
  <si>
    <t>$1410.7</t>
  </si>
  <si>
    <t>2821.4 INR</t>
  </si>
  <si>
    <t xml:space="preserve"> Bradley Perez </t>
  </si>
  <si>
    <t>$1879.85</t>
  </si>
  <si>
    <t>3759.7 INR</t>
  </si>
  <si>
    <t xml:space="preserve"> Michael Buckley </t>
  </si>
  <si>
    <t>$1566.07</t>
  </si>
  <si>
    <t>1566.07 INR</t>
  </si>
  <si>
    <t xml:space="preserve"> William Richardson </t>
  </si>
  <si>
    <t>$219.53</t>
  </si>
  <si>
    <t>1097.65 INR</t>
  </si>
  <si>
    <t>$1935.47</t>
  </si>
  <si>
    <t>5806.41 INR</t>
  </si>
  <si>
    <t xml:space="preserve"> Stephen King </t>
  </si>
  <si>
    <t>$193.51</t>
  </si>
  <si>
    <t>774.04 INR</t>
  </si>
  <si>
    <t xml:space="preserve"> Nathaniel Tate </t>
  </si>
  <si>
    <t>$1610.32</t>
  </si>
  <si>
    <t>6441.28 INR</t>
  </si>
  <si>
    <t xml:space="preserve"> Todd Doyle </t>
  </si>
  <si>
    <t>$737.03</t>
  </si>
  <si>
    <t>737.03 INR</t>
  </si>
  <si>
    <t xml:space="preserve"> Shawn Whitaker </t>
  </si>
  <si>
    <t>$1110.74</t>
  </si>
  <si>
    <t>3332.2200000000003 INR</t>
  </si>
  <si>
    <t xml:space="preserve"> Lindsey Jacobs </t>
  </si>
  <si>
    <t>$1545.53</t>
  </si>
  <si>
    <t>4636.59 INR</t>
  </si>
  <si>
    <t xml:space="preserve"> Sharon Wheeler </t>
  </si>
  <si>
    <t>$1669.95</t>
  </si>
  <si>
    <t>8349.75 INR</t>
  </si>
  <si>
    <t xml:space="preserve"> Amanda Maldonado </t>
  </si>
  <si>
    <t>$1123.19</t>
  </si>
  <si>
    <t>2246.38 INR</t>
  </si>
  <si>
    <t xml:space="preserve"> Sean Robles </t>
  </si>
  <si>
    <t>$923.64</t>
  </si>
  <si>
    <t>3694.56 INR</t>
  </si>
  <si>
    <t xml:space="preserve"> Ashley Bailey </t>
  </si>
  <si>
    <t>$1819.5</t>
  </si>
  <si>
    <t>7278.0 INR</t>
  </si>
  <si>
    <t xml:space="preserve"> Linda Williams </t>
  </si>
  <si>
    <t>$1812.67</t>
  </si>
  <si>
    <t>9063.35 INR</t>
  </si>
  <si>
    <t xml:space="preserve"> Kim Morgan </t>
  </si>
  <si>
    <t>$1560.75</t>
  </si>
  <si>
    <t>6243.0 INR</t>
  </si>
  <si>
    <t xml:space="preserve"> Gregory Andrade </t>
  </si>
  <si>
    <t>$1215.84</t>
  </si>
  <si>
    <t>2431.68 INR</t>
  </si>
  <si>
    <t xml:space="preserve"> Sabrina Pearson </t>
  </si>
  <si>
    <t>$1607.36</t>
  </si>
  <si>
    <t>4822.08 INR</t>
  </si>
  <si>
    <t xml:space="preserve"> Amanda Henderson </t>
  </si>
  <si>
    <t>$758.02</t>
  </si>
  <si>
    <t>2274.06 INR</t>
  </si>
  <si>
    <t xml:space="preserve"> Sergio Edwards </t>
  </si>
  <si>
    <t>$1467.13</t>
  </si>
  <si>
    <t>7335.650000000001 INR</t>
  </si>
  <si>
    <t xml:space="preserve"> Tamara David </t>
  </si>
  <si>
    <t>$1369.26</t>
  </si>
  <si>
    <t>2738.52 INR</t>
  </si>
  <si>
    <t xml:space="preserve"> Nicole Nicholson </t>
  </si>
  <si>
    <t>$1280.81</t>
  </si>
  <si>
    <t>2561.62 INR</t>
  </si>
  <si>
    <t xml:space="preserve"> Rhonda Moore </t>
  </si>
  <si>
    <t>$523.83</t>
  </si>
  <si>
    <t>1571.4900000000002 INR</t>
  </si>
  <si>
    <t xml:space="preserve"> Troy Hall </t>
  </si>
  <si>
    <t>$255.35</t>
  </si>
  <si>
    <t>1276.75 INR</t>
  </si>
  <si>
    <t xml:space="preserve"> Sandra Kim </t>
  </si>
  <si>
    <t>$970.38</t>
  </si>
  <si>
    <t>4851.9 INR</t>
  </si>
  <si>
    <t xml:space="preserve"> Erica Gillespie </t>
  </si>
  <si>
    <t>$402.7</t>
  </si>
  <si>
    <t>805.4 INR</t>
  </si>
  <si>
    <t xml:space="preserve"> William Lee </t>
  </si>
  <si>
    <t>$549.77</t>
  </si>
  <si>
    <t>1099.54 INR</t>
  </si>
  <si>
    <t xml:space="preserve"> Holly Smith </t>
  </si>
  <si>
    <t>$397.59</t>
  </si>
  <si>
    <t>1987.9499999999998 INR</t>
  </si>
  <si>
    <t xml:space="preserve"> Tonya Vasquez DDS </t>
  </si>
  <si>
    <t>$1172.3</t>
  </si>
  <si>
    <t>4689.2 INR</t>
  </si>
  <si>
    <t xml:space="preserve"> William Morgan </t>
  </si>
  <si>
    <t>$1281.61</t>
  </si>
  <si>
    <t>5126.44 INR</t>
  </si>
  <si>
    <t xml:space="preserve"> Jeffrey Nichols </t>
  </si>
  <si>
    <t>$1444.86</t>
  </si>
  <si>
    <t>7224.299999999999 INR</t>
  </si>
  <si>
    <t xml:space="preserve"> Michael Martinez </t>
  </si>
  <si>
    <t>$960.95</t>
  </si>
  <si>
    <t>4804.75 INR</t>
  </si>
  <si>
    <t xml:space="preserve"> James Robinson </t>
  </si>
  <si>
    <t>$374.32</t>
  </si>
  <si>
    <t>1871.6 INR</t>
  </si>
  <si>
    <t xml:space="preserve"> Dr. David Sutton </t>
  </si>
  <si>
    <t>$215.15</t>
  </si>
  <si>
    <t>1075.75 INR</t>
  </si>
  <si>
    <t xml:space="preserve"> Donald Jones </t>
  </si>
  <si>
    <t>$1609.99</t>
  </si>
  <si>
    <t>8049.95 INR</t>
  </si>
  <si>
    <t xml:space="preserve"> George Mclaughlin </t>
  </si>
  <si>
    <t>$1146.23</t>
  </si>
  <si>
    <t>4584.92 INR</t>
  </si>
  <si>
    <t xml:space="preserve"> Angel Thompson </t>
  </si>
  <si>
    <t>$875.61</t>
  </si>
  <si>
    <t>875.61 INR</t>
  </si>
  <si>
    <t xml:space="preserve"> Deborah Bailey </t>
  </si>
  <si>
    <t>$1609.88</t>
  </si>
  <si>
    <t>3219.76 INR</t>
  </si>
  <si>
    <t xml:space="preserve"> Michael Wallace </t>
  </si>
  <si>
    <t>$1946.77</t>
  </si>
  <si>
    <t>3893.54 INR</t>
  </si>
  <si>
    <t xml:space="preserve"> Brandi Wilson </t>
  </si>
  <si>
    <t>$1527.14</t>
  </si>
  <si>
    <t>7635.700000000001 INR</t>
  </si>
  <si>
    <t xml:space="preserve"> Elizabeth Hopkins </t>
  </si>
  <si>
    <t>$279.64</t>
  </si>
  <si>
    <t>838.92 INR</t>
  </si>
  <si>
    <t xml:space="preserve"> Kristin Martin </t>
  </si>
  <si>
    <t>$1157.53</t>
  </si>
  <si>
    <t>1157.53 INR</t>
  </si>
  <si>
    <t xml:space="preserve"> Dana Todd </t>
  </si>
  <si>
    <t>$652.21</t>
  </si>
  <si>
    <t>1304.42 INR</t>
  </si>
  <si>
    <t xml:space="preserve"> Danielle Rodriguez </t>
  </si>
  <si>
    <t>$938.42</t>
  </si>
  <si>
    <t>938.42 INR</t>
  </si>
  <si>
    <t xml:space="preserve"> Barbara Miller </t>
  </si>
  <si>
    <t>$1206.07</t>
  </si>
  <si>
    <t>2412.14 INR</t>
  </si>
  <si>
    <t xml:space="preserve"> Jill Baker </t>
  </si>
  <si>
    <t>$1085.96</t>
  </si>
  <si>
    <t>4343.84 INR</t>
  </si>
  <si>
    <t xml:space="preserve"> Michael Jimenez </t>
  </si>
  <si>
    <t>$1041.42</t>
  </si>
  <si>
    <t>4165.68 INR</t>
  </si>
  <si>
    <t xml:space="preserve"> Mrs. Destiny Price </t>
  </si>
  <si>
    <t>$1752.62</t>
  </si>
  <si>
    <t>3505.24 INR</t>
  </si>
  <si>
    <t xml:space="preserve"> Kathy Lawson </t>
  </si>
  <si>
    <t>$610.93</t>
  </si>
  <si>
    <t>2443.72 INR</t>
  </si>
  <si>
    <t xml:space="preserve"> Ian Moss </t>
  </si>
  <si>
    <t>$487.95</t>
  </si>
  <si>
    <t>2439.75 INR</t>
  </si>
  <si>
    <t xml:space="preserve"> Tasha Peck </t>
  </si>
  <si>
    <t>$1229.64</t>
  </si>
  <si>
    <t>4918.56 INR</t>
  </si>
  <si>
    <t xml:space="preserve"> Jessica Perez </t>
  </si>
  <si>
    <t>$1586.57</t>
  </si>
  <si>
    <t>7932.849999999999 INR</t>
  </si>
  <si>
    <t xml:space="preserve"> Jamie Gallagher </t>
  </si>
  <si>
    <t>$1062.96</t>
  </si>
  <si>
    <t>1062.96 INR</t>
  </si>
  <si>
    <t xml:space="preserve"> Gregory Nelson </t>
  </si>
  <si>
    <t>$512.1</t>
  </si>
  <si>
    <t>2048.4 INR</t>
  </si>
  <si>
    <t xml:space="preserve"> Robert Howard </t>
  </si>
  <si>
    <t>$1350.96</t>
  </si>
  <si>
    <t>4052.88 INR</t>
  </si>
  <si>
    <t xml:space="preserve"> Jamie Myers </t>
  </si>
  <si>
    <t>$1785.23</t>
  </si>
  <si>
    <t>5355.6900000000005 INR</t>
  </si>
  <si>
    <t xml:space="preserve"> Damon Raymond </t>
  </si>
  <si>
    <t>$1798.46</t>
  </si>
  <si>
    <t>3596.92 INR</t>
  </si>
  <si>
    <t xml:space="preserve"> Christina Riley </t>
  </si>
  <si>
    <t>$143.91</t>
  </si>
  <si>
    <t>287.82 INR</t>
  </si>
  <si>
    <t xml:space="preserve"> Kimberly Mitchell </t>
  </si>
  <si>
    <t>$1625.39</t>
  </si>
  <si>
    <t>4876.17 INR</t>
  </si>
  <si>
    <t xml:space="preserve"> Sandra Johnston </t>
  </si>
  <si>
    <t>$400.64</t>
  </si>
  <si>
    <t>400.64 INR</t>
  </si>
  <si>
    <t xml:space="preserve"> Lindsey Cook </t>
  </si>
  <si>
    <t>$1792.37</t>
  </si>
  <si>
    <t>1792.37 INR</t>
  </si>
  <si>
    <t xml:space="preserve"> David Figueroa </t>
  </si>
  <si>
    <t>$998.45</t>
  </si>
  <si>
    <t>4992.25 INR</t>
  </si>
  <si>
    <t xml:space="preserve"> Shane Macdonald </t>
  </si>
  <si>
    <t>$198.51</t>
  </si>
  <si>
    <t>992.55 INR</t>
  </si>
  <si>
    <t xml:space="preserve"> Madison Ramirez MD </t>
  </si>
  <si>
    <t>$1686.01</t>
  </si>
  <si>
    <t>8430.05 INR</t>
  </si>
  <si>
    <t xml:space="preserve"> Tony Smith </t>
  </si>
  <si>
    <t>$1008.02</t>
  </si>
  <si>
    <t>4032.08 INR</t>
  </si>
  <si>
    <t xml:space="preserve"> Christian Harris </t>
  </si>
  <si>
    <t>$790.97</t>
  </si>
  <si>
    <t>1581.94 INR</t>
  </si>
  <si>
    <t xml:space="preserve"> Mr. Michael Cox </t>
  </si>
  <si>
    <t>$1887.48</t>
  </si>
  <si>
    <t>7549.92 INR</t>
  </si>
  <si>
    <t xml:space="preserve"> Richard Pope </t>
  </si>
  <si>
    <t>$788.15</t>
  </si>
  <si>
    <t>1576.3 INR</t>
  </si>
  <si>
    <t xml:space="preserve"> George Greene </t>
  </si>
  <si>
    <t>$1691.58</t>
  </si>
  <si>
    <t>6766.32 INR</t>
  </si>
  <si>
    <t xml:space="preserve"> Stephanie Howell </t>
  </si>
  <si>
    <t>$1162.24</t>
  </si>
  <si>
    <t>5811.2 INR</t>
  </si>
  <si>
    <t xml:space="preserve"> Pamela Campbell </t>
  </si>
  <si>
    <t>$1124.95</t>
  </si>
  <si>
    <t>1124.95 INR</t>
  </si>
  <si>
    <t xml:space="preserve"> Stephanie Owens </t>
  </si>
  <si>
    <t>$368.55</t>
  </si>
  <si>
    <t>1842.75 INR</t>
  </si>
  <si>
    <t xml:space="preserve"> Laura Patton </t>
  </si>
  <si>
    <t>$1337.89</t>
  </si>
  <si>
    <t>5351.56 INR</t>
  </si>
  <si>
    <t xml:space="preserve"> Bruce Banks </t>
  </si>
  <si>
    <t>$761.64</t>
  </si>
  <si>
    <t>3808.2 INR</t>
  </si>
  <si>
    <t xml:space="preserve"> Michele Woods </t>
  </si>
  <si>
    <t>$838.26</t>
  </si>
  <si>
    <t>838.26 INR</t>
  </si>
  <si>
    <t xml:space="preserve"> Steven Warren </t>
  </si>
  <si>
    <t>$1053.0</t>
  </si>
  <si>
    <t>5265.0 INR</t>
  </si>
  <si>
    <t xml:space="preserve"> Paula Scott </t>
  </si>
  <si>
    <t>$143.66</t>
  </si>
  <si>
    <t>287.32 INR</t>
  </si>
  <si>
    <t xml:space="preserve"> Louis Bowen </t>
  </si>
  <si>
    <t>$1226.71</t>
  </si>
  <si>
    <t>2453.42 INR</t>
  </si>
  <si>
    <t xml:space="preserve"> Denise Perkins </t>
  </si>
  <si>
    <t>$1635.01</t>
  </si>
  <si>
    <t>1635.01 INR</t>
  </si>
  <si>
    <t xml:space="preserve"> Joseph Stephens </t>
  </si>
  <si>
    <t>$739.62</t>
  </si>
  <si>
    <t>1479.24 INR</t>
  </si>
  <si>
    <t xml:space="preserve"> Shannon Wong </t>
  </si>
  <si>
    <t>$1202.84</t>
  </si>
  <si>
    <t>2405.68 INR</t>
  </si>
  <si>
    <t xml:space="preserve"> Emily Ortega </t>
  </si>
  <si>
    <t>$1124.29</t>
  </si>
  <si>
    <t>5621.45 INR</t>
  </si>
  <si>
    <t xml:space="preserve"> Cody Young </t>
  </si>
  <si>
    <t>$1724.16</t>
  </si>
  <si>
    <t>1724.16 INR</t>
  </si>
  <si>
    <t xml:space="preserve"> Joyce Parker </t>
  </si>
  <si>
    <t>$417.17</t>
  </si>
  <si>
    <t>2085.85 INR</t>
  </si>
  <si>
    <t xml:space="preserve"> George Mccormick </t>
  </si>
  <si>
    <t>$1260.84</t>
  </si>
  <si>
    <t>3782.5199999999995 INR</t>
  </si>
  <si>
    <t xml:space="preserve"> Heidi Weeks </t>
  </si>
  <si>
    <t>$1221.01</t>
  </si>
  <si>
    <t>4884.04 INR</t>
  </si>
  <si>
    <t xml:space="preserve"> Kristi Nguyen </t>
  </si>
  <si>
    <t>$1337.92</t>
  </si>
  <si>
    <t>2675.84 INR</t>
  </si>
  <si>
    <t xml:space="preserve"> Edward Carr </t>
  </si>
  <si>
    <t>$1147.96</t>
  </si>
  <si>
    <t>4591.84 INR</t>
  </si>
  <si>
    <t xml:space="preserve"> Allen Fletcher </t>
  </si>
  <si>
    <t>$453.47</t>
  </si>
  <si>
    <t>906.94 INR</t>
  </si>
  <si>
    <t xml:space="preserve"> Kimberly Schneider </t>
  </si>
  <si>
    <t>$541.15</t>
  </si>
  <si>
    <t>1082.3 INR</t>
  </si>
  <si>
    <t xml:space="preserve"> James Pennington </t>
  </si>
  <si>
    <t>$406.79</t>
  </si>
  <si>
    <t>813.58 INR</t>
  </si>
  <si>
    <t xml:space="preserve"> Emily Coleman </t>
  </si>
  <si>
    <t>$690.15</t>
  </si>
  <si>
    <t>1380.3 INR</t>
  </si>
  <si>
    <t xml:space="preserve"> Leroy Monroe </t>
  </si>
  <si>
    <t>$1617.34</t>
  </si>
  <si>
    <t>3234.68 INR</t>
  </si>
  <si>
    <t xml:space="preserve"> Paula Miller </t>
  </si>
  <si>
    <t>$1155.64</t>
  </si>
  <si>
    <t>2311.28 INR</t>
  </si>
  <si>
    <t xml:space="preserve"> Jennifer Schultz </t>
  </si>
  <si>
    <t>$733.69</t>
  </si>
  <si>
    <t>3668.4500000000003 INR</t>
  </si>
  <si>
    <t xml:space="preserve"> Christopher Carter </t>
  </si>
  <si>
    <t>$701.83</t>
  </si>
  <si>
    <t>2105.4900000000002 INR</t>
  </si>
  <si>
    <t xml:space="preserve"> Scott Moore </t>
  </si>
  <si>
    <t>$506.56</t>
  </si>
  <si>
    <t>2026.24 INR</t>
  </si>
  <si>
    <t xml:space="preserve"> Caleb Morgan </t>
  </si>
  <si>
    <t>$544.8</t>
  </si>
  <si>
    <t>1089.6 INR</t>
  </si>
  <si>
    <t xml:space="preserve"> Melissa Rivera </t>
  </si>
  <si>
    <t>$1350.76</t>
  </si>
  <si>
    <t>1350.76 INR</t>
  </si>
  <si>
    <t xml:space="preserve"> Lonnie Wright </t>
  </si>
  <si>
    <t>$1982.84</t>
  </si>
  <si>
    <t>9914.199999999999 INR</t>
  </si>
  <si>
    <t xml:space="preserve"> Steven Lawrence </t>
  </si>
  <si>
    <t>$1445.52</t>
  </si>
  <si>
    <t>5782.08 INR</t>
  </si>
  <si>
    <t xml:space="preserve"> Robert Berry </t>
  </si>
  <si>
    <t>$383.67</t>
  </si>
  <si>
    <t>1151.01 INR</t>
  </si>
  <si>
    <t xml:space="preserve"> Dustin Brooks </t>
  </si>
  <si>
    <t>$222.9</t>
  </si>
  <si>
    <t>222.9 INR</t>
  </si>
  <si>
    <t>$813.08</t>
  </si>
  <si>
    <t>1626.16 INR</t>
  </si>
  <si>
    <t xml:space="preserve"> Marissa Reyes </t>
  </si>
  <si>
    <t>$386.95</t>
  </si>
  <si>
    <t>1934.75 INR</t>
  </si>
  <si>
    <t xml:space="preserve"> Jacob Garcia </t>
  </si>
  <si>
    <t>$522.1</t>
  </si>
  <si>
    <t>2610.5 INR</t>
  </si>
  <si>
    <t xml:space="preserve"> Adrienne Johnson </t>
  </si>
  <si>
    <t>$1202.98</t>
  </si>
  <si>
    <t>1202.98 INR</t>
  </si>
  <si>
    <t xml:space="preserve"> Omar Lambert </t>
  </si>
  <si>
    <t>$1109.33</t>
  </si>
  <si>
    <t>1109.33 INR</t>
  </si>
  <si>
    <t xml:space="preserve"> Steven Reynolds </t>
  </si>
  <si>
    <t>$1056.84</t>
  </si>
  <si>
    <t>5284.2 INR</t>
  </si>
  <si>
    <t xml:space="preserve"> Matthew Cobb </t>
  </si>
  <si>
    <t>$1295.02</t>
  </si>
  <si>
    <t>1295.02 INR</t>
  </si>
  <si>
    <t xml:space="preserve"> Kristy Watkins </t>
  </si>
  <si>
    <t>$451.93</t>
  </si>
  <si>
    <t>1807.72 INR</t>
  </si>
  <si>
    <t xml:space="preserve"> Amber Vaughan </t>
  </si>
  <si>
    <t>$960.96</t>
  </si>
  <si>
    <t>960.96 INR</t>
  </si>
  <si>
    <t xml:space="preserve"> Steven Medina </t>
  </si>
  <si>
    <t>$1065.57</t>
  </si>
  <si>
    <t>3196.71 INR</t>
  </si>
  <si>
    <t xml:space="preserve"> Samantha Moreno </t>
  </si>
  <si>
    <t>$1294.15</t>
  </si>
  <si>
    <t>1294.15 INR</t>
  </si>
  <si>
    <t xml:space="preserve"> Pamela Randall </t>
  </si>
  <si>
    <t>$926.13</t>
  </si>
  <si>
    <t>4630.65 INR</t>
  </si>
  <si>
    <t xml:space="preserve"> Samantha Moore </t>
  </si>
  <si>
    <t>$1941.4</t>
  </si>
  <si>
    <t>9707.0 INR</t>
  </si>
  <si>
    <t xml:space="preserve"> Steven Williamson </t>
  </si>
  <si>
    <t>$519.8</t>
  </si>
  <si>
    <t>2599.0 INR</t>
  </si>
  <si>
    <t xml:space="preserve"> Deborah Chapman </t>
  </si>
  <si>
    <t>$1507.84</t>
  </si>
  <si>
    <t>4523.5199999999995 INR</t>
  </si>
  <si>
    <t xml:space="preserve"> Kelsey Wallace </t>
  </si>
  <si>
    <t>$322.9</t>
  </si>
  <si>
    <t>322.9 INR</t>
  </si>
  <si>
    <t xml:space="preserve"> Ashley Avila </t>
  </si>
  <si>
    <t>$1012.37</t>
  </si>
  <si>
    <t>3037.11 INR</t>
  </si>
  <si>
    <t xml:space="preserve"> Richard Simpson </t>
  </si>
  <si>
    <t>$1509.11</t>
  </si>
  <si>
    <t>3018.22 INR</t>
  </si>
  <si>
    <t xml:space="preserve"> Kyle Smith III </t>
  </si>
  <si>
    <t>$1403.95</t>
  </si>
  <si>
    <t>2807.9 INR</t>
  </si>
  <si>
    <t xml:space="preserve"> Shane Vasquez </t>
  </si>
  <si>
    <t>$242.95</t>
  </si>
  <si>
    <t>971.8 INR</t>
  </si>
  <si>
    <t xml:space="preserve"> Cody Gibbs </t>
  </si>
  <si>
    <t>$1224.66</t>
  </si>
  <si>
    <t>3673.9800000000005 INR</t>
  </si>
  <si>
    <t xml:space="preserve"> Jessica Vaughn </t>
  </si>
  <si>
    <t>$1180.61</t>
  </si>
  <si>
    <t>4722.44 INR</t>
  </si>
  <si>
    <t xml:space="preserve"> Peter Stevens </t>
  </si>
  <si>
    <t>$1717.62</t>
  </si>
  <si>
    <t>5152.86 INR</t>
  </si>
  <si>
    <t xml:space="preserve"> Matthew Martin </t>
  </si>
  <si>
    <t>$1751.14</t>
  </si>
  <si>
    <t>3502.28 INR</t>
  </si>
  <si>
    <t xml:space="preserve"> Susan Navarro </t>
  </si>
  <si>
    <t>$718.28</t>
  </si>
  <si>
    <t>1436.56 INR</t>
  </si>
  <si>
    <t xml:space="preserve"> Michael Flores </t>
  </si>
  <si>
    <t>$1295.69</t>
  </si>
  <si>
    <t>5182.76 INR</t>
  </si>
  <si>
    <t xml:space="preserve"> Brent Erickson </t>
  </si>
  <si>
    <t>$457.06</t>
  </si>
  <si>
    <t>457.06 INR</t>
  </si>
  <si>
    <t xml:space="preserve"> Doris Peterson </t>
  </si>
  <si>
    <t>$1863.65</t>
  </si>
  <si>
    <t>9318.25 INR</t>
  </si>
  <si>
    <t xml:space="preserve"> Christopher Beck </t>
  </si>
  <si>
    <t>$1924.89</t>
  </si>
  <si>
    <t>9624.45 INR</t>
  </si>
  <si>
    <t xml:space="preserve"> Virginia Jenkins </t>
  </si>
  <si>
    <t>$1986.56</t>
  </si>
  <si>
    <t>1986.56 INR</t>
  </si>
  <si>
    <t xml:space="preserve"> Diana Austin </t>
  </si>
  <si>
    <t>$1550.9</t>
  </si>
  <si>
    <t>3101.8 INR</t>
  </si>
  <si>
    <t xml:space="preserve"> Sharon Miller </t>
  </si>
  <si>
    <t>2741.48 INR</t>
  </si>
  <si>
    <t xml:space="preserve"> Dean Fleming </t>
  </si>
  <si>
    <t>$1978.29</t>
  </si>
  <si>
    <t>7913.16 INR</t>
  </si>
  <si>
    <t xml:space="preserve"> Ryan Park </t>
  </si>
  <si>
    <t>$397.29</t>
  </si>
  <si>
    <t>397.29 INR</t>
  </si>
  <si>
    <t xml:space="preserve"> Scott Moody </t>
  </si>
  <si>
    <t>$943.21</t>
  </si>
  <si>
    <t>2829.63 INR</t>
  </si>
  <si>
    <t xml:space="preserve"> Rebecca Curtis </t>
  </si>
  <si>
    <t>$1456.24</t>
  </si>
  <si>
    <t>1456.24 INR</t>
  </si>
  <si>
    <t xml:space="preserve"> Joanna Adams </t>
  </si>
  <si>
    <t>$824.12</t>
  </si>
  <si>
    <t>4120.6 INR</t>
  </si>
  <si>
    <t xml:space="preserve"> Allison Sanchez </t>
  </si>
  <si>
    <t>$1825.15</t>
  </si>
  <si>
    <t>7300.6 INR</t>
  </si>
  <si>
    <t xml:space="preserve"> Brittany Vega </t>
  </si>
  <si>
    <t>$1753.66</t>
  </si>
  <si>
    <t>3507.32 INR</t>
  </si>
  <si>
    <t xml:space="preserve"> Tammy Ramos </t>
  </si>
  <si>
    <t>$1568.1</t>
  </si>
  <si>
    <t>1568.1 INR</t>
  </si>
  <si>
    <t>$479.13</t>
  </si>
  <si>
    <t>1437.3899999999999 INR</t>
  </si>
  <si>
    <t xml:space="preserve"> Joshua Craig </t>
  </si>
  <si>
    <t>$613.13</t>
  </si>
  <si>
    <t>1839.3899999999999 INR</t>
  </si>
  <si>
    <t xml:space="preserve"> Carmen Black </t>
  </si>
  <si>
    <t>$839.42</t>
  </si>
  <si>
    <t>1678.84 INR</t>
  </si>
  <si>
    <t xml:space="preserve"> Nicole Hernandez </t>
  </si>
  <si>
    <t>$1366.29</t>
  </si>
  <si>
    <t>2732.58 INR</t>
  </si>
  <si>
    <t xml:space="preserve"> Crystal Jackson </t>
  </si>
  <si>
    <t>$1375.36</t>
  </si>
  <si>
    <t>1375.36 INR</t>
  </si>
  <si>
    <t xml:space="preserve"> Carlos Thomas </t>
  </si>
  <si>
    <t>$1811.92</t>
  </si>
  <si>
    <t>3623.84 INR</t>
  </si>
  <si>
    <t xml:space="preserve"> Veronica Johnson </t>
  </si>
  <si>
    <t>$470.02</t>
  </si>
  <si>
    <t>1410.06 INR</t>
  </si>
  <si>
    <t xml:space="preserve"> Brittany Mason </t>
  </si>
  <si>
    <t>$1708.24</t>
  </si>
  <si>
    <t>5124.72 INR</t>
  </si>
  <si>
    <t xml:space="preserve"> Chelsea Smith </t>
  </si>
  <si>
    <t>$412.32</t>
  </si>
  <si>
    <t>1649.28 INR</t>
  </si>
  <si>
    <t xml:space="preserve"> Kristine Wilson </t>
  </si>
  <si>
    <t>$1789.5</t>
  </si>
  <si>
    <t>3579.0 INR</t>
  </si>
  <si>
    <t xml:space="preserve"> Daniel Thompson </t>
  </si>
  <si>
    <t>$1082.25</t>
  </si>
  <si>
    <t>4329.0 INR</t>
  </si>
  <si>
    <t xml:space="preserve"> Randall Johnson </t>
  </si>
  <si>
    <t>$1797.49</t>
  </si>
  <si>
    <t>1797.49 INR</t>
  </si>
  <si>
    <t xml:space="preserve"> Heidi Phillips DDS </t>
  </si>
  <si>
    <t>$1102.78</t>
  </si>
  <si>
    <t>1102.78 INR</t>
  </si>
  <si>
    <t xml:space="preserve"> Leslie Marshall </t>
  </si>
  <si>
    <t>$669.25</t>
  </si>
  <si>
    <t>2677.0 INR</t>
  </si>
  <si>
    <t xml:space="preserve"> Jessica Williams </t>
  </si>
  <si>
    <t>$1395.87</t>
  </si>
  <si>
    <t>2791.74 INR</t>
  </si>
  <si>
    <t xml:space="preserve"> Nicholas Johnson </t>
  </si>
  <si>
    <t>$923.2</t>
  </si>
  <si>
    <t>3692.8 INR</t>
  </si>
  <si>
    <t xml:space="preserve"> Timothy Lin </t>
  </si>
  <si>
    <t>$1032.5</t>
  </si>
  <si>
    <t>1032.5 INR</t>
  </si>
  <si>
    <t xml:space="preserve"> Jack Franklin </t>
  </si>
  <si>
    <t>$131.64</t>
  </si>
  <si>
    <t>394.91999999999996 INR</t>
  </si>
  <si>
    <t xml:space="preserve"> William Martinez </t>
  </si>
  <si>
    <t>$309.46</t>
  </si>
  <si>
    <t>928.3799999999999 INR</t>
  </si>
  <si>
    <t xml:space="preserve"> Cathy Peters </t>
  </si>
  <si>
    <t>$1284.4</t>
  </si>
  <si>
    <t>1284.4 INR</t>
  </si>
  <si>
    <t xml:space="preserve"> Hayley Scott </t>
  </si>
  <si>
    <t>$1479.01</t>
  </si>
  <si>
    <t>2958.02 INR</t>
  </si>
  <si>
    <t xml:space="preserve"> Mary Clarke </t>
  </si>
  <si>
    <t>$1259.16</t>
  </si>
  <si>
    <t>3777.4800000000005 INR</t>
  </si>
  <si>
    <t xml:space="preserve"> Paul Rodriguez </t>
  </si>
  <si>
    <t>$1172.83</t>
  </si>
  <si>
    <t>2345.66 INR</t>
  </si>
  <si>
    <t xml:space="preserve"> Whitney Carter </t>
  </si>
  <si>
    <t>$1942.09</t>
  </si>
  <si>
    <t>1942.09 INR</t>
  </si>
  <si>
    <t xml:space="preserve"> David Clark </t>
  </si>
  <si>
    <t>$1143.78</t>
  </si>
  <si>
    <t>1143.78 INR</t>
  </si>
  <si>
    <t xml:space="preserve"> Gabriel Erickson </t>
  </si>
  <si>
    <t>$1884.86</t>
  </si>
  <si>
    <t>7539.44 INR</t>
  </si>
  <si>
    <t xml:space="preserve"> Michael Giles </t>
  </si>
  <si>
    <t>$826.54</t>
  </si>
  <si>
    <t>3306.16 INR</t>
  </si>
  <si>
    <t xml:space="preserve"> Ann Harvey </t>
  </si>
  <si>
    <t>$927.64</t>
  </si>
  <si>
    <t>4638.2 INR</t>
  </si>
  <si>
    <t xml:space="preserve"> Natalie King </t>
  </si>
  <si>
    <t>$1366.94</t>
  </si>
  <si>
    <t>6834.700000000001 INR</t>
  </si>
  <si>
    <t xml:space="preserve"> Rebecca Vincent </t>
  </si>
  <si>
    <t>$1743.62</t>
  </si>
  <si>
    <t>1743.62 INR</t>
  </si>
  <si>
    <t xml:space="preserve"> Sarah Robinson </t>
  </si>
  <si>
    <t>$428.86</t>
  </si>
  <si>
    <t>428.86 INR</t>
  </si>
  <si>
    <t xml:space="preserve"> Emily Miller </t>
  </si>
  <si>
    <t>$300.42</t>
  </si>
  <si>
    <t>300.42 INR</t>
  </si>
  <si>
    <t xml:space="preserve"> Monica Morse </t>
  </si>
  <si>
    <t>$523.47</t>
  </si>
  <si>
    <t>2617.3500000000004 INR</t>
  </si>
  <si>
    <t xml:space="preserve"> Angela Robinson </t>
  </si>
  <si>
    <t>$1260.92</t>
  </si>
  <si>
    <t>5043.68 INR</t>
  </si>
  <si>
    <t xml:space="preserve"> Jill Hall </t>
  </si>
  <si>
    <t>$833.15</t>
  </si>
  <si>
    <t>1666.3 INR</t>
  </si>
  <si>
    <t xml:space="preserve"> Rodney Mcclain </t>
  </si>
  <si>
    <t>$309.97</t>
  </si>
  <si>
    <t>929.9100000000001 INR</t>
  </si>
  <si>
    <t xml:space="preserve"> Angela Lowery </t>
  </si>
  <si>
    <t>$369.34</t>
  </si>
  <si>
    <t>1108.02 INR</t>
  </si>
  <si>
    <t xml:space="preserve"> Jose Collins </t>
  </si>
  <si>
    <t>$434.28</t>
  </si>
  <si>
    <t>1737.12 INR</t>
  </si>
  <si>
    <t xml:space="preserve"> Kelly Wilson </t>
  </si>
  <si>
    <t>3768.3 INR</t>
  </si>
  <si>
    <t xml:space="preserve"> Casey Khan </t>
  </si>
  <si>
    <t>$391.61</t>
  </si>
  <si>
    <t>1566.44 INR</t>
  </si>
  <si>
    <t xml:space="preserve"> Jacob Ellis </t>
  </si>
  <si>
    <t>$114.67</t>
  </si>
  <si>
    <t>458.68 INR</t>
  </si>
  <si>
    <t>$407.69</t>
  </si>
  <si>
    <t>1223.07 INR</t>
  </si>
  <si>
    <t xml:space="preserve"> Eric Clark </t>
  </si>
  <si>
    <t>$1101.01</t>
  </si>
  <si>
    <t>4404.04 INR</t>
  </si>
  <si>
    <t xml:space="preserve"> Ruth Johnson </t>
  </si>
  <si>
    <t>$307.09</t>
  </si>
  <si>
    <t>614.18 INR</t>
  </si>
  <si>
    <t xml:space="preserve"> Lindsey Ashley </t>
  </si>
  <si>
    <t>$1013.84</t>
  </si>
  <si>
    <t>5069.2 INR</t>
  </si>
  <si>
    <t xml:space="preserve"> Mr. Andrew Warren DDS </t>
  </si>
  <si>
    <t>$245.04</t>
  </si>
  <si>
    <t>245.04 INR</t>
  </si>
  <si>
    <t xml:space="preserve"> Thomas Bird </t>
  </si>
  <si>
    <t>$970.84</t>
  </si>
  <si>
    <t>2912.52 INR</t>
  </si>
  <si>
    <t xml:space="preserve"> Lauren Rhodes </t>
  </si>
  <si>
    <t>$1207.57</t>
  </si>
  <si>
    <t>4830.28 INR</t>
  </si>
  <si>
    <t xml:space="preserve"> Patricia Robinson </t>
  </si>
  <si>
    <t>$729.67</t>
  </si>
  <si>
    <t>1459.34 INR</t>
  </si>
  <si>
    <t xml:space="preserve"> Christopher Molina </t>
  </si>
  <si>
    <t>$567.91</t>
  </si>
  <si>
    <t>2839.5499999999997 INR</t>
  </si>
  <si>
    <t xml:space="preserve"> William Smith </t>
  </si>
  <si>
    <t>$489.32</t>
  </si>
  <si>
    <t>489.32 INR</t>
  </si>
  <si>
    <t xml:space="preserve"> Margaret Smith DDS </t>
  </si>
  <si>
    <t>$166.94</t>
  </si>
  <si>
    <t>333.88 INR</t>
  </si>
  <si>
    <t xml:space="preserve"> Cody Eaton </t>
  </si>
  <si>
    <t>$170.23</t>
  </si>
  <si>
    <t>851.15 INR</t>
  </si>
  <si>
    <t xml:space="preserve"> John Stevens </t>
  </si>
  <si>
    <t>$1212.85</t>
  </si>
  <si>
    <t>2425.7 INR</t>
  </si>
  <si>
    <t xml:space="preserve"> Tracy Young </t>
  </si>
  <si>
    <t>$676.84</t>
  </si>
  <si>
    <t>3384.2000000000003 INR</t>
  </si>
  <si>
    <t xml:space="preserve"> Matthew Ho </t>
  </si>
  <si>
    <t>$1931.06</t>
  </si>
  <si>
    <t>5793.18 INR</t>
  </si>
  <si>
    <t xml:space="preserve"> Matthew Perry </t>
  </si>
  <si>
    <t>$1691.44</t>
  </si>
  <si>
    <t>5074.32 INR</t>
  </si>
  <si>
    <t xml:space="preserve"> Alyssa Short </t>
  </si>
  <si>
    <t>$1329.69</t>
  </si>
  <si>
    <t>5318.76 INR</t>
  </si>
  <si>
    <t xml:space="preserve"> Katrina Smith </t>
  </si>
  <si>
    <t>$682.63</t>
  </si>
  <si>
    <t>2730.52 INR</t>
  </si>
  <si>
    <t xml:space="preserve"> Peter Ritter </t>
  </si>
  <si>
    <t>$1627.98</t>
  </si>
  <si>
    <t>6511.92 INR</t>
  </si>
  <si>
    <t xml:space="preserve"> James Jones </t>
  </si>
  <si>
    <t>$1917.83</t>
  </si>
  <si>
    <t>7671.32 INR</t>
  </si>
  <si>
    <t xml:space="preserve"> Jeremy Dean </t>
  </si>
  <si>
    <t>$213.66</t>
  </si>
  <si>
    <t>854.64 INR</t>
  </si>
  <si>
    <t xml:space="preserve"> Melissa Booker </t>
  </si>
  <si>
    <t>$203.08</t>
  </si>
  <si>
    <t>203.08 INR</t>
  </si>
  <si>
    <t xml:space="preserve"> Shelly Smith </t>
  </si>
  <si>
    <t>$1601.47</t>
  </si>
  <si>
    <t>3202.94 INR</t>
  </si>
  <si>
    <t xml:space="preserve"> Randy Williams </t>
  </si>
  <si>
    <t>$1580.66</t>
  </si>
  <si>
    <t>1580.66 INR</t>
  </si>
  <si>
    <t xml:space="preserve"> Jeffrey White </t>
  </si>
  <si>
    <t>$472.15</t>
  </si>
  <si>
    <t>2360.75 INR</t>
  </si>
  <si>
    <t xml:space="preserve"> William Cruz </t>
  </si>
  <si>
    <t>$529.74</t>
  </si>
  <si>
    <t>1589.22 INR</t>
  </si>
  <si>
    <t xml:space="preserve"> Erin Murphy </t>
  </si>
  <si>
    <t>$575.62</t>
  </si>
  <si>
    <t>1151.24 INR</t>
  </si>
  <si>
    <t xml:space="preserve"> Andre Moss </t>
  </si>
  <si>
    <t>$1387.67</t>
  </si>
  <si>
    <t>1387.67 INR</t>
  </si>
  <si>
    <t xml:space="preserve"> Marcus Bryant </t>
  </si>
  <si>
    <t>$404.01</t>
  </si>
  <si>
    <t>808.02 INR</t>
  </si>
  <si>
    <t xml:space="preserve"> Meredith Taylor </t>
  </si>
  <si>
    <t>$965.88</t>
  </si>
  <si>
    <t>3863.52 INR</t>
  </si>
  <si>
    <t xml:space="preserve"> Lori Diaz </t>
  </si>
  <si>
    <t>$1542.43</t>
  </si>
  <si>
    <t>7712.150000000001 INR</t>
  </si>
  <si>
    <t xml:space="preserve"> Jane Velasquez </t>
  </si>
  <si>
    <t>$1985.85</t>
  </si>
  <si>
    <t>1985.85 INR</t>
  </si>
  <si>
    <t xml:space="preserve"> Rachel Dalton </t>
  </si>
  <si>
    <t>$366.99</t>
  </si>
  <si>
    <t>733.98 INR</t>
  </si>
  <si>
    <t xml:space="preserve"> Kristen Callahan </t>
  </si>
  <si>
    <t>$1319.81</t>
  </si>
  <si>
    <t>2639.62 INR</t>
  </si>
  <si>
    <t xml:space="preserve"> Angel Bishop </t>
  </si>
  <si>
    <t>$266.46</t>
  </si>
  <si>
    <t>799.3799999999999 INR</t>
  </si>
  <si>
    <t xml:space="preserve"> Samantha Davis </t>
  </si>
  <si>
    <t>$1150.34</t>
  </si>
  <si>
    <t>5751.7 INR</t>
  </si>
  <si>
    <t xml:space="preserve"> Kathleen Williams </t>
  </si>
  <si>
    <t>$446.28</t>
  </si>
  <si>
    <t>2231.3999999999996 INR</t>
  </si>
  <si>
    <t xml:space="preserve"> Gabriel Matthews </t>
  </si>
  <si>
    <t>$448.32</t>
  </si>
  <si>
    <t>448.32 INR</t>
  </si>
  <si>
    <t xml:space="preserve"> Kevin Hawkins </t>
  </si>
  <si>
    <t>$691.6</t>
  </si>
  <si>
    <t>1383.2 INR</t>
  </si>
  <si>
    <t xml:space="preserve"> Edward Thomas </t>
  </si>
  <si>
    <t>$1183.76</t>
  </si>
  <si>
    <t>1183.76 INR</t>
  </si>
  <si>
    <t xml:space="preserve"> Alex Graves </t>
  </si>
  <si>
    <t>$559.43</t>
  </si>
  <si>
    <t>1118.86 INR</t>
  </si>
  <si>
    <t xml:space="preserve"> Jason Doyle </t>
  </si>
  <si>
    <t>$1587.47</t>
  </si>
  <si>
    <t>6349.88 INR</t>
  </si>
  <si>
    <t>$1252.01</t>
  </si>
  <si>
    <t>5008.04 INR</t>
  </si>
  <si>
    <t xml:space="preserve"> Noah Green </t>
  </si>
  <si>
    <t>$980.97</t>
  </si>
  <si>
    <t>1961.94 INR</t>
  </si>
  <si>
    <t xml:space="preserve"> Morgan Wright </t>
  </si>
  <si>
    <t>$1149.51</t>
  </si>
  <si>
    <t>2299.02 INR</t>
  </si>
  <si>
    <t xml:space="preserve"> Melanie Arroyo </t>
  </si>
  <si>
    <t>$332.53</t>
  </si>
  <si>
    <t>665.06 INR</t>
  </si>
  <si>
    <t xml:space="preserve"> Maria Hanna PhD </t>
  </si>
  <si>
    <t>$631.06</t>
  </si>
  <si>
    <t>1262.12 INR</t>
  </si>
  <si>
    <t xml:space="preserve"> Veronica Oconnor </t>
  </si>
  <si>
    <t>$1147.8</t>
  </si>
  <si>
    <t>2295.6 INR</t>
  </si>
  <si>
    <t xml:space="preserve"> Deborah Young </t>
  </si>
  <si>
    <t>$1836.92</t>
  </si>
  <si>
    <t>1836.92 INR</t>
  </si>
  <si>
    <t xml:space="preserve"> Alison Day </t>
  </si>
  <si>
    <t>$1070.82</t>
  </si>
  <si>
    <t>1070.82 INR</t>
  </si>
  <si>
    <t xml:space="preserve"> Andrea Gibson </t>
  </si>
  <si>
    <t>$1494.51</t>
  </si>
  <si>
    <t>4483.53 INR</t>
  </si>
  <si>
    <t xml:space="preserve"> Diane Mccarthy </t>
  </si>
  <si>
    <t>$1824.56</t>
  </si>
  <si>
    <t>1824.56 INR</t>
  </si>
  <si>
    <t xml:space="preserve"> Meghan Everett MD </t>
  </si>
  <si>
    <t>$1420.04</t>
  </si>
  <si>
    <t>7100.2 INR</t>
  </si>
  <si>
    <t xml:space="preserve"> Laura Avila </t>
  </si>
  <si>
    <t>$835.61</t>
  </si>
  <si>
    <t>3342.44 INR</t>
  </si>
  <si>
    <t xml:space="preserve"> Sonya Hall </t>
  </si>
  <si>
    <t>$531.65</t>
  </si>
  <si>
    <t>2126.6 INR</t>
  </si>
  <si>
    <t xml:space="preserve"> David Beard </t>
  </si>
  <si>
    <t>$121.98</t>
  </si>
  <si>
    <t>365.94 INR</t>
  </si>
  <si>
    <t xml:space="preserve"> Lisa Weber </t>
  </si>
  <si>
    <t>$188.9</t>
  </si>
  <si>
    <t>377.8 INR</t>
  </si>
  <si>
    <t xml:space="preserve"> Briana Huff </t>
  </si>
  <si>
    <t>$425.89</t>
  </si>
  <si>
    <t>1703.56 INR</t>
  </si>
  <si>
    <t xml:space="preserve"> Holly Hodges </t>
  </si>
  <si>
    <t>$1076.29</t>
  </si>
  <si>
    <t>5381.45 INR</t>
  </si>
  <si>
    <t xml:space="preserve"> Elizabeth Thompson </t>
  </si>
  <si>
    <t>$1931.0</t>
  </si>
  <si>
    <t>3862.0 INR</t>
  </si>
  <si>
    <t xml:space="preserve"> Gregory Salinas </t>
  </si>
  <si>
    <t>$1172.55</t>
  </si>
  <si>
    <t>3517.6499999999996 INR</t>
  </si>
  <si>
    <t xml:space="preserve"> Angela Carter </t>
  </si>
  <si>
    <t>$1502.59</t>
  </si>
  <si>
    <t>1502.59 INR</t>
  </si>
  <si>
    <t xml:space="preserve"> Rita Trujillo </t>
  </si>
  <si>
    <t>$1547.98</t>
  </si>
  <si>
    <t>6191.92 INR</t>
  </si>
  <si>
    <t xml:space="preserve"> Miguel Vazquez </t>
  </si>
  <si>
    <t>$1015.58</t>
  </si>
  <si>
    <t>1015.58 INR</t>
  </si>
  <si>
    <t xml:space="preserve"> Anthony Nolan </t>
  </si>
  <si>
    <t>$434.59</t>
  </si>
  <si>
    <t>434.59 INR</t>
  </si>
  <si>
    <t xml:space="preserve"> Blake Caldwell </t>
  </si>
  <si>
    <t>$165.73</t>
  </si>
  <si>
    <t>497.18999999999994 INR</t>
  </si>
  <si>
    <t xml:space="preserve"> Kimberly Wilson </t>
  </si>
  <si>
    <t>$1098.92</t>
  </si>
  <si>
    <t>2197.84 INR</t>
  </si>
  <si>
    <t xml:space="preserve"> Christopher White </t>
  </si>
  <si>
    <t>$1998.79</t>
  </si>
  <si>
    <t>1998.79 INR</t>
  </si>
  <si>
    <t xml:space="preserve"> Lisa Morrison </t>
  </si>
  <si>
    <t>$1541.91</t>
  </si>
  <si>
    <t>6167.64 INR</t>
  </si>
  <si>
    <t xml:space="preserve"> Alexis Baker </t>
  </si>
  <si>
    <t>$1731.21</t>
  </si>
  <si>
    <t>6924.84 INR</t>
  </si>
  <si>
    <t xml:space="preserve"> David Adams </t>
  </si>
  <si>
    <t>$819.38</t>
  </si>
  <si>
    <t>819.38 INR</t>
  </si>
  <si>
    <t xml:space="preserve"> Dakota Tapia </t>
  </si>
  <si>
    <t>$1453.7</t>
  </si>
  <si>
    <t>2907.4 INR</t>
  </si>
  <si>
    <t xml:space="preserve"> Deborah Carroll </t>
  </si>
  <si>
    <t>$1598.31</t>
  </si>
  <si>
    <t>3196.62 INR</t>
  </si>
  <si>
    <t xml:space="preserve"> Courtney Singleton MD </t>
  </si>
  <si>
    <t>$306.73</t>
  </si>
  <si>
    <t>920.19 INR</t>
  </si>
  <si>
    <t xml:space="preserve"> Hunter Moore </t>
  </si>
  <si>
    <t>$1879.14</t>
  </si>
  <si>
    <t>1879.14 INR</t>
  </si>
  <si>
    <t xml:space="preserve"> Justin Ruiz </t>
  </si>
  <si>
    <t>$175.0</t>
  </si>
  <si>
    <t>175.0 INR</t>
  </si>
  <si>
    <t xml:space="preserve"> Marcus Garcia </t>
  </si>
  <si>
    <t>$1749.62</t>
  </si>
  <si>
    <t>6998.48 INR</t>
  </si>
  <si>
    <t xml:space="preserve"> Joel Torres </t>
  </si>
  <si>
    <t>$1928.65</t>
  </si>
  <si>
    <t>7714.6 INR</t>
  </si>
  <si>
    <t xml:space="preserve"> Michael Sparks </t>
  </si>
  <si>
    <t>$1392.45</t>
  </si>
  <si>
    <t>6962.25 INR</t>
  </si>
  <si>
    <t xml:space="preserve"> Jasmine Flores </t>
  </si>
  <si>
    <t>$680.04</t>
  </si>
  <si>
    <t>2040.12 INR</t>
  </si>
  <si>
    <t xml:space="preserve"> Melissa Burns </t>
  </si>
  <si>
    <t>$429.43</t>
  </si>
  <si>
    <t>429.43 INR</t>
  </si>
  <si>
    <t xml:space="preserve"> Miranda Smith </t>
  </si>
  <si>
    <t>$1542.58</t>
  </si>
  <si>
    <t>3085.16 INR</t>
  </si>
  <si>
    <t xml:space="preserve"> Tony Rogers </t>
  </si>
  <si>
    <t>$673.51</t>
  </si>
  <si>
    <t>2694.04 INR</t>
  </si>
  <si>
    <t xml:space="preserve"> Jodi Evans </t>
  </si>
  <si>
    <t>$639.57</t>
  </si>
  <si>
    <t>2558.28 INR</t>
  </si>
  <si>
    <t xml:space="preserve"> Gene Chang </t>
  </si>
  <si>
    <t>$1581.33</t>
  </si>
  <si>
    <t>7906.65 INR</t>
  </si>
  <si>
    <t xml:space="preserve"> George Bowen </t>
  </si>
  <si>
    <t>$957.28</t>
  </si>
  <si>
    <t>3829.12 INR</t>
  </si>
  <si>
    <t xml:space="preserve"> Michael Gonzalez </t>
  </si>
  <si>
    <t>$1263.18</t>
  </si>
  <si>
    <t>5052.72 INR</t>
  </si>
  <si>
    <t xml:space="preserve"> Lori Anderson </t>
  </si>
  <si>
    <t>$1813.32</t>
  </si>
  <si>
    <t>9066.6 INR</t>
  </si>
  <si>
    <t xml:space="preserve"> Vanessa Santos </t>
  </si>
  <si>
    <t>$287.41</t>
  </si>
  <si>
    <t>1149.64 INR</t>
  </si>
  <si>
    <t xml:space="preserve"> Christopher Stafford </t>
  </si>
  <si>
    <t>$336.36</t>
  </si>
  <si>
    <t>1681.8000000000002 INR</t>
  </si>
  <si>
    <t xml:space="preserve"> Judy Watkins </t>
  </si>
  <si>
    <t>$864.77</t>
  </si>
  <si>
    <t>3459.08 INR</t>
  </si>
  <si>
    <t xml:space="preserve"> Kenneth Rose </t>
  </si>
  <si>
    <t>$1919.64</t>
  </si>
  <si>
    <t>3839.28 INR</t>
  </si>
  <si>
    <t xml:space="preserve"> John Clark </t>
  </si>
  <si>
    <t>$1243.42</t>
  </si>
  <si>
    <t>1243.42 INR</t>
  </si>
  <si>
    <t xml:space="preserve"> Matthew Jenkins </t>
  </si>
  <si>
    <t>$907.36</t>
  </si>
  <si>
    <t>1814.72 INR</t>
  </si>
  <si>
    <t xml:space="preserve"> Johnathan Meyer </t>
  </si>
  <si>
    <t>$878.01</t>
  </si>
  <si>
    <t>3512.04 INR</t>
  </si>
  <si>
    <t xml:space="preserve"> Allison Nicholson </t>
  </si>
  <si>
    <t>$1690.7</t>
  </si>
  <si>
    <t>6762.8 INR</t>
  </si>
  <si>
    <t xml:space="preserve"> Mary Mcgee </t>
  </si>
  <si>
    <t>$829.96</t>
  </si>
  <si>
    <t xml:space="preserve"> Kenneth Bautista </t>
  </si>
  <si>
    <t>$1977.97</t>
  </si>
  <si>
    <t>3955.94 INR</t>
  </si>
  <si>
    <t xml:space="preserve"> Joseph Ashley </t>
  </si>
  <si>
    <t>$1929.56</t>
  </si>
  <si>
    <t>5788.68 INR</t>
  </si>
  <si>
    <t xml:space="preserve"> Michelle Porter </t>
  </si>
  <si>
    <t>$363.66</t>
  </si>
  <si>
    <t>727.32 INR</t>
  </si>
  <si>
    <t xml:space="preserve"> Savannah Noble </t>
  </si>
  <si>
    <t>$1040.88</t>
  </si>
  <si>
    <t>4163.52 INR</t>
  </si>
  <si>
    <t xml:space="preserve"> Cathy Coffey </t>
  </si>
  <si>
    <t>$634.47</t>
  </si>
  <si>
    <t>2537.88 INR</t>
  </si>
  <si>
    <t xml:space="preserve"> Lisa Molina </t>
  </si>
  <si>
    <t>$1127.18</t>
  </si>
  <si>
    <t>5635.900000000001 INR</t>
  </si>
  <si>
    <t xml:space="preserve"> Gerald Patterson </t>
  </si>
  <si>
    <t>$292.73</t>
  </si>
  <si>
    <t>292.73 INR</t>
  </si>
  <si>
    <t xml:space="preserve"> Stanley Gill </t>
  </si>
  <si>
    <t>$159.97</t>
  </si>
  <si>
    <t>639.88 INR</t>
  </si>
  <si>
    <t xml:space="preserve"> Russell Nguyen </t>
  </si>
  <si>
    <t>$1019.99</t>
  </si>
  <si>
    <t>4079.96 INR</t>
  </si>
  <si>
    <t xml:space="preserve"> Timothy Mendoza </t>
  </si>
  <si>
    <t>$655.18</t>
  </si>
  <si>
    <t>655.18 INR</t>
  </si>
  <si>
    <t xml:space="preserve"> Christopher Nichols </t>
  </si>
  <si>
    <t>$1962.27</t>
  </si>
  <si>
    <t>5886.8099999999995 INR</t>
  </si>
  <si>
    <t xml:space="preserve"> Christina Dorsey </t>
  </si>
  <si>
    <t>$263.5</t>
  </si>
  <si>
    <t>1317.5 INR</t>
  </si>
  <si>
    <t xml:space="preserve"> Julia Wall </t>
  </si>
  <si>
    <t>$815.01</t>
  </si>
  <si>
    <t>4075.05 INR</t>
  </si>
  <si>
    <t xml:space="preserve"> Louis Nelson </t>
  </si>
  <si>
    <t>$121.86</t>
  </si>
  <si>
    <t>243.72 INR</t>
  </si>
  <si>
    <t xml:space="preserve"> Brian Morgan </t>
  </si>
  <si>
    <t>$622.62</t>
  </si>
  <si>
    <t>1245.24 INR</t>
  </si>
  <si>
    <t xml:space="preserve"> Alexander Salazar </t>
  </si>
  <si>
    <t>$670.18</t>
  </si>
  <si>
    <t>3350.8999999999996 INR</t>
  </si>
  <si>
    <t xml:space="preserve"> Kendra Johnson </t>
  </si>
  <si>
    <t>$180.35</t>
  </si>
  <si>
    <t>901.75 INR</t>
  </si>
  <si>
    <t xml:space="preserve"> Katherine Campbell </t>
  </si>
  <si>
    <t>$1626.63</t>
  </si>
  <si>
    <t>3253.26 INR</t>
  </si>
  <si>
    <t xml:space="preserve"> Brittany Rogers </t>
  </si>
  <si>
    <t>$112.92</t>
  </si>
  <si>
    <t>112.92 INR</t>
  </si>
  <si>
    <t xml:space="preserve"> Christopher Cain </t>
  </si>
  <si>
    <t>$1644.63</t>
  </si>
  <si>
    <t>6578.52 INR</t>
  </si>
  <si>
    <t xml:space="preserve"> Theresa Baker </t>
  </si>
  <si>
    <t>$1026.6</t>
  </si>
  <si>
    <t>4106.4 INR</t>
  </si>
  <si>
    <t xml:space="preserve"> Brooke Elliott </t>
  </si>
  <si>
    <t>$1083.51</t>
  </si>
  <si>
    <t>4334.04 INR</t>
  </si>
  <si>
    <t xml:space="preserve"> Melissa Allen </t>
  </si>
  <si>
    <t>$1831.6</t>
  </si>
  <si>
    <t>1831.6 INR</t>
  </si>
  <si>
    <t xml:space="preserve"> Jessica Moore </t>
  </si>
  <si>
    <t>$729.79</t>
  </si>
  <si>
    <t>3648.95 INR</t>
  </si>
  <si>
    <t xml:space="preserve"> Jennifer Clark </t>
  </si>
  <si>
    <t>$780.01</t>
  </si>
  <si>
    <t>2340.0299999999997 INR</t>
  </si>
  <si>
    <t xml:space="preserve"> Kenneth Perez </t>
  </si>
  <si>
    <t>$1583.26</t>
  </si>
  <si>
    <t>4749.78 INR</t>
  </si>
  <si>
    <t xml:space="preserve"> Michael Keller </t>
  </si>
  <si>
    <t>$193.76</t>
  </si>
  <si>
    <t>581.28 INR</t>
  </si>
  <si>
    <t xml:space="preserve"> Paul Norton </t>
  </si>
  <si>
    <t>$173.54</t>
  </si>
  <si>
    <t>694.16 INR</t>
  </si>
  <si>
    <t xml:space="preserve"> Amber Johnson DVM </t>
  </si>
  <si>
    <t>$164.47</t>
  </si>
  <si>
    <t>822.35 INR</t>
  </si>
  <si>
    <t xml:space="preserve"> Richard Ortiz </t>
  </si>
  <si>
    <t>$1052.79</t>
  </si>
  <si>
    <t>1052.79 INR</t>
  </si>
  <si>
    <t xml:space="preserve"> Elizabeth Parker </t>
  </si>
  <si>
    <t>$1787.76</t>
  </si>
  <si>
    <t>7151.04 INR</t>
  </si>
  <si>
    <t xml:space="preserve"> Mackenzie Campbell </t>
  </si>
  <si>
    <t>$1813.84</t>
  </si>
  <si>
    <t>3627.68 INR</t>
  </si>
  <si>
    <t xml:space="preserve"> Natalie Keller </t>
  </si>
  <si>
    <t>$1169.96</t>
  </si>
  <si>
    <t>2339.92 INR</t>
  </si>
  <si>
    <t xml:space="preserve"> Kristine Barron </t>
  </si>
  <si>
    <t>$1439.67</t>
  </si>
  <si>
    <t>4319.01 INR</t>
  </si>
  <si>
    <t xml:space="preserve"> Sharon Castaneda </t>
  </si>
  <si>
    <t>$1985.18</t>
  </si>
  <si>
    <t>1985.18 INR</t>
  </si>
  <si>
    <t xml:space="preserve"> Shawn Thomas </t>
  </si>
  <si>
    <t>$352.94</t>
  </si>
  <si>
    <t>1764.7 INR</t>
  </si>
  <si>
    <t xml:space="preserve"> Jeffrey Gardner </t>
  </si>
  <si>
    <t>$618.17</t>
  </si>
  <si>
    <t>1854.5099999999998 INR</t>
  </si>
  <si>
    <t xml:space="preserve"> Elizabeth Williams </t>
  </si>
  <si>
    <t>$487.71</t>
  </si>
  <si>
    <t>1950.84 INR</t>
  </si>
  <si>
    <t xml:space="preserve"> Denise Wilkins </t>
  </si>
  <si>
    <t>$1107.02</t>
  </si>
  <si>
    <t>3321.06 INR</t>
  </si>
  <si>
    <t xml:space="preserve"> Jason Palmer </t>
  </si>
  <si>
    <t>$1514.26</t>
  </si>
  <si>
    <t>4542.78 INR</t>
  </si>
  <si>
    <t xml:space="preserve"> Christy Chandler DVM </t>
  </si>
  <si>
    <t>$938.49</t>
  </si>
  <si>
    <t>938.49 INR</t>
  </si>
  <si>
    <t>$892.9</t>
  </si>
  <si>
    <t>1785.8 INR</t>
  </si>
  <si>
    <t xml:space="preserve"> Cindy Jones </t>
  </si>
  <si>
    <t>$427.01</t>
  </si>
  <si>
    <t>1281.03 INR</t>
  </si>
  <si>
    <t xml:space="preserve"> Barbara Brown </t>
  </si>
  <si>
    <t>$672.07</t>
  </si>
  <si>
    <t>2016.21 INR</t>
  </si>
  <si>
    <t xml:space="preserve"> Brenda Lowe </t>
  </si>
  <si>
    <t>$368.44</t>
  </si>
  <si>
    <t>736.88 INR</t>
  </si>
  <si>
    <t xml:space="preserve"> Michael Collins </t>
  </si>
  <si>
    <t>$167.54</t>
  </si>
  <si>
    <t>167.54 INR</t>
  </si>
  <si>
    <t xml:space="preserve"> Jesse Jones </t>
  </si>
  <si>
    <t>4514.08 INR</t>
  </si>
  <si>
    <t xml:space="preserve"> Heather Gibson </t>
  </si>
  <si>
    <t>$605.11</t>
  </si>
  <si>
    <t>1815.33 INR</t>
  </si>
  <si>
    <t xml:space="preserve"> Hector Rivera </t>
  </si>
  <si>
    <t>$767.32</t>
  </si>
  <si>
    <t>767.32 INR</t>
  </si>
  <si>
    <t xml:space="preserve"> Kathryn Yates </t>
  </si>
  <si>
    <t>$590.68</t>
  </si>
  <si>
    <t>2362.72 INR</t>
  </si>
  <si>
    <t xml:space="preserve"> Lisa Stephens </t>
  </si>
  <si>
    <t>$1227.69</t>
  </si>
  <si>
    <t>6138.450000000001 INR</t>
  </si>
  <si>
    <t xml:space="preserve"> Benjamin Stout </t>
  </si>
  <si>
    <t>$1607.9</t>
  </si>
  <si>
    <t>6431.6 INR</t>
  </si>
  <si>
    <t xml:space="preserve"> Thomas Duran </t>
  </si>
  <si>
    <t>$188.65</t>
  </si>
  <si>
    <t>943.25 INR</t>
  </si>
  <si>
    <t xml:space="preserve"> Adam Cooke </t>
  </si>
  <si>
    <t>$1443.0</t>
  </si>
  <si>
    <t>2886.0 INR</t>
  </si>
  <si>
    <t xml:space="preserve"> Patricia Berry </t>
  </si>
  <si>
    <t>$964.93</t>
  </si>
  <si>
    <t>964.93 INR</t>
  </si>
  <si>
    <t>$1756.87</t>
  </si>
  <si>
    <t>8784.349999999999 INR</t>
  </si>
  <si>
    <t xml:space="preserve"> Alisha Stone </t>
  </si>
  <si>
    <t>$335.7</t>
  </si>
  <si>
    <t>1678.5 INR</t>
  </si>
  <si>
    <t xml:space="preserve"> Kathryn Mckenzie </t>
  </si>
  <si>
    <t>$985.66</t>
  </si>
  <si>
    <t>985.66 INR</t>
  </si>
  <si>
    <t xml:space="preserve"> Joseph Poole </t>
  </si>
  <si>
    <t>$1844.64</t>
  </si>
  <si>
    <t>9223.2 INR</t>
  </si>
  <si>
    <t xml:space="preserve"> Richard Powers </t>
  </si>
  <si>
    <t>$984.39</t>
  </si>
  <si>
    <t>3937.56 INR</t>
  </si>
  <si>
    <t xml:space="preserve"> Jessica Russell </t>
  </si>
  <si>
    <t>$1693.23</t>
  </si>
  <si>
    <t>1693.23 INR</t>
  </si>
  <si>
    <t xml:space="preserve"> Brenda Burns </t>
  </si>
  <si>
    <t>$159.05</t>
  </si>
  <si>
    <t>795.25 INR</t>
  </si>
  <si>
    <t xml:space="preserve"> Savannah Villa </t>
  </si>
  <si>
    <t>$237.29</t>
  </si>
  <si>
    <t>474.58 INR</t>
  </si>
  <si>
    <t xml:space="preserve"> Nicole Wiley </t>
  </si>
  <si>
    <t>$623.68</t>
  </si>
  <si>
    <t>3118.3999999999996 INR</t>
  </si>
  <si>
    <t>$676.12</t>
  </si>
  <si>
    <t>676.12 INR</t>
  </si>
  <si>
    <t xml:space="preserve"> Teresa Cook </t>
  </si>
  <si>
    <t>$1294.74</t>
  </si>
  <si>
    <t>3884.2200000000003 INR</t>
  </si>
  <si>
    <t xml:space="preserve"> Tony Salas </t>
  </si>
  <si>
    <t>$256.97</t>
  </si>
  <si>
    <t>1284.8500000000001 INR</t>
  </si>
  <si>
    <t xml:space="preserve"> Evan Bradley </t>
  </si>
  <si>
    <t>$499.97</t>
  </si>
  <si>
    <t>1999.88 INR</t>
  </si>
  <si>
    <t xml:space="preserve"> Courtney Jenkins </t>
  </si>
  <si>
    <t>$109.67</t>
  </si>
  <si>
    <t>548.35 INR</t>
  </si>
  <si>
    <t xml:space="preserve"> Andrew Hull </t>
  </si>
  <si>
    <t>$1955.01</t>
  </si>
  <si>
    <t>9775.05 INR</t>
  </si>
  <si>
    <t xml:space="preserve"> Caitlin Mcguire </t>
  </si>
  <si>
    <t>$631.12</t>
  </si>
  <si>
    <t>1262.24 INR</t>
  </si>
  <si>
    <t xml:space="preserve"> Claire Brown </t>
  </si>
  <si>
    <t>$1156.99</t>
  </si>
  <si>
    <t>5784.95 INR</t>
  </si>
  <si>
    <t xml:space="preserve"> Edward Kennedy </t>
  </si>
  <si>
    <t>$1894.82</t>
  </si>
  <si>
    <t>5684.46 INR</t>
  </si>
  <si>
    <t xml:space="preserve"> Derek West </t>
  </si>
  <si>
    <t>$1785.3</t>
  </si>
  <si>
    <t>3570.6 INR</t>
  </si>
  <si>
    <t xml:space="preserve"> Steven Zhang </t>
  </si>
  <si>
    <t>$649.45</t>
  </si>
  <si>
    <t>2597.8 INR</t>
  </si>
  <si>
    <t xml:space="preserve"> Scott Hines </t>
  </si>
  <si>
    <t>$1602.44</t>
  </si>
  <si>
    <t>8012.200000000001 INR</t>
  </si>
  <si>
    <t xml:space="preserve"> Caitlin Smith </t>
  </si>
  <si>
    <t>$1329.23</t>
  </si>
  <si>
    <t>6646.15 INR</t>
  </si>
  <si>
    <t xml:space="preserve"> Nicholas Yates </t>
  </si>
  <si>
    <t>$1795.71</t>
  </si>
  <si>
    <t>3591.42 INR</t>
  </si>
  <si>
    <t xml:space="preserve"> Kristy Kirby </t>
  </si>
  <si>
    <t>$1814.89</t>
  </si>
  <si>
    <t>3629.78 INR</t>
  </si>
  <si>
    <t xml:space="preserve"> Timothy Martinez </t>
  </si>
  <si>
    <t>$1713.33</t>
  </si>
  <si>
    <t>3426.66 INR</t>
  </si>
  <si>
    <t xml:space="preserve"> Kevin Burns </t>
  </si>
  <si>
    <t>$979.14</t>
  </si>
  <si>
    <t>979.14 INR</t>
  </si>
  <si>
    <t xml:space="preserve"> Austin Taylor </t>
  </si>
  <si>
    <t>$1809.39</t>
  </si>
  <si>
    <t>7237.56 INR</t>
  </si>
  <si>
    <t xml:space="preserve"> Anthony Blankenship </t>
  </si>
  <si>
    <t>$1339.82</t>
  </si>
  <si>
    <t>4019.46 INR</t>
  </si>
  <si>
    <t xml:space="preserve"> Curtis Perry </t>
  </si>
  <si>
    <t>$1835.17</t>
  </si>
  <si>
    <t>1835.17 INR</t>
  </si>
  <si>
    <t xml:space="preserve"> Angelica Bell </t>
  </si>
  <si>
    <t>$1999.69</t>
  </si>
  <si>
    <t>5999.07 INR</t>
  </si>
  <si>
    <t xml:space="preserve"> William Dawson </t>
  </si>
  <si>
    <t>$1643.15</t>
  </si>
  <si>
    <t>8215.75 INR</t>
  </si>
  <si>
    <t xml:space="preserve"> Robert Becker </t>
  </si>
  <si>
    <t>$1722.26</t>
  </si>
  <si>
    <t>3444.52 INR</t>
  </si>
  <si>
    <t xml:space="preserve"> Jose Smith </t>
  </si>
  <si>
    <t>$471.33</t>
  </si>
  <si>
    <t>1885.32 INR</t>
  </si>
  <si>
    <t xml:space="preserve"> Caleb Schultz </t>
  </si>
  <si>
    <t>$786.92</t>
  </si>
  <si>
    <t>1573.84 INR</t>
  </si>
  <si>
    <t xml:space="preserve"> Colleen Flores </t>
  </si>
  <si>
    <t>$142.8</t>
  </si>
  <si>
    <t>142.8 INR</t>
  </si>
  <si>
    <t xml:space="preserve"> Jonathan Hudson </t>
  </si>
  <si>
    <t>$757.14</t>
  </si>
  <si>
    <t>1514.28 INR</t>
  </si>
  <si>
    <t xml:space="preserve"> Michelle Monroe </t>
  </si>
  <si>
    <t>$820.47</t>
  </si>
  <si>
    <t>2461.41 INR</t>
  </si>
  <si>
    <t xml:space="preserve"> Adrienne Ruiz </t>
  </si>
  <si>
    <t>$1452.34</t>
  </si>
  <si>
    <t>7261.7 INR</t>
  </si>
  <si>
    <t xml:space="preserve"> Sarah Harris </t>
  </si>
  <si>
    <t>$1204.2</t>
  </si>
  <si>
    <t>3612.6000000000004 INR</t>
  </si>
  <si>
    <t>$1996.93</t>
  </si>
  <si>
    <t>3993.86 INR</t>
  </si>
  <si>
    <t xml:space="preserve"> Janice Griffin </t>
  </si>
  <si>
    <t>$1677.23</t>
  </si>
  <si>
    <t>1677.23 INR</t>
  </si>
  <si>
    <t xml:space="preserve"> Kimberly Williams </t>
  </si>
  <si>
    <t>$1090.78</t>
  </si>
  <si>
    <t>5453.9 INR</t>
  </si>
  <si>
    <t xml:space="preserve"> Alicia White </t>
  </si>
  <si>
    <t>$155.13</t>
  </si>
  <si>
    <t>620.52 INR</t>
  </si>
  <si>
    <t xml:space="preserve"> Caleb Pacheco </t>
  </si>
  <si>
    <t>$1636.4</t>
  </si>
  <si>
    <t>4909.200000000001 INR</t>
  </si>
  <si>
    <t xml:space="preserve"> Patricia Duffy </t>
  </si>
  <si>
    <t>$313.2</t>
  </si>
  <si>
    <t>626.4 INR</t>
  </si>
  <si>
    <t xml:space="preserve"> Eric Jones </t>
  </si>
  <si>
    <t>$325.24</t>
  </si>
  <si>
    <t>325.24 INR</t>
  </si>
  <si>
    <t xml:space="preserve"> William Young </t>
  </si>
  <si>
    <t>$371.8</t>
  </si>
  <si>
    <t>1859.0 INR</t>
  </si>
  <si>
    <t xml:space="preserve"> Tanya Russell </t>
  </si>
  <si>
    <t>$1367.76</t>
  </si>
  <si>
    <t>5471.04 INR</t>
  </si>
  <si>
    <t xml:space="preserve"> Lisa Howell </t>
  </si>
  <si>
    <t>$446.05</t>
  </si>
  <si>
    <t>2230.25 INR</t>
  </si>
  <si>
    <t xml:space="preserve"> Anne Garcia </t>
  </si>
  <si>
    <t>$489.78</t>
  </si>
  <si>
    <t>489.78 INR</t>
  </si>
  <si>
    <t xml:space="preserve"> Kayla Edwards </t>
  </si>
  <si>
    <t>920.2 INR</t>
  </si>
  <si>
    <t xml:space="preserve"> Austin Zhang </t>
  </si>
  <si>
    <t>$1272.43</t>
  </si>
  <si>
    <t>6362.150000000001 INR</t>
  </si>
  <si>
    <t xml:space="preserve"> Denise Martinez </t>
  </si>
  <si>
    <t>$917.24</t>
  </si>
  <si>
    <t>917.24 INR</t>
  </si>
  <si>
    <t xml:space="preserve"> William Avila </t>
  </si>
  <si>
    <t>$1628.98</t>
  </si>
  <si>
    <t>1628.98 INR</t>
  </si>
  <si>
    <t xml:space="preserve"> Joseph Castaneda </t>
  </si>
  <si>
    <t>$1753.48</t>
  </si>
  <si>
    <t>8767.4 INR</t>
  </si>
  <si>
    <t xml:space="preserve"> Joshua Peck </t>
  </si>
  <si>
    <t>$1954.56</t>
  </si>
  <si>
    <t>7818.24 INR</t>
  </si>
  <si>
    <t xml:space="preserve"> Ashley Smith </t>
  </si>
  <si>
    <t>$845.43</t>
  </si>
  <si>
    <t>1690.86 INR</t>
  </si>
  <si>
    <t xml:space="preserve"> Christopher Smith </t>
  </si>
  <si>
    <t>$1339.58</t>
  </si>
  <si>
    <t>5358.32 INR</t>
  </si>
  <si>
    <t xml:space="preserve"> Todd Cohen </t>
  </si>
  <si>
    <t>$1877.1</t>
  </si>
  <si>
    <t>5631.299999999999 INR</t>
  </si>
  <si>
    <t xml:space="preserve"> Tina Mcpherson </t>
  </si>
  <si>
    <t>$731.88</t>
  </si>
  <si>
    <t>731.88 INR</t>
  </si>
  <si>
    <t xml:space="preserve"> Mrs. Isabella Allen DDS </t>
  </si>
  <si>
    <t>$386.6</t>
  </si>
  <si>
    <t>773.2 INR</t>
  </si>
  <si>
    <t xml:space="preserve"> Penny Hammond </t>
  </si>
  <si>
    <t>$1296.45</t>
  </si>
  <si>
    <t>6482.25 INR</t>
  </si>
  <si>
    <t xml:space="preserve"> Courtney Johnson </t>
  </si>
  <si>
    <t>$315.49</t>
  </si>
  <si>
    <t>946.47 INR</t>
  </si>
  <si>
    <t xml:space="preserve"> Nichole Taylor </t>
  </si>
  <si>
    <t>$1855.22</t>
  </si>
  <si>
    <t>3710.44 INR</t>
  </si>
  <si>
    <t xml:space="preserve"> Robert Phillips </t>
  </si>
  <si>
    <t>$1137.15</t>
  </si>
  <si>
    <t>4548.6 INR</t>
  </si>
  <si>
    <t xml:space="preserve"> Daniel Adams </t>
  </si>
  <si>
    <t>$656.0</t>
  </si>
  <si>
    <t>3280.0 INR</t>
  </si>
  <si>
    <t xml:space="preserve"> Charles Pittman </t>
  </si>
  <si>
    <t>$470.21</t>
  </si>
  <si>
    <t>2351.0499999999997 INR</t>
  </si>
  <si>
    <t xml:space="preserve"> Francisco Ellison </t>
  </si>
  <si>
    <t>$1677.52</t>
  </si>
  <si>
    <t>8387.6 INR</t>
  </si>
  <si>
    <t xml:space="preserve"> Amanda Wallace </t>
  </si>
  <si>
    <t>$604.11</t>
  </si>
  <si>
    <t>2416.44 INR</t>
  </si>
  <si>
    <t xml:space="preserve"> Charles Brown </t>
  </si>
  <si>
    <t>$1029.94</t>
  </si>
  <si>
    <t>4119.76 INR</t>
  </si>
  <si>
    <t xml:space="preserve"> Logan Miranda </t>
  </si>
  <si>
    <t>$357.78</t>
  </si>
  <si>
    <t>1431.12 INR</t>
  </si>
  <si>
    <t xml:space="preserve"> Jeanette Reynolds </t>
  </si>
  <si>
    <t>$1475.87</t>
  </si>
  <si>
    <t>7379.349999999999 INR</t>
  </si>
  <si>
    <t xml:space="preserve"> Brandy Clark </t>
  </si>
  <si>
    <t>$1880.43</t>
  </si>
  <si>
    <t>1880.43 INR</t>
  </si>
  <si>
    <t xml:space="preserve"> Heather Lyons </t>
  </si>
  <si>
    <t>$1296.71</t>
  </si>
  <si>
    <t>6483.55 INR</t>
  </si>
  <si>
    <t xml:space="preserve"> Wayne Herman </t>
  </si>
  <si>
    <t>$1766.95</t>
  </si>
  <si>
    <t>3533.9 INR</t>
  </si>
  <si>
    <t xml:space="preserve"> Deanna Lopez </t>
  </si>
  <si>
    <t>$1702.5</t>
  </si>
  <si>
    <t>1702.5 INR</t>
  </si>
  <si>
    <t xml:space="preserve"> Derrick Cruz </t>
  </si>
  <si>
    <t>$400.22</t>
  </si>
  <si>
    <t>1200.66 INR</t>
  </si>
  <si>
    <t xml:space="preserve"> Tiffany Ibarra </t>
  </si>
  <si>
    <t>$1998.59</t>
  </si>
  <si>
    <t>3997.18 INR</t>
  </si>
  <si>
    <t xml:space="preserve"> Charles Johnson Jr. </t>
  </si>
  <si>
    <t>$382.43</t>
  </si>
  <si>
    <t>382.43 INR</t>
  </si>
  <si>
    <t>$181.84</t>
  </si>
  <si>
    <t>363.68 INR</t>
  </si>
  <si>
    <t xml:space="preserve"> Angela Tran </t>
  </si>
  <si>
    <t>$1902.52</t>
  </si>
  <si>
    <t>5707.5599999999995 INR</t>
  </si>
  <si>
    <t xml:space="preserve"> William Mendez </t>
  </si>
  <si>
    <t>$1601.77</t>
  </si>
  <si>
    <t>6407.08 INR</t>
  </si>
  <si>
    <t xml:space="preserve"> Dave Reeves </t>
  </si>
  <si>
    <t>$184.92</t>
  </si>
  <si>
    <t>184.92 INR</t>
  </si>
  <si>
    <t xml:space="preserve"> Jane Williams </t>
  </si>
  <si>
    <t>$1268.18</t>
  </si>
  <si>
    <t>2536.36 INR</t>
  </si>
  <si>
    <t xml:space="preserve"> Regina Walker </t>
  </si>
  <si>
    <t>$369.91</t>
  </si>
  <si>
    <t>1109.73 INR</t>
  </si>
  <si>
    <t xml:space="preserve"> Brandon Santiago </t>
  </si>
  <si>
    <t>$1714.47</t>
  </si>
  <si>
    <t>6857.88 INR</t>
  </si>
  <si>
    <t xml:space="preserve"> Shelby Martinez </t>
  </si>
  <si>
    <t>$1824.84</t>
  </si>
  <si>
    <t>5474.5199999999995 INR</t>
  </si>
  <si>
    <t xml:space="preserve"> Amanda Stewart </t>
  </si>
  <si>
    <t>$100.8</t>
  </si>
  <si>
    <t>100.8 INR</t>
  </si>
  <si>
    <t xml:space="preserve"> Mark Smith </t>
  </si>
  <si>
    <t>$1840.31</t>
  </si>
  <si>
    <t>7361.24 INR</t>
  </si>
  <si>
    <t xml:space="preserve"> Kathy Williams </t>
  </si>
  <si>
    <t>$770.05</t>
  </si>
  <si>
    <t>770.05 INR</t>
  </si>
  <si>
    <t xml:space="preserve"> John Ellis </t>
  </si>
  <si>
    <t>$1830.05</t>
  </si>
  <si>
    <t>9150.25 INR</t>
  </si>
  <si>
    <t xml:space="preserve"> Angela Nguyen </t>
  </si>
  <si>
    <t>$1850.54</t>
  </si>
  <si>
    <t>3701.08 INR</t>
  </si>
  <si>
    <t xml:space="preserve"> Susan Gomez </t>
  </si>
  <si>
    <t>$1144.78</t>
  </si>
  <si>
    <t>2289.56 INR</t>
  </si>
  <si>
    <t xml:space="preserve"> Marilyn Williams </t>
  </si>
  <si>
    <t>$1649.29</t>
  </si>
  <si>
    <t>8246.45 INR</t>
  </si>
  <si>
    <t xml:space="preserve"> John Larson </t>
  </si>
  <si>
    <t>$1275.16</t>
  </si>
  <si>
    <t>5100.64 INR</t>
  </si>
  <si>
    <t xml:space="preserve"> Erik Vasquez </t>
  </si>
  <si>
    <t>$1259.27</t>
  </si>
  <si>
    <t>3777.81 INR</t>
  </si>
  <si>
    <t xml:space="preserve"> Megan Bird </t>
  </si>
  <si>
    <t>$1757.06</t>
  </si>
  <si>
    <t>7028.24 INR</t>
  </si>
  <si>
    <t xml:space="preserve"> Anthony Little </t>
  </si>
  <si>
    <t>$1413.46</t>
  </si>
  <si>
    <t>2826.92 INR</t>
  </si>
  <si>
    <t xml:space="preserve"> Jodi Gonzalez </t>
  </si>
  <si>
    <t>$657.63</t>
  </si>
  <si>
    <t>2630.52 INR</t>
  </si>
  <si>
    <t xml:space="preserve"> Emily Dillon </t>
  </si>
  <si>
    <t>$1282.92</t>
  </si>
  <si>
    <t>2565.84 INR</t>
  </si>
  <si>
    <t xml:space="preserve"> Paul Estrada </t>
  </si>
  <si>
    <t>$1819.89</t>
  </si>
  <si>
    <t>3639.78 INR</t>
  </si>
  <si>
    <t xml:space="preserve"> Loretta Lopez </t>
  </si>
  <si>
    <t>$403.16</t>
  </si>
  <si>
    <t>806.32 INR</t>
  </si>
  <si>
    <t xml:space="preserve"> Stephanie Gomez </t>
  </si>
  <si>
    <t>$978.93</t>
  </si>
  <si>
    <t>3915.72 INR</t>
  </si>
  <si>
    <t xml:space="preserve"> William Nguyen </t>
  </si>
  <si>
    <t>$273.34</t>
  </si>
  <si>
    <t>546.68 INR</t>
  </si>
  <si>
    <t xml:space="preserve"> Connie Fernandez </t>
  </si>
  <si>
    <t>$1378.65</t>
  </si>
  <si>
    <t>1378.65 INR</t>
  </si>
  <si>
    <t xml:space="preserve"> Sherry Grant </t>
  </si>
  <si>
    <t>$138.53</t>
  </si>
  <si>
    <t>554.12 INR</t>
  </si>
  <si>
    <t xml:space="preserve"> Francisco Palmer </t>
  </si>
  <si>
    <t>$1394.31</t>
  </si>
  <si>
    <t>6971.549999999999 INR</t>
  </si>
  <si>
    <t xml:space="preserve"> Gina Calderon </t>
  </si>
  <si>
    <t>$1247.5</t>
  </si>
  <si>
    <t>2495.0 INR</t>
  </si>
  <si>
    <t xml:space="preserve"> Ms. Brandy Miller DDS </t>
  </si>
  <si>
    <t>$119.84</t>
  </si>
  <si>
    <t>119.84 INR</t>
  </si>
  <si>
    <t xml:space="preserve"> Robert Lee </t>
  </si>
  <si>
    <t>$663.7</t>
  </si>
  <si>
    <t>3318.5 INR</t>
  </si>
  <si>
    <t xml:space="preserve"> Elizabeth George </t>
  </si>
  <si>
    <t>$964.03</t>
  </si>
  <si>
    <t>3856.12 INR</t>
  </si>
  <si>
    <t xml:space="preserve"> Mark Clark </t>
  </si>
  <si>
    <t>$478.82</t>
  </si>
  <si>
    <t>478.82 INR</t>
  </si>
  <si>
    <t xml:space="preserve"> Travis Turner </t>
  </si>
  <si>
    <t>$1296.54</t>
  </si>
  <si>
    <t>6482.7 INR</t>
  </si>
  <si>
    <t xml:space="preserve"> Cole Fleming </t>
  </si>
  <si>
    <t>$1723.99</t>
  </si>
  <si>
    <t>8619.95 INR</t>
  </si>
  <si>
    <t xml:space="preserve"> Joel Donovan </t>
  </si>
  <si>
    <t>$224.46</t>
  </si>
  <si>
    <t>673.38 INR</t>
  </si>
  <si>
    <t xml:space="preserve"> Amy Washington </t>
  </si>
  <si>
    <t>$1563.96</t>
  </si>
  <si>
    <t>4691.88 INR</t>
  </si>
  <si>
    <t xml:space="preserve"> Joshua Wilson </t>
  </si>
  <si>
    <t>$1625.58</t>
  </si>
  <si>
    <t>4876.74 INR</t>
  </si>
  <si>
    <t xml:space="preserve"> Brenda Brooks </t>
  </si>
  <si>
    <t>3435.21 INR</t>
  </si>
  <si>
    <t xml:space="preserve"> Lynn Richards </t>
  </si>
  <si>
    <t>4972.05 INR</t>
  </si>
  <si>
    <t xml:space="preserve"> Danny Collins </t>
  </si>
  <si>
    <t>$938.57</t>
  </si>
  <si>
    <t>1877.14 INR</t>
  </si>
  <si>
    <t xml:space="preserve"> Amanda Santos </t>
  </si>
  <si>
    <t>$204.78</t>
  </si>
  <si>
    <t>409.56 INR</t>
  </si>
  <si>
    <t xml:space="preserve"> Terry Patton </t>
  </si>
  <si>
    <t>$537.53</t>
  </si>
  <si>
    <t>537.53 INR</t>
  </si>
  <si>
    <t xml:space="preserve"> Joy Williams </t>
  </si>
  <si>
    <t>$1417.93</t>
  </si>
  <si>
    <t>2835.86 INR</t>
  </si>
  <si>
    <t xml:space="preserve"> Kaitlyn Rogers </t>
  </si>
  <si>
    <t>$811.45</t>
  </si>
  <si>
    <t>2434.3500000000004 INR</t>
  </si>
  <si>
    <t xml:space="preserve"> Matthew Alexander </t>
  </si>
  <si>
    <t>$1841.15</t>
  </si>
  <si>
    <t>5523.450000000001 INR</t>
  </si>
  <si>
    <t xml:space="preserve"> Debra Brown </t>
  </si>
  <si>
    <t>$478.44</t>
  </si>
  <si>
    <t>956.88 INR</t>
  </si>
  <si>
    <t xml:space="preserve"> Sherry Dorsey </t>
  </si>
  <si>
    <t>$1475.04</t>
  </si>
  <si>
    <t>4425.12 INR</t>
  </si>
  <si>
    <t xml:space="preserve"> Joseph Hoffman </t>
  </si>
  <si>
    <t>$1964.84</t>
  </si>
  <si>
    <t>7859.36 INR</t>
  </si>
  <si>
    <t xml:space="preserve"> Daniel Williams </t>
  </si>
  <si>
    <t>$1217.7</t>
  </si>
  <si>
    <t>6088.5 INR</t>
  </si>
  <si>
    <t xml:space="preserve"> Scott Maxwell </t>
  </si>
  <si>
    <t>$922.87</t>
  </si>
  <si>
    <t>922.87 INR</t>
  </si>
  <si>
    <t xml:space="preserve"> Amy Ochoa </t>
  </si>
  <si>
    <t>$1509.39</t>
  </si>
  <si>
    <t>1509.39 INR</t>
  </si>
  <si>
    <t xml:space="preserve"> Donna Mendoza </t>
  </si>
  <si>
    <t>$1749.14</t>
  </si>
  <si>
    <t>8745.7 INR</t>
  </si>
  <si>
    <t xml:space="preserve"> Andrea Johnson </t>
  </si>
  <si>
    <t>$435.43</t>
  </si>
  <si>
    <t>435.43 INR</t>
  </si>
  <si>
    <t xml:space="preserve"> Michael Roy </t>
  </si>
  <si>
    <t>$324.41</t>
  </si>
  <si>
    <t>324.41 INR</t>
  </si>
  <si>
    <t xml:space="preserve"> David Hayes </t>
  </si>
  <si>
    <t>$156.6</t>
  </si>
  <si>
    <t>469.79999999999995 INR</t>
  </si>
  <si>
    <t xml:space="preserve"> Anthony Garrett </t>
  </si>
  <si>
    <t>$990.02</t>
  </si>
  <si>
    <t>3960.08 INR</t>
  </si>
  <si>
    <t xml:space="preserve"> Allen Moody </t>
  </si>
  <si>
    <t>$1860.55</t>
  </si>
  <si>
    <t>5581.65 INR</t>
  </si>
  <si>
    <t xml:space="preserve"> Jeremy Jones </t>
  </si>
  <si>
    <t>$633.25</t>
  </si>
  <si>
    <t>633.25 INR</t>
  </si>
  <si>
    <t xml:space="preserve"> Claudia Kane </t>
  </si>
  <si>
    <t>$930.03</t>
  </si>
  <si>
    <t>1860.06 INR</t>
  </si>
  <si>
    <t xml:space="preserve"> Katherine Davis </t>
  </si>
  <si>
    <t>$1251.17</t>
  </si>
  <si>
    <t>2502.34 INR</t>
  </si>
  <si>
    <t>$1514.9</t>
  </si>
  <si>
    <t>6059.6 INR</t>
  </si>
  <si>
    <t xml:space="preserve"> James Perez </t>
  </si>
  <si>
    <t>$1677.31</t>
  </si>
  <si>
    <t>8386.55 INR</t>
  </si>
  <si>
    <t xml:space="preserve"> Zachary Reese </t>
  </si>
  <si>
    <t>$232.34</t>
  </si>
  <si>
    <t>1161.7 INR</t>
  </si>
  <si>
    <t xml:space="preserve"> Brenda Lamb </t>
  </si>
  <si>
    <t>$666.34</t>
  </si>
  <si>
    <t>1332.68 INR</t>
  </si>
  <si>
    <t xml:space="preserve"> William Wood </t>
  </si>
  <si>
    <t>$196.14</t>
  </si>
  <si>
    <t>784.56 INR</t>
  </si>
  <si>
    <t xml:space="preserve"> April Blake </t>
  </si>
  <si>
    <t>$1523.68</t>
  </si>
  <si>
    <t>4571.04 INR</t>
  </si>
  <si>
    <t xml:space="preserve"> Valerie Boyd </t>
  </si>
  <si>
    <t>$1365.69</t>
  </si>
  <si>
    <t>6828.450000000001 INR</t>
  </si>
  <si>
    <t xml:space="preserve"> Deborah Rodriguez </t>
  </si>
  <si>
    <t>$914.17</t>
  </si>
  <si>
    <t>914.17 INR</t>
  </si>
  <si>
    <t xml:space="preserve"> Gregory Singh </t>
  </si>
  <si>
    <t>$246.0</t>
  </si>
  <si>
    <t>246.0 INR</t>
  </si>
  <si>
    <t xml:space="preserve"> Lindsey Rose </t>
  </si>
  <si>
    <t>$1447.69</t>
  </si>
  <si>
    <t>7238.450000000001 INR</t>
  </si>
  <si>
    <t xml:space="preserve"> Mr. Trevor Bush </t>
  </si>
  <si>
    <t>$1984.77</t>
  </si>
  <si>
    <t>7939.08 INR</t>
  </si>
  <si>
    <t xml:space="preserve"> Laura Sharp </t>
  </si>
  <si>
    <t>$250.35</t>
  </si>
  <si>
    <t>500.7 INR</t>
  </si>
  <si>
    <t xml:space="preserve"> Cristian Orozco </t>
  </si>
  <si>
    <t>$1998.64</t>
  </si>
  <si>
    <t>7994.56 INR</t>
  </si>
  <si>
    <t xml:space="preserve"> William Hayes </t>
  </si>
  <si>
    <t>$751.89</t>
  </si>
  <si>
    <t>1503.78 INR</t>
  </si>
  <si>
    <t xml:space="preserve"> Carl Bowman </t>
  </si>
  <si>
    <t>$307.21</t>
  </si>
  <si>
    <t>614.42 INR</t>
  </si>
  <si>
    <t xml:space="preserve"> Drew Kelley </t>
  </si>
  <si>
    <t>$392.67</t>
  </si>
  <si>
    <t>1570.68 INR</t>
  </si>
  <si>
    <t xml:space="preserve"> John James </t>
  </si>
  <si>
    <t>$1111.74</t>
  </si>
  <si>
    <t>5558.7 INR</t>
  </si>
  <si>
    <t xml:space="preserve"> Lisa Smith </t>
  </si>
  <si>
    <t>$969.42</t>
  </si>
  <si>
    <t>1938.84 INR</t>
  </si>
  <si>
    <t xml:space="preserve"> George Martin </t>
  </si>
  <si>
    <t>$1617.99</t>
  </si>
  <si>
    <t>3235.98 INR</t>
  </si>
  <si>
    <t xml:space="preserve"> David Patterson </t>
  </si>
  <si>
    <t>$1444.21</t>
  </si>
  <si>
    <t>4332.63 INR</t>
  </si>
  <si>
    <t xml:space="preserve"> Ashley Cameron </t>
  </si>
  <si>
    <t>$332.14</t>
  </si>
  <si>
    <t>996.42 INR</t>
  </si>
  <si>
    <t xml:space="preserve"> Brandon Smith </t>
  </si>
  <si>
    <t>$1038.13</t>
  </si>
  <si>
    <t>4152.52 INR</t>
  </si>
  <si>
    <t xml:space="preserve"> Robert Ortega </t>
  </si>
  <si>
    <t>$248.7</t>
  </si>
  <si>
    <t>248.7 INR</t>
  </si>
  <si>
    <t xml:space="preserve"> Brady Smith </t>
  </si>
  <si>
    <t>$132.58</t>
  </si>
  <si>
    <t>397.74 INR</t>
  </si>
  <si>
    <t xml:space="preserve"> Richard Simmons </t>
  </si>
  <si>
    <t>$619.24</t>
  </si>
  <si>
    <t>1857.72 INR</t>
  </si>
  <si>
    <t xml:space="preserve"> Sharon Harper </t>
  </si>
  <si>
    <t>$1367.01</t>
  </si>
  <si>
    <t>1367.01 INR</t>
  </si>
  <si>
    <t xml:space="preserve"> Rebecca Callahan </t>
  </si>
  <si>
    <t>$1711.39</t>
  </si>
  <si>
    <t>6845.56 INR</t>
  </si>
  <si>
    <t xml:space="preserve"> Samantha Johnson </t>
  </si>
  <si>
    <t>$1649.9</t>
  </si>
  <si>
    <t>3299.8 INR</t>
  </si>
  <si>
    <t>$1955.38</t>
  </si>
  <si>
    <t>7821.52 INR</t>
  </si>
  <si>
    <t xml:space="preserve"> Ryan Russell </t>
  </si>
  <si>
    <t>$358.63</t>
  </si>
  <si>
    <t>1075.8899999999999 INR</t>
  </si>
  <si>
    <t xml:space="preserve"> Michelle Powell </t>
  </si>
  <si>
    <t>$198.46</t>
  </si>
  <si>
    <t>595.38 INR</t>
  </si>
  <si>
    <t xml:space="preserve"> Alice Moon </t>
  </si>
  <si>
    <t>$148.23</t>
  </si>
  <si>
    <t>741.15 INR</t>
  </si>
  <si>
    <t xml:space="preserve"> Pamela Lopez </t>
  </si>
  <si>
    <t>$1293.04</t>
  </si>
  <si>
    <t>1293.04 INR</t>
  </si>
  <si>
    <t xml:space="preserve"> Lisa Rocha </t>
  </si>
  <si>
    <t>$1808.82</t>
  </si>
  <si>
    <t>1808.82 INR</t>
  </si>
  <si>
    <t xml:space="preserve"> Joseph Young </t>
  </si>
  <si>
    <t>$269.65</t>
  </si>
  <si>
    <t>1348.25 INR</t>
  </si>
  <si>
    <t xml:space="preserve"> Shirley Pearson </t>
  </si>
  <si>
    <t>$1547.46</t>
  </si>
  <si>
    <t>6189.84 INR</t>
  </si>
  <si>
    <t xml:space="preserve"> Elizabeth Reynolds </t>
  </si>
  <si>
    <t>$977.61</t>
  </si>
  <si>
    <t>3910.44 INR</t>
  </si>
  <si>
    <t xml:space="preserve"> Kelly Hopkins </t>
  </si>
  <si>
    <t>$569.13</t>
  </si>
  <si>
    <t>1138.26 INR</t>
  </si>
  <si>
    <t xml:space="preserve"> Kimberly Miranda </t>
  </si>
  <si>
    <t>$1464.68</t>
  </si>
  <si>
    <t>2929.36 INR</t>
  </si>
  <si>
    <t xml:space="preserve"> Cynthia Gardner </t>
  </si>
  <si>
    <t>$740.71</t>
  </si>
  <si>
    <t>2962.84 INR</t>
  </si>
  <si>
    <t xml:space="preserve"> Julia Reynolds </t>
  </si>
  <si>
    <t>$765.69</t>
  </si>
  <si>
    <t>2297.07 INR</t>
  </si>
  <si>
    <t xml:space="preserve"> Alexis Meyers </t>
  </si>
  <si>
    <t>$1700.66</t>
  </si>
  <si>
    <t>3401.32 INR</t>
  </si>
  <si>
    <t xml:space="preserve"> Regina Moore </t>
  </si>
  <si>
    <t>$1931.04</t>
  </si>
  <si>
    <t>3862.08 INR</t>
  </si>
  <si>
    <t xml:space="preserve"> Lauren Garcia </t>
  </si>
  <si>
    <t>$1393.62</t>
  </si>
  <si>
    <t>6968.099999999999 INR</t>
  </si>
  <si>
    <t xml:space="preserve"> Amber Ross </t>
  </si>
  <si>
    <t>$958.31</t>
  </si>
  <si>
    <t>958.31 INR</t>
  </si>
  <si>
    <t xml:space="preserve"> Sierra Brown </t>
  </si>
  <si>
    <t>4870.8 INR</t>
  </si>
  <si>
    <t xml:space="preserve"> Tara Green </t>
  </si>
  <si>
    <t>$1376.81</t>
  </si>
  <si>
    <t>4130.43 INR</t>
  </si>
  <si>
    <t xml:space="preserve"> Michael Wagner </t>
  </si>
  <si>
    <t>$828.47</t>
  </si>
  <si>
    <t>828.47 INR</t>
  </si>
  <si>
    <t xml:space="preserve"> Tara Williams </t>
  </si>
  <si>
    <t>$986.65</t>
  </si>
  <si>
    <t>986.65 INR</t>
  </si>
  <si>
    <t xml:space="preserve"> James Haley </t>
  </si>
  <si>
    <t>$812.5</t>
  </si>
  <si>
    <t>1625.0 INR</t>
  </si>
  <si>
    <t xml:space="preserve"> Marie Delgado DDS </t>
  </si>
  <si>
    <t>$1176.07</t>
  </si>
  <si>
    <t>3528.21 INR</t>
  </si>
  <si>
    <t xml:space="preserve"> Tina Moore </t>
  </si>
  <si>
    <t>$1379.43</t>
  </si>
  <si>
    <t>1379.43 INR</t>
  </si>
  <si>
    <t xml:space="preserve"> Jacob Gill </t>
  </si>
  <si>
    <t>$1265.04</t>
  </si>
  <si>
    <t>1265.04 INR</t>
  </si>
  <si>
    <t xml:space="preserve"> James Miller </t>
  </si>
  <si>
    <t>$1401.22</t>
  </si>
  <si>
    <t>7006.1 INR</t>
  </si>
  <si>
    <t xml:space="preserve"> Monica Simmons </t>
  </si>
  <si>
    <t>$364.55</t>
  </si>
  <si>
    <t>729.1 INR</t>
  </si>
  <si>
    <t xml:space="preserve"> Carly Hooper </t>
  </si>
  <si>
    <t>$1707.08</t>
  </si>
  <si>
    <t>5121.24 INR</t>
  </si>
  <si>
    <t xml:space="preserve"> Carly Ferrell </t>
  </si>
  <si>
    <t>$1203.99</t>
  </si>
  <si>
    <t>4815.96 INR</t>
  </si>
  <si>
    <t xml:space="preserve"> Deborah Copeland </t>
  </si>
  <si>
    <t>$1026.36</t>
  </si>
  <si>
    <t>1026.36 INR</t>
  </si>
  <si>
    <t xml:space="preserve"> Tony Murphy </t>
  </si>
  <si>
    <t>$911.34</t>
  </si>
  <si>
    <t>4556.7 INR</t>
  </si>
  <si>
    <t>$1516.8</t>
  </si>
  <si>
    <t>3033.6 INR</t>
  </si>
  <si>
    <t xml:space="preserve"> Christopher Green </t>
  </si>
  <si>
    <t>$1334.04</t>
  </si>
  <si>
    <t>6670.2 INR</t>
  </si>
  <si>
    <t xml:space="preserve"> Colleen Scott </t>
  </si>
  <si>
    <t>2490.48 INR</t>
  </si>
  <si>
    <t xml:space="preserve"> Brandon Pena </t>
  </si>
  <si>
    <t>$1551.0</t>
  </si>
  <si>
    <t>3102.0 INR</t>
  </si>
  <si>
    <t xml:space="preserve"> Russell Johnson </t>
  </si>
  <si>
    <t>$1538.07</t>
  </si>
  <si>
    <t>6152.28 INR</t>
  </si>
  <si>
    <t xml:space="preserve"> Terry Smith </t>
  </si>
  <si>
    <t>$1754.61</t>
  </si>
  <si>
    <t>5263.83 INR</t>
  </si>
  <si>
    <t xml:space="preserve"> Anthony Garcia </t>
  </si>
  <si>
    <t>$1446.59</t>
  </si>
  <si>
    <t>2893.18 INR</t>
  </si>
  <si>
    <t xml:space="preserve"> Paige Moon </t>
  </si>
  <si>
    <t>$824.46</t>
  </si>
  <si>
    <t>824.46 INR</t>
  </si>
  <si>
    <t xml:space="preserve"> Brian Krueger </t>
  </si>
  <si>
    <t>$1321.17</t>
  </si>
  <si>
    <t>5284.68 INR</t>
  </si>
  <si>
    <t xml:space="preserve"> Kathy Hubbard </t>
  </si>
  <si>
    <t>$1069.24</t>
  </si>
  <si>
    <t>5346.2 INR</t>
  </si>
  <si>
    <t xml:space="preserve"> Michele Sanchez </t>
  </si>
  <si>
    <t>$1696.03</t>
  </si>
  <si>
    <t>3392.06 INR</t>
  </si>
  <si>
    <t xml:space="preserve"> Chad Garcia </t>
  </si>
  <si>
    <t>$1511.23</t>
  </si>
  <si>
    <t>3022.46 INR</t>
  </si>
  <si>
    <t xml:space="preserve"> Kimberly Gray </t>
  </si>
  <si>
    <t>$203.58</t>
  </si>
  <si>
    <t>1017.9000000000001 INR</t>
  </si>
  <si>
    <t xml:space="preserve"> Jesus Miller </t>
  </si>
  <si>
    <t>$1103.1</t>
  </si>
  <si>
    <t>1103.1 INR</t>
  </si>
  <si>
    <t xml:space="preserve"> Brian Guerrero </t>
  </si>
  <si>
    <t>$224.74</t>
  </si>
  <si>
    <t>1123.7 INR</t>
  </si>
  <si>
    <t xml:space="preserve"> Jamie Bright </t>
  </si>
  <si>
    <t>$1190.61</t>
  </si>
  <si>
    <t>5953.049999999999 INR</t>
  </si>
  <si>
    <t xml:space="preserve"> Richard Cook </t>
  </si>
  <si>
    <t>$234.46</t>
  </si>
  <si>
    <t>1172.3 INR</t>
  </si>
  <si>
    <t xml:space="preserve"> David Wilson </t>
  </si>
  <si>
    <t>$1596.42</t>
  </si>
  <si>
    <t>4789.26 INR</t>
  </si>
  <si>
    <t xml:space="preserve"> Christina Banks </t>
  </si>
  <si>
    <t>$1387.51</t>
  </si>
  <si>
    <t>4162.53 INR</t>
  </si>
  <si>
    <t xml:space="preserve"> Keith Summers </t>
  </si>
  <si>
    <t>$439.66</t>
  </si>
  <si>
    <t>1318.98 INR</t>
  </si>
  <si>
    <t xml:space="preserve"> Christopher Silva </t>
  </si>
  <si>
    <t>$1124.16</t>
  </si>
  <si>
    <t>5620.8 INR</t>
  </si>
  <si>
    <t xml:space="preserve"> Charles Wilson </t>
  </si>
  <si>
    <t>$457.31</t>
  </si>
  <si>
    <t>2286.55 INR</t>
  </si>
  <si>
    <t xml:space="preserve"> Mark Hamilton </t>
  </si>
  <si>
    <t>$701.81</t>
  </si>
  <si>
    <t>2807.24 INR</t>
  </si>
  <si>
    <t xml:space="preserve"> Shawn Rich </t>
  </si>
  <si>
    <t>$726.01</t>
  </si>
  <si>
    <t>726.01 INR</t>
  </si>
  <si>
    <t xml:space="preserve"> Christopher Davila </t>
  </si>
  <si>
    <t>$908.84</t>
  </si>
  <si>
    <t>4544.2 INR</t>
  </si>
  <si>
    <t xml:space="preserve"> Christopher Carlson </t>
  </si>
  <si>
    <t>$109.73</t>
  </si>
  <si>
    <t>109.73 INR</t>
  </si>
  <si>
    <t xml:space="preserve"> Tammy Frazier </t>
  </si>
  <si>
    <t>$448.45</t>
  </si>
  <si>
    <t>1345.35 INR</t>
  </si>
  <si>
    <t xml:space="preserve"> Frank Wallace </t>
  </si>
  <si>
    <t>$990.97</t>
  </si>
  <si>
    <t>990.97 INR</t>
  </si>
  <si>
    <t xml:space="preserve"> Steve Wheeler </t>
  </si>
  <si>
    <t>$1447.2</t>
  </si>
  <si>
    <t>5788.8 INR</t>
  </si>
  <si>
    <t xml:space="preserve"> Christian Ford </t>
  </si>
  <si>
    <t>$209.23</t>
  </si>
  <si>
    <t>836.92 INR</t>
  </si>
  <si>
    <t xml:space="preserve"> Kyle Williams </t>
  </si>
  <si>
    <t>$359.63</t>
  </si>
  <si>
    <t>1078.8899999999999 INR</t>
  </si>
  <si>
    <t xml:space="preserve"> James Gilbert </t>
  </si>
  <si>
    <t>$968.72</t>
  </si>
  <si>
    <t>968.72 INR</t>
  </si>
  <si>
    <t xml:space="preserve"> Shannon Schneider </t>
  </si>
  <si>
    <t>$782.63</t>
  </si>
  <si>
    <t>1565.26 INR</t>
  </si>
  <si>
    <t xml:space="preserve"> Eric Berger </t>
  </si>
  <si>
    <t>$1605.99</t>
  </si>
  <si>
    <t>3211.98 INR</t>
  </si>
  <si>
    <t xml:space="preserve"> Juan Carpenter </t>
  </si>
  <si>
    <t>$1983.05</t>
  </si>
  <si>
    <t>1983.05 INR</t>
  </si>
  <si>
    <t xml:space="preserve"> Alan Cox </t>
  </si>
  <si>
    <t>$1588.2</t>
  </si>
  <si>
    <t>1588.2 INR</t>
  </si>
  <si>
    <t xml:space="preserve"> Brittney Reeves </t>
  </si>
  <si>
    <t>$1292.4</t>
  </si>
  <si>
    <t>6462.0 INR</t>
  </si>
  <si>
    <t xml:space="preserve"> Brittney Haynes </t>
  </si>
  <si>
    <t>$200.08</t>
  </si>
  <si>
    <t>800.32 INR</t>
  </si>
  <si>
    <t xml:space="preserve"> Michele Weaver </t>
  </si>
  <si>
    <t>$569.99</t>
  </si>
  <si>
    <t>569.99 INR</t>
  </si>
  <si>
    <t xml:space="preserve"> Crystal Gill </t>
  </si>
  <si>
    <t>$1897.63</t>
  </si>
  <si>
    <t>5692.89 INR</t>
  </si>
  <si>
    <t xml:space="preserve"> Robin Jones </t>
  </si>
  <si>
    <t>$107.96</t>
  </si>
  <si>
    <t>215.92 INR</t>
  </si>
  <si>
    <t xml:space="preserve"> Michelle Jackson </t>
  </si>
  <si>
    <t>$758.97</t>
  </si>
  <si>
    <t>758.97 INR</t>
  </si>
  <si>
    <t xml:space="preserve"> Rhonda Preston </t>
  </si>
  <si>
    <t>$121.11</t>
  </si>
  <si>
    <t>242.22 INR</t>
  </si>
  <si>
    <t xml:space="preserve"> Frederick Crawford </t>
  </si>
  <si>
    <t>$202.92</t>
  </si>
  <si>
    <t>1014.5999999999999 INR</t>
  </si>
  <si>
    <t xml:space="preserve"> Karen Scott </t>
  </si>
  <si>
    <t>$1194.25</t>
  </si>
  <si>
    <t>4777.0 INR</t>
  </si>
  <si>
    <t xml:space="preserve"> Patricia Wilson </t>
  </si>
  <si>
    <t>$1012.67</t>
  </si>
  <si>
    <t>4050.68 INR</t>
  </si>
  <si>
    <t xml:space="preserve"> Andrew Herrera </t>
  </si>
  <si>
    <t>$111.78</t>
  </si>
  <si>
    <t>223.56 INR</t>
  </si>
  <si>
    <t xml:space="preserve"> Sandra Vaughan </t>
  </si>
  <si>
    <t>$896.05</t>
  </si>
  <si>
    <t>1792.1 INR</t>
  </si>
  <si>
    <t xml:space="preserve"> Alexander Rose </t>
  </si>
  <si>
    <t>$730.11</t>
  </si>
  <si>
    <t>1460.22 INR</t>
  </si>
  <si>
    <t xml:space="preserve"> Robert Stevens </t>
  </si>
  <si>
    <t>$361.33</t>
  </si>
  <si>
    <t>1445.32 INR</t>
  </si>
  <si>
    <t xml:space="preserve"> Cindy Chase </t>
  </si>
  <si>
    <t>$1563.7</t>
  </si>
  <si>
    <t>6254.8 INR</t>
  </si>
  <si>
    <t xml:space="preserve"> Bernard Fleming </t>
  </si>
  <si>
    <t>$1061.08</t>
  </si>
  <si>
    <t>1061.08 INR</t>
  </si>
  <si>
    <t xml:space="preserve"> Marc Miller </t>
  </si>
  <si>
    <t>$257.02</t>
  </si>
  <si>
    <t>1285.1 INR</t>
  </si>
  <si>
    <t xml:space="preserve"> Paige White </t>
  </si>
  <si>
    <t>$560.03</t>
  </si>
  <si>
    <t>2800.1499999999996 INR</t>
  </si>
  <si>
    <t xml:space="preserve"> Patrick George </t>
  </si>
  <si>
    <t>$1231.94</t>
  </si>
  <si>
    <t>2463.88 INR</t>
  </si>
  <si>
    <t xml:space="preserve"> Brandon Jordan </t>
  </si>
  <si>
    <t>$660.86</t>
  </si>
  <si>
    <t>2643.44 INR</t>
  </si>
  <si>
    <t xml:space="preserve"> Susan Weeks </t>
  </si>
  <si>
    <t>$1318.58</t>
  </si>
  <si>
    <t>5274.32 INR</t>
  </si>
  <si>
    <t xml:space="preserve"> Valerie Brown </t>
  </si>
  <si>
    <t>$374.26</t>
  </si>
  <si>
    <t>1122.78 INR</t>
  </si>
  <si>
    <t xml:space="preserve"> Justin Kline </t>
  </si>
  <si>
    <t>$846.68</t>
  </si>
  <si>
    <t>3386.72 INR</t>
  </si>
  <si>
    <t xml:space="preserve"> Tiffany Miller </t>
  </si>
  <si>
    <t>$1247.36</t>
  </si>
  <si>
    <t>3742.08 INR</t>
  </si>
  <si>
    <t xml:space="preserve"> Emily Blanchard </t>
  </si>
  <si>
    <t>$491.4</t>
  </si>
  <si>
    <t>1474.1999999999998 INR</t>
  </si>
  <si>
    <t xml:space="preserve"> Alex Meyers </t>
  </si>
  <si>
    <t>$1177.76</t>
  </si>
  <si>
    <t>3533.2799999999997 INR</t>
  </si>
  <si>
    <t xml:space="preserve"> Sean Duke </t>
  </si>
  <si>
    <t>$1566.06</t>
  </si>
  <si>
    <t>7830.299999999999 INR</t>
  </si>
  <si>
    <t xml:space="preserve"> Michael Fisher </t>
  </si>
  <si>
    <t>$572.29</t>
  </si>
  <si>
    <t>2289.16 INR</t>
  </si>
  <si>
    <t xml:space="preserve"> Michael Walsh </t>
  </si>
  <si>
    <t>$623.94</t>
  </si>
  <si>
    <t>1247.88 INR</t>
  </si>
  <si>
    <t xml:space="preserve"> Ryan Miller </t>
  </si>
  <si>
    <t>$1285.29</t>
  </si>
  <si>
    <t>5141.16 INR</t>
  </si>
  <si>
    <t xml:space="preserve"> Lori Clark </t>
  </si>
  <si>
    <t>$542.29</t>
  </si>
  <si>
    <t>2169.16 INR</t>
  </si>
  <si>
    <t xml:space="preserve"> Sergio Jacobs </t>
  </si>
  <si>
    <t>$938.3</t>
  </si>
  <si>
    <t>1876.6 INR</t>
  </si>
  <si>
    <t xml:space="preserve"> Michelle Blake MD </t>
  </si>
  <si>
    <t>$584.74</t>
  </si>
  <si>
    <t>584.74 INR</t>
  </si>
  <si>
    <t xml:space="preserve"> Julie Walters </t>
  </si>
  <si>
    <t>$1136.43</t>
  </si>
  <si>
    <t>1136.43 INR</t>
  </si>
  <si>
    <t xml:space="preserve"> Christopher Hancock </t>
  </si>
  <si>
    <t>$919.01</t>
  </si>
  <si>
    <t>4595.05 INR</t>
  </si>
  <si>
    <t xml:space="preserve"> Heather Miller </t>
  </si>
  <si>
    <t>$926.23</t>
  </si>
  <si>
    <t>1852.46 INR</t>
  </si>
  <si>
    <t xml:space="preserve"> Peter West </t>
  </si>
  <si>
    <t>$1985.49</t>
  </si>
  <si>
    <t>5956.47 INR</t>
  </si>
  <si>
    <t xml:space="preserve"> Crystal Wallace DDS </t>
  </si>
  <si>
    <t>$869.47</t>
  </si>
  <si>
    <t>4347.35 INR</t>
  </si>
  <si>
    <t xml:space="preserve"> Frank Padilla </t>
  </si>
  <si>
    <t>$1868.12</t>
  </si>
  <si>
    <t>3736.24 INR</t>
  </si>
  <si>
    <t xml:space="preserve"> Kimberly Hunt </t>
  </si>
  <si>
    <t>$618.81</t>
  </si>
  <si>
    <t>2475.24 INR</t>
  </si>
  <si>
    <t xml:space="preserve"> Katelyn Johnson </t>
  </si>
  <si>
    <t>$1430.95</t>
  </si>
  <si>
    <t>5723.8 INR</t>
  </si>
  <si>
    <t xml:space="preserve"> Sheila Mendoza </t>
  </si>
  <si>
    <t>$633.84</t>
  </si>
  <si>
    <t>1267.68 INR</t>
  </si>
  <si>
    <t xml:space="preserve"> David Yu </t>
  </si>
  <si>
    <t>$1256.08</t>
  </si>
  <si>
    <t>2512.16 INR</t>
  </si>
  <si>
    <t xml:space="preserve"> Douglas Boyd </t>
  </si>
  <si>
    <t>$1516.89</t>
  </si>
  <si>
    <t>6067.56 INR</t>
  </si>
  <si>
    <t xml:space="preserve"> Brian Obrien </t>
  </si>
  <si>
    <t>$1264.16</t>
  </si>
  <si>
    <t>1264.16 INR</t>
  </si>
  <si>
    <t xml:space="preserve"> Derek Miller </t>
  </si>
  <si>
    <t>$1157.9</t>
  </si>
  <si>
    <t>5789.5 INR</t>
  </si>
  <si>
    <t xml:space="preserve"> Eric Fernandez </t>
  </si>
  <si>
    <t>$118.01</t>
  </si>
  <si>
    <t>472.04 INR</t>
  </si>
  <si>
    <t xml:space="preserve"> Mary Atkinson </t>
  </si>
  <si>
    <t>$674.97</t>
  </si>
  <si>
    <t>2024.91 INR</t>
  </si>
  <si>
    <t xml:space="preserve"> Lisa Williams </t>
  </si>
  <si>
    <t>$1597.73</t>
  </si>
  <si>
    <t>7988.65 INR</t>
  </si>
  <si>
    <t xml:space="preserve"> Troy Osborne </t>
  </si>
  <si>
    <t>$1117.64</t>
  </si>
  <si>
    <t>4470.56 INR</t>
  </si>
  <si>
    <t xml:space="preserve"> Joshua Garza </t>
  </si>
  <si>
    <t>$1297.62</t>
  </si>
  <si>
    <t>3892.8599999999997 INR</t>
  </si>
  <si>
    <t xml:space="preserve"> Deborah Sanchez </t>
  </si>
  <si>
    <t>$1707.89</t>
  </si>
  <si>
    <t>1707.89 INR</t>
  </si>
  <si>
    <t xml:space="preserve"> Jason Carr </t>
  </si>
  <si>
    <t>$1937.38</t>
  </si>
  <si>
    <t>1937.38 INR</t>
  </si>
  <si>
    <t xml:space="preserve"> Mrs. Kristina Christian </t>
  </si>
  <si>
    <t>$831.23</t>
  </si>
  <si>
    <t>4156.15 INR</t>
  </si>
  <si>
    <t xml:space="preserve"> Allison Long </t>
  </si>
  <si>
    <t>$503.11</t>
  </si>
  <si>
    <t>1006.22 INR</t>
  </si>
  <si>
    <t xml:space="preserve"> Alex Pollard </t>
  </si>
  <si>
    <t>$1473.58</t>
  </si>
  <si>
    <t>7367.9 INR</t>
  </si>
  <si>
    <t xml:space="preserve"> Nancy Santos </t>
  </si>
  <si>
    <t>$509.74</t>
  </si>
  <si>
    <t>1019.48 INR</t>
  </si>
  <si>
    <t xml:space="preserve"> Jacqueline Adams </t>
  </si>
  <si>
    <t>$1565.36</t>
  </si>
  <si>
    <t>7826.799999999999 INR</t>
  </si>
  <si>
    <t xml:space="preserve"> James Chen </t>
  </si>
  <si>
    <t>$975.25</t>
  </si>
  <si>
    <t>3901.0 INR</t>
  </si>
  <si>
    <t xml:space="preserve"> Kathleen Hernandez </t>
  </si>
  <si>
    <t>$688.91</t>
  </si>
  <si>
    <t>2755.64 INR</t>
  </si>
  <si>
    <t xml:space="preserve"> Michael Washington </t>
  </si>
  <si>
    <t>$1020.11</t>
  </si>
  <si>
    <t>1020.11 INR</t>
  </si>
  <si>
    <t xml:space="preserve"> Cindy Hodges </t>
  </si>
  <si>
    <t>$1865.85</t>
  </si>
  <si>
    <t>7463.4 INR</t>
  </si>
  <si>
    <t xml:space="preserve"> Michael Whitaker </t>
  </si>
  <si>
    <t>$784.97</t>
  </si>
  <si>
    <t>2354.91 INR</t>
  </si>
  <si>
    <t xml:space="preserve"> Jerry Fisher </t>
  </si>
  <si>
    <t>$1534.85</t>
  </si>
  <si>
    <t>7674.25 INR</t>
  </si>
  <si>
    <t xml:space="preserve"> Mitchell Castaneda </t>
  </si>
  <si>
    <t>$1784.83</t>
  </si>
  <si>
    <t>1784.83 INR</t>
  </si>
  <si>
    <t xml:space="preserve"> Amy Case </t>
  </si>
  <si>
    <t>$1521.15</t>
  </si>
  <si>
    <t>1521.15 INR</t>
  </si>
  <si>
    <t xml:space="preserve"> Jason Parker </t>
  </si>
  <si>
    <t>$977.91</t>
  </si>
  <si>
    <t>4889.55 INR</t>
  </si>
  <si>
    <t xml:space="preserve"> Cheyenne Marsh </t>
  </si>
  <si>
    <t>$1594.37</t>
  </si>
  <si>
    <t>7971.849999999999 INR</t>
  </si>
  <si>
    <t xml:space="preserve"> Ryan Rogers </t>
  </si>
  <si>
    <t>$1785.73</t>
  </si>
  <si>
    <t>7142.92 INR</t>
  </si>
  <si>
    <t xml:space="preserve"> Laura Farmer </t>
  </si>
  <si>
    <t>$1688.11</t>
  </si>
  <si>
    <t>5064.33 INR</t>
  </si>
  <si>
    <t xml:space="preserve"> Sarah Perez </t>
  </si>
  <si>
    <t>$182.37</t>
  </si>
  <si>
    <t>729.48 INR</t>
  </si>
  <si>
    <t xml:space="preserve"> Ann Bradley </t>
  </si>
  <si>
    <t>$1201.47</t>
  </si>
  <si>
    <t>2402.94 INR</t>
  </si>
  <si>
    <t xml:space="preserve"> Scott Griffith </t>
  </si>
  <si>
    <t>$580.75</t>
  </si>
  <si>
    <t>1742.25 INR</t>
  </si>
  <si>
    <t xml:space="preserve"> Betty Kaufman </t>
  </si>
  <si>
    <t>$584.63</t>
  </si>
  <si>
    <t>2338.52 INR</t>
  </si>
  <si>
    <t xml:space="preserve"> Mario Baird </t>
  </si>
  <si>
    <t>$395.9</t>
  </si>
  <si>
    <t>1583.6 INR</t>
  </si>
  <si>
    <t xml:space="preserve"> Courtney Berry </t>
  </si>
  <si>
    <t>$1986.31</t>
  </si>
  <si>
    <t>9931.55 INR</t>
  </si>
  <si>
    <t xml:space="preserve"> Tammy Taylor </t>
  </si>
  <si>
    <t>$1789.65</t>
  </si>
  <si>
    <t>1789.65 INR</t>
  </si>
  <si>
    <t xml:space="preserve"> Kelsey Walker </t>
  </si>
  <si>
    <t>$1603.4</t>
  </si>
  <si>
    <t>4810.200000000001 INR</t>
  </si>
  <si>
    <t xml:space="preserve"> Laura Rose </t>
  </si>
  <si>
    <t>$1551.12</t>
  </si>
  <si>
    <t>6204.48 INR</t>
  </si>
  <si>
    <t xml:space="preserve"> Monica Stevens </t>
  </si>
  <si>
    <t>$267.2</t>
  </si>
  <si>
    <t>267.2 INR</t>
  </si>
  <si>
    <t xml:space="preserve"> Mary Peck </t>
  </si>
  <si>
    <t>$1269.5</t>
  </si>
  <si>
    <t>5078.0 INR</t>
  </si>
  <si>
    <t xml:space="preserve"> Stephanie Golden </t>
  </si>
  <si>
    <t>$654.91</t>
  </si>
  <si>
    <t>2619.64 INR</t>
  </si>
  <si>
    <t xml:space="preserve"> Susan Pace </t>
  </si>
  <si>
    <t>$431.61</t>
  </si>
  <si>
    <t>1726.44 INR</t>
  </si>
  <si>
    <t xml:space="preserve"> Zoe Klein </t>
  </si>
  <si>
    <t>$1019.69</t>
  </si>
  <si>
    <t>4078.76 INR</t>
  </si>
  <si>
    <t xml:space="preserve"> Eric Craig </t>
  </si>
  <si>
    <t>$1352.25</t>
  </si>
  <si>
    <t>2704.5 INR</t>
  </si>
  <si>
    <t xml:space="preserve"> Briana Cervantes </t>
  </si>
  <si>
    <t>$965.5</t>
  </si>
  <si>
    <t>965.5 INR</t>
  </si>
  <si>
    <t xml:space="preserve"> John Fox </t>
  </si>
  <si>
    <t>$463.04</t>
  </si>
  <si>
    <t>463.04 INR</t>
  </si>
  <si>
    <t xml:space="preserve"> Reginald Jordan </t>
  </si>
  <si>
    <t>$1499.91</t>
  </si>
  <si>
    <t>5999.64 INR</t>
  </si>
  <si>
    <t xml:space="preserve"> Mark Ellis </t>
  </si>
  <si>
    <t>$1711.29</t>
  </si>
  <si>
    <t>6845.16 INR</t>
  </si>
  <si>
    <t xml:space="preserve"> Nathaniel Grant </t>
  </si>
  <si>
    <t>$1320.46</t>
  </si>
  <si>
    <t>6602.3 INR</t>
  </si>
  <si>
    <t xml:space="preserve"> Wendy Mcdowell </t>
  </si>
  <si>
    <t>$1698.95</t>
  </si>
  <si>
    <t>3397.9 INR</t>
  </si>
  <si>
    <t xml:space="preserve"> Christopher Williams </t>
  </si>
  <si>
    <t>8371.3 INR</t>
  </si>
  <si>
    <t xml:space="preserve"> Martin Green </t>
  </si>
  <si>
    <t>$1088.65</t>
  </si>
  <si>
    <t>1088.65 INR</t>
  </si>
  <si>
    <t xml:space="preserve"> Mark Higgins </t>
  </si>
  <si>
    <t>$697.61</t>
  </si>
  <si>
    <t>1395.22 INR</t>
  </si>
  <si>
    <t xml:space="preserve"> Mary Ellis </t>
  </si>
  <si>
    <t>$537.57</t>
  </si>
  <si>
    <t>1075.14 INR</t>
  </si>
  <si>
    <t xml:space="preserve"> Bryce Price </t>
  </si>
  <si>
    <t>$1107.93</t>
  </si>
  <si>
    <t>5539.650000000001 INR</t>
  </si>
  <si>
    <t xml:space="preserve"> Amber Cabrera </t>
  </si>
  <si>
    <t>$200.58</t>
  </si>
  <si>
    <t>601.74 INR</t>
  </si>
  <si>
    <t xml:space="preserve"> Ashley Griffin </t>
  </si>
  <si>
    <t>$851.07</t>
  </si>
  <si>
    <t>4255.35 INR</t>
  </si>
  <si>
    <t xml:space="preserve"> Scott Weiss </t>
  </si>
  <si>
    <t>$1885.26</t>
  </si>
  <si>
    <t>7541.04 INR</t>
  </si>
  <si>
    <t xml:space="preserve"> Mark Lopez </t>
  </si>
  <si>
    <t>$1103.28</t>
  </si>
  <si>
    <t>3309.84 INR</t>
  </si>
  <si>
    <t xml:space="preserve"> Ashley Burns </t>
  </si>
  <si>
    <t>$152.93</t>
  </si>
  <si>
    <t>611.72 INR</t>
  </si>
  <si>
    <t xml:space="preserve"> Kyle Perez </t>
  </si>
  <si>
    <t>$1843.23</t>
  </si>
  <si>
    <t>3686.46 INR</t>
  </si>
  <si>
    <t xml:space="preserve"> Ashley Roberts </t>
  </si>
  <si>
    <t>$1676.45</t>
  </si>
  <si>
    <t>5029.35 INR</t>
  </si>
  <si>
    <t xml:space="preserve"> Tracey Williams </t>
  </si>
  <si>
    <t>$457.54</t>
  </si>
  <si>
    <t>1830.16 INR</t>
  </si>
  <si>
    <t xml:space="preserve"> Christine Sherman </t>
  </si>
  <si>
    <t>$709.44</t>
  </si>
  <si>
    <t>2128.32 INR</t>
  </si>
  <si>
    <t xml:space="preserve"> Bailey Kirby </t>
  </si>
  <si>
    <t>$419.65</t>
  </si>
  <si>
    <t>839.3 INR</t>
  </si>
  <si>
    <t xml:space="preserve"> Dennis Young </t>
  </si>
  <si>
    <t>$498.64</t>
  </si>
  <si>
    <t>498.64 INR</t>
  </si>
  <si>
    <t>$1312.82</t>
  </si>
  <si>
    <t>3938.46 INR</t>
  </si>
  <si>
    <t xml:space="preserve"> Dr. Tracy Smith MD </t>
  </si>
  <si>
    <t>$1304.45</t>
  </si>
  <si>
    <t>5217.8 INR</t>
  </si>
  <si>
    <t xml:space="preserve"> Carolyn West </t>
  </si>
  <si>
    <t>$1879.84</t>
  </si>
  <si>
    <t>3759.68 INR</t>
  </si>
  <si>
    <t xml:space="preserve"> Carl Acosta </t>
  </si>
  <si>
    <t>$947.9</t>
  </si>
  <si>
    <t>1895.8 INR</t>
  </si>
  <si>
    <t xml:space="preserve"> Emily Simpson </t>
  </si>
  <si>
    <t>$1768.11</t>
  </si>
  <si>
    <t>8840.55 INR</t>
  </si>
  <si>
    <t xml:space="preserve"> Mindy Moss </t>
  </si>
  <si>
    <t>4596.09 INR</t>
  </si>
  <si>
    <t xml:space="preserve"> Brenda Nelson </t>
  </si>
  <si>
    <t>$1143.88</t>
  </si>
  <si>
    <t>3431.6400000000003 INR</t>
  </si>
  <si>
    <t xml:space="preserve"> Dana Pratt </t>
  </si>
  <si>
    <t>$1689.8</t>
  </si>
  <si>
    <t>5069.4 INR</t>
  </si>
  <si>
    <t xml:space="preserve"> Victoria Baker </t>
  </si>
  <si>
    <t>$1919.36</t>
  </si>
  <si>
    <t>7677.44 INR</t>
  </si>
  <si>
    <t xml:space="preserve"> Christine Bautista </t>
  </si>
  <si>
    <t>$339.16</t>
  </si>
  <si>
    <t>1695.8000000000002 INR</t>
  </si>
  <si>
    <t xml:space="preserve"> Mandy Thomas </t>
  </si>
  <si>
    <t>$1160.6</t>
  </si>
  <si>
    <t>1160.6 INR</t>
  </si>
  <si>
    <t xml:space="preserve"> Kimberly Goodman </t>
  </si>
  <si>
    <t>$1927.89</t>
  </si>
  <si>
    <t>1927.89 INR</t>
  </si>
  <si>
    <t xml:space="preserve"> Robert Warner </t>
  </si>
  <si>
    <t>$1940.42</t>
  </si>
  <si>
    <t>3880.84 INR</t>
  </si>
  <si>
    <t xml:space="preserve"> Jorge Castro </t>
  </si>
  <si>
    <t>$694.54</t>
  </si>
  <si>
    <t>694.54 INR</t>
  </si>
  <si>
    <t>$1666.28</t>
  </si>
  <si>
    <t>4998.84 INR</t>
  </si>
  <si>
    <t xml:space="preserve"> Claire Matthews DVM </t>
  </si>
  <si>
    <t>$1071.17</t>
  </si>
  <si>
    <t>4284.68 INR</t>
  </si>
  <si>
    <t xml:space="preserve"> Valerie Reyes </t>
  </si>
  <si>
    <t>$1654.81</t>
  </si>
  <si>
    <t>3309.62 INR</t>
  </si>
  <si>
    <t xml:space="preserve"> Samantha Campbell </t>
  </si>
  <si>
    <t>$1835.88</t>
  </si>
  <si>
    <t>5507.64 INR</t>
  </si>
  <si>
    <t xml:space="preserve"> Bethany Knox </t>
  </si>
  <si>
    <t>$721.02</t>
  </si>
  <si>
    <t>1442.04 INR</t>
  </si>
  <si>
    <t xml:space="preserve"> Mr. Austin Jones </t>
  </si>
  <si>
    <t>$1371.01</t>
  </si>
  <si>
    <t>6855.05 INR</t>
  </si>
  <si>
    <t xml:space="preserve"> Kristen Bradley </t>
  </si>
  <si>
    <t>$1858.86</t>
  </si>
  <si>
    <t>1858.86 INR</t>
  </si>
  <si>
    <t xml:space="preserve"> Danny Oliver </t>
  </si>
  <si>
    <t>$1873.43</t>
  </si>
  <si>
    <t>9367.15 INR</t>
  </si>
  <si>
    <t xml:space="preserve"> Kristopher Glass </t>
  </si>
  <si>
    <t>$525.03</t>
  </si>
  <si>
    <t>2625.1499999999996 INR</t>
  </si>
  <si>
    <t xml:space="preserve"> Kelly Cole </t>
  </si>
  <si>
    <t>$1229.78</t>
  </si>
  <si>
    <t>3689.34 INR</t>
  </si>
  <si>
    <t xml:space="preserve"> Kyle Sutton DDS </t>
  </si>
  <si>
    <t>$1251.97</t>
  </si>
  <si>
    <t>3755.91 INR</t>
  </si>
  <si>
    <t xml:space="preserve"> Erik Jones </t>
  </si>
  <si>
    <t>$1063.72</t>
  </si>
  <si>
    <t>2127.44 INR</t>
  </si>
  <si>
    <t xml:space="preserve"> Charles Rodriguez </t>
  </si>
  <si>
    <t>$1840.96</t>
  </si>
  <si>
    <t>1840.96 INR</t>
  </si>
  <si>
    <t xml:space="preserve"> Courtney Lawrence </t>
  </si>
  <si>
    <t>$245.39</t>
  </si>
  <si>
    <t>490.78 INR</t>
  </si>
  <si>
    <t xml:space="preserve"> Karen Erickson </t>
  </si>
  <si>
    <t>$488.23</t>
  </si>
  <si>
    <t>976.46 INR</t>
  </si>
  <si>
    <t xml:space="preserve"> Terry Marquez </t>
  </si>
  <si>
    <t>$1311.95</t>
  </si>
  <si>
    <t>5247.8 INR</t>
  </si>
  <si>
    <t xml:space="preserve"> Scott White </t>
  </si>
  <si>
    <t>$1334.14</t>
  </si>
  <si>
    <t>5336.56 INR</t>
  </si>
  <si>
    <t xml:space="preserve"> Karen Wallace </t>
  </si>
  <si>
    <t>$1912.86</t>
  </si>
  <si>
    <t>7651.44 INR</t>
  </si>
  <si>
    <t xml:space="preserve"> Jeanne Smith </t>
  </si>
  <si>
    <t>$927.17</t>
  </si>
  <si>
    <t>2781.5099999999998 INR</t>
  </si>
  <si>
    <t xml:space="preserve"> Nicholas Erickson </t>
  </si>
  <si>
    <t>$1145.73</t>
  </si>
  <si>
    <t>5728.65 INR</t>
  </si>
  <si>
    <t xml:space="preserve"> Vanessa Chapman </t>
  </si>
  <si>
    <t>$226.4</t>
  </si>
  <si>
    <t>1132.0 INR</t>
  </si>
  <si>
    <t xml:space="preserve"> Eric Wiley </t>
  </si>
  <si>
    <t>$729.74</t>
  </si>
  <si>
    <t>2189.2200000000003 INR</t>
  </si>
  <si>
    <t xml:space="preserve"> Karen White </t>
  </si>
  <si>
    <t>$806.91</t>
  </si>
  <si>
    <t>806.91 INR</t>
  </si>
  <si>
    <t xml:space="preserve"> Robin Robinson </t>
  </si>
  <si>
    <t>$1807.16</t>
  </si>
  <si>
    <t>3614.32 INR</t>
  </si>
  <si>
    <t xml:space="preserve"> Angela Young </t>
  </si>
  <si>
    <t>$923.97</t>
  </si>
  <si>
    <t>923.97 INR</t>
  </si>
  <si>
    <t xml:space="preserve"> Mark Martin </t>
  </si>
  <si>
    <t>$375.41</t>
  </si>
  <si>
    <t>750.82 INR</t>
  </si>
  <si>
    <t xml:space="preserve"> Christina Blair </t>
  </si>
  <si>
    <t>$240.51</t>
  </si>
  <si>
    <t>240.51 INR</t>
  </si>
  <si>
    <t xml:space="preserve"> Ian Miller </t>
  </si>
  <si>
    <t>$1996.58</t>
  </si>
  <si>
    <t>1996.58 INR</t>
  </si>
  <si>
    <t xml:space="preserve"> Matthew Pham </t>
  </si>
  <si>
    <t>$911.83</t>
  </si>
  <si>
    <t>1823.66 INR</t>
  </si>
  <si>
    <t xml:space="preserve"> Claudia Norman </t>
  </si>
  <si>
    <t>$1011.85</t>
  </si>
  <si>
    <t>3035.55 INR</t>
  </si>
  <si>
    <t xml:space="preserve"> John Kelly </t>
  </si>
  <si>
    <t>$704.36</t>
  </si>
  <si>
    <t>3521.8 INR</t>
  </si>
  <si>
    <t xml:space="preserve"> Daniel Greene </t>
  </si>
  <si>
    <t>$778.71</t>
  </si>
  <si>
    <t>3114.84 INR</t>
  </si>
  <si>
    <t xml:space="preserve"> Scott Ross </t>
  </si>
  <si>
    <t>$546.05</t>
  </si>
  <si>
    <t>2730.25 INR</t>
  </si>
  <si>
    <t xml:space="preserve"> Jeffrey Hudson </t>
  </si>
  <si>
    <t>$155.81</t>
  </si>
  <si>
    <t>623.24 INR</t>
  </si>
  <si>
    <t xml:space="preserve"> Elizabeth Hudson </t>
  </si>
  <si>
    <t>$561.41</t>
  </si>
  <si>
    <t>2807.0499999999997 INR</t>
  </si>
  <si>
    <t xml:space="preserve"> Theresa Wilson </t>
  </si>
  <si>
    <t>$1002.43</t>
  </si>
  <si>
    <t>5012.15 INR</t>
  </si>
  <si>
    <t>$183.84</t>
  </si>
  <si>
    <t>367.68 INR</t>
  </si>
  <si>
    <t xml:space="preserve"> Dustin Campbell </t>
  </si>
  <si>
    <t>$1507.24</t>
  </si>
  <si>
    <t>4521.72 INR</t>
  </si>
  <si>
    <t xml:space="preserve"> Savannah Stein </t>
  </si>
  <si>
    <t>$1718.26</t>
  </si>
  <si>
    <t>1718.26 INR</t>
  </si>
  <si>
    <t xml:space="preserve"> Angela Fletcher </t>
  </si>
  <si>
    <t>$1963.56</t>
  </si>
  <si>
    <t>7854.24 INR</t>
  </si>
  <si>
    <t xml:space="preserve"> Meagan Ballard </t>
  </si>
  <si>
    <t>$1060.6</t>
  </si>
  <si>
    <t>4242.4 INR</t>
  </si>
  <si>
    <t xml:space="preserve"> Daniel Garcia </t>
  </si>
  <si>
    <t>$1307.95</t>
  </si>
  <si>
    <t>3923.8500000000004 INR</t>
  </si>
  <si>
    <t xml:space="preserve"> Paul Cortez </t>
  </si>
  <si>
    <t>$1923.08</t>
  </si>
  <si>
    <t>7692.32 INR</t>
  </si>
  <si>
    <t xml:space="preserve"> Devin Martinez </t>
  </si>
  <si>
    <t>$423.13</t>
  </si>
  <si>
    <t>1269.3899999999999 INR</t>
  </si>
  <si>
    <t xml:space="preserve"> Michael Carter </t>
  </si>
  <si>
    <t>$609.71</t>
  </si>
  <si>
    <t>609.71 INR</t>
  </si>
  <si>
    <t xml:space="preserve"> Sonya Brown </t>
  </si>
  <si>
    <t>$764.13</t>
  </si>
  <si>
    <t>3820.65 INR</t>
  </si>
  <si>
    <t xml:space="preserve"> Karen Carter </t>
  </si>
  <si>
    <t>$137.79</t>
  </si>
  <si>
    <t>413.37 INR</t>
  </si>
  <si>
    <t xml:space="preserve"> Maria Phillips </t>
  </si>
  <si>
    <t>$1547.58</t>
  </si>
  <si>
    <t>1547.58 INR</t>
  </si>
  <si>
    <t xml:space="preserve"> Mason Davis </t>
  </si>
  <si>
    <t>$728.64</t>
  </si>
  <si>
    <t>2914.56 INR</t>
  </si>
  <si>
    <t xml:space="preserve"> Adam Leach </t>
  </si>
  <si>
    <t>$857.65</t>
  </si>
  <si>
    <t>4288.25 INR</t>
  </si>
  <si>
    <t xml:space="preserve"> Robert Jenkins </t>
  </si>
  <si>
    <t>$870.14</t>
  </si>
  <si>
    <t>2610.42 INR</t>
  </si>
  <si>
    <t xml:space="preserve"> Nicole Nguyen </t>
  </si>
  <si>
    <t>$430.35</t>
  </si>
  <si>
    <t>2151.75 INR</t>
  </si>
  <si>
    <t xml:space="preserve"> Natalie Bryan </t>
  </si>
  <si>
    <t>$1876.69</t>
  </si>
  <si>
    <t>7506.76 INR</t>
  </si>
  <si>
    <t>$844.86</t>
  </si>
  <si>
    <t>2534.58 INR</t>
  </si>
  <si>
    <t xml:space="preserve"> Lisa Benton </t>
  </si>
  <si>
    <t>$1878.65</t>
  </si>
  <si>
    <t>5635.950000000001 INR</t>
  </si>
  <si>
    <t xml:space="preserve"> Jamie Mcmahon </t>
  </si>
  <si>
    <t>$504.84</t>
  </si>
  <si>
    <t>2524.2 INR</t>
  </si>
  <si>
    <t xml:space="preserve"> Dennis Hayes </t>
  </si>
  <si>
    <t>$1590.11</t>
  </si>
  <si>
    <t>4770.33 INR</t>
  </si>
  <si>
    <t xml:space="preserve"> Audrey Thompson </t>
  </si>
  <si>
    <t>$420.35</t>
  </si>
  <si>
    <t>420.35 INR</t>
  </si>
  <si>
    <t xml:space="preserve"> Charles Smith </t>
  </si>
  <si>
    <t>$220.03</t>
  </si>
  <si>
    <t>1100.15 INR</t>
  </si>
  <si>
    <t xml:space="preserve"> Kristen Hamilton </t>
  </si>
  <si>
    <t>$1204.01</t>
  </si>
  <si>
    <t>4816.04 INR</t>
  </si>
  <si>
    <t xml:space="preserve"> Mary Baker </t>
  </si>
  <si>
    <t>$1919.22</t>
  </si>
  <si>
    <t>5757.66 INR</t>
  </si>
  <si>
    <t xml:space="preserve"> Amber Booker </t>
  </si>
  <si>
    <t>$1931.52</t>
  </si>
  <si>
    <t>7726.08 INR</t>
  </si>
  <si>
    <t xml:space="preserve"> Lynn Newman </t>
  </si>
  <si>
    <t>$1484.86</t>
  </si>
  <si>
    <t>5939.44 INR</t>
  </si>
  <si>
    <t xml:space="preserve"> Gregory Davis </t>
  </si>
  <si>
    <t>$1463.36</t>
  </si>
  <si>
    <t>5853.44 INR</t>
  </si>
  <si>
    <t xml:space="preserve"> Luis Herrera </t>
  </si>
  <si>
    <t>$1642.42</t>
  </si>
  <si>
    <t>8212.1 INR</t>
  </si>
  <si>
    <t xml:space="preserve"> Theresa Bennett </t>
  </si>
  <si>
    <t>$1267.3</t>
  </si>
  <si>
    <t>1267.3 INR</t>
  </si>
  <si>
    <t xml:space="preserve"> Spencer Reynolds </t>
  </si>
  <si>
    <t>$1185.84</t>
  </si>
  <si>
    <t>5929.2 INR</t>
  </si>
  <si>
    <t xml:space="preserve"> Matthew Gilbert </t>
  </si>
  <si>
    <t>$450.53</t>
  </si>
  <si>
    <t>2252.6499999999996 INR</t>
  </si>
  <si>
    <t xml:space="preserve"> Andrea Reid </t>
  </si>
  <si>
    <t>$1058.06</t>
  </si>
  <si>
    <t>1058.06 INR</t>
  </si>
  <si>
    <t xml:space="preserve"> Stephanie Douglas </t>
  </si>
  <si>
    <t>$529.94</t>
  </si>
  <si>
    <t>1589.8200000000002 INR</t>
  </si>
  <si>
    <t xml:space="preserve"> Richard Gates </t>
  </si>
  <si>
    <t>$1157.19</t>
  </si>
  <si>
    <t>1157.19 INR</t>
  </si>
  <si>
    <t xml:space="preserve"> Kathleen Herrera </t>
  </si>
  <si>
    <t>$162.3</t>
  </si>
  <si>
    <t>324.6 INR</t>
  </si>
  <si>
    <t xml:space="preserve"> Jeremy Lloyd </t>
  </si>
  <si>
    <t>$849.65</t>
  </si>
  <si>
    <t>1699.3 INR</t>
  </si>
  <si>
    <t xml:space="preserve"> Katie Smith DDS </t>
  </si>
  <si>
    <t>$309.55</t>
  </si>
  <si>
    <t>619.1 INR</t>
  </si>
  <si>
    <t xml:space="preserve"> Nathaniel Booth </t>
  </si>
  <si>
    <t>$776.4</t>
  </si>
  <si>
    <t>2329.2 INR</t>
  </si>
  <si>
    <t xml:space="preserve"> Karen Love </t>
  </si>
  <si>
    <t>2066.72 INR</t>
  </si>
  <si>
    <t xml:space="preserve"> Dylan Lee </t>
  </si>
  <si>
    <t>$127.79</t>
  </si>
  <si>
    <t>255.58 INR</t>
  </si>
  <si>
    <t xml:space="preserve"> Robert Montoya </t>
  </si>
  <si>
    <t>$246.1</t>
  </si>
  <si>
    <t>984.4 INR</t>
  </si>
  <si>
    <t xml:space="preserve"> Ricky Fletcher </t>
  </si>
  <si>
    <t>$1866.56</t>
  </si>
  <si>
    <t>3733.12 INR</t>
  </si>
  <si>
    <t xml:space="preserve"> Paul Miller </t>
  </si>
  <si>
    <t>$712.41</t>
  </si>
  <si>
    <t>2849.64 INR</t>
  </si>
  <si>
    <t xml:space="preserve"> Carlos Mccormick </t>
  </si>
  <si>
    <t>$342.97</t>
  </si>
  <si>
    <t>1714.8500000000001 INR</t>
  </si>
  <si>
    <t xml:space="preserve"> Kari Logan </t>
  </si>
  <si>
    <t>$1967.58</t>
  </si>
  <si>
    <t>3935.16 INR</t>
  </si>
  <si>
    <t xml:space="preserve"> Tammy Mcdonald </t>
  </si>
  <si>
    <t>$1118.68</t>
  </si>
  <si>
    <t>2237.36 INR</t>
  </si>
  <si>
    <t xml:space="preserve"> Megan Cole </t>
  </si>
  <si>
    <t>$253.78</t>
  </si>
  <si>
    <t>761.34 INR</t>
  </si>
  <si>
    <t xml:space="preserve"> Mark Walker </t>
  </si>
  <si>
    <t>3332.56 INR</t>
  </si>
  <si>
    <t xml:space="preserve"> Daniel Heath </t>
  </si>
  <si>
    <t>$1541.98</t>
  </si>
  <si>
    <t>1541.98 INR</t>
  </si>
  <si>
    <t xml:space="preserve"> Erin Harper </t>
  </si>
  <si>
    <t>$1610.52</t>
  </si>
  <si>
    <t>4831.5599999999995 INR</t>
  </si>
  <si>
    <t xml:space="preserve"> Craig Stephens </t>
  </si>
  <si>
    <t xml:space="preserve"> James Hall </t>
  </si>
  <si>
    <t>$679.05</t>
  </si>
  <si>
    <t>679.05 INR</t>
  </si>
  <si>
    <t xml:space="preserve"> Brian Suarez </t>
  </si>
  <si>
    <t>$1334.32</t>
  </si>
  <si>
    <t>4002.96 INR</t>
  </si>
  <si>
    <t xml:space="preserve"> Rebecca Lopez </t>
  </si>
  <si>
    <t>$673.75</t>
  </si>
  <si>
    <t>673.75 INR</t>
  </si>
  <si>
    <t xml:space="preserve"> Justin Key </t>
  </si>
  <si>
    <t>$785.27</t>
  </si>
  <si>
    <t>3926.35 INR</t>
  </si>
  <si>
    <t xml:space="preserve"> Kelly Gutierrez </t>
  </si>
  <si>
    <t>$1738.55</t>
  </si>
  <si>
    <t>3477.1 INR</t>
  </si>
  <si>
    <t xml:space="preserve"> David Gray </t>
  </si>
  <si>
    <t>$718.71</t>
  </si>
  <si>
    <t>1437.42 INR</t>
  </si>
  <si>
    <t xml:space="preserve"> Chelsea Christian </t>
  </si>
  <si>
    <t>$883.14</t>
  </si>
  <si>
    <t>2649.42 INR</t>
  </si>
  <si>
    <t xml:space="preserve"> Brandon Bowers </t>
  </si>
  <si>
    <t>$378.45</t>
  </si>
  <si>
    <t>756.9 INR</t>
  </si>
  <si>
    <t xml:space="preserve"> Benjamin Webb </t>
  </si>
  <si>
    <t>$1704.98</t>
  </si>
  <si>
    <t>3409.96 INR</t>
  </si>
  <si>
    <t xml:space="preserve"> Ariel Ray </t>
  </si>
  <si>
    <t>$574.79</t>
  </si>
  <si>
    <t>1724.37 INR</t>
  </si>
  <si>
    <t xml:space="preserve"> James Gonzalez </t>
  </si>
  <si>
    <t>$625.47</t>
  </si>
  <si>
    <t>1876.41 INR</t>
  </si>
  <si>
    <t xml:space="preserve"> Christina Morris </t>
  </si>
  <si>
    <t>$144.24</t>
  </si>
  <si>
    <t>288.48 INR</t>
  </si>
  <si>
    <t xml:space="preserve"> Nathaniel Wright </t>
  </si>
  <si>
    <t>$118.09</t>
  </si>
  <si>
    <t>590.45 INR</t>
  </si>
  <si>
    <t xml:space="preserve"> Dustin Robinson </t>
  </si>
  <si>
    <t>$1007.67</t>
  </si>
  <si>
    <t>3023.0099999999998 INR</t>
  </si>
  <si>
    <t xml:space="preserve"> April Lewis </t>
  </si>
  <si>
    <t>$1307.59</t>
  </si>
  <si>
    <t>3922.7699999999995 INR</t>
  </si>
  <si>
    <t xml:space="preserve"> Mary Duke PhD </t>
  </si>
  <si>
    <t>$897.96</t>
  </si>
  <si>
    <t>1795.92 INR</t>
  </si>
  <si>
    <t xml:space="preserve"> Lauren Ross </t>
  </si>
  <si>
    <t>$314.61</t>
  </si>
  <si>
    <t>1573.0500000000002 INR</t>
  </si>
  <si>
    <t xml:space="preserve"> John Parker </t>
  </si>
  <si>
    <t>$1413.38</t>
  </si>
  <si>
    <t>7066.900000000001 INR</t>
  </si>
  <si>
    <t xml:space="preserve"> Melissa Burke </t>
  </si>
  <si>
    <t>$1975.09</t>
  </si>
  <si>
    <t>9875.449999999999 INR</t>
  </si>
  <si>
    <t xml:space="preserve"> Ruth Herrera </t>
  </si>
  <si>
    <t>$319.64</t>
  </si>
  <si>
    <t>958.92 INR</t>
  </si>
  <si>
    <t>$1645.58</t>
  </si>
  <si>
    <t>8227.9 INR</t>
  </si>
  <si>
    <t xml:space="preserve"> Roy Fitzpatrick </t>
  </si>
  <si>
    <t>$133.16</t>
  </si>
  <si>
    <t>133.16 INR</t>
  </si>
  <si>
    <t xml:space="preserve"> John Rose </t>
  </si>
  <si>
    <t>$959.51</t>
  </si>
  <si>
    <t>1919.02 INR</t>
  </si>
  <si>
    <t xml:space="preserve"> Christopher Ford </t>
  </si>
  <si>
    <t>$576.05</t>
  </si>
  <si>
    <t>1152.1 INR</t>
  </si>
  <si>
    <t xml:space="preserve"> Frank Page </t>
  </si>
  <si>
    <t>$1823.37</t>
  </si>
  <si>
    <t>7293.48 INR</t>
  </si>
  <si>
    <t xml:space="preserve"> Elizabeth Kim </t>
  </si>
  <si>
    <t>$194.1</t>
  </si>
  <si>
    <t>388.2 INR</t>
  </si>
  <si>
    <t xml:space="preserve"> Emily Dennis </t>
  </si>
  <si>
    <t>$249.58</t>
  </si>
  <si>
    <t>249.58 INR</t>
  </si>
  <si>
    <t xml:space="preserve"> Austin Cook </t>
  </si>
  <si>
    <t>$317.49</t>
  </si>
  <si>
    <t>1587.45 INR</t>
  </si>
  <si>
    <t xml:space="preserve"> Felicia Phillips </t>
  </si>
  <si>
    <t>$1402.68</t>
  </si>
  <si>
    <t>4208.04 INR</t>
  </si>
  <si>
    <t xml:space="preserve"> Frederick Stewart </t>
  </si>
  <si>
    <t>$1575.93</t>
  </si>
  <si>
    <t>6303.72 INR</t>
  </si>
  <si>
    <t xml:space="preserve"> Michael Cole </t>
  </si>
  <si>
    <t>$775.7</t>
  </si>
  <si>
    <t>3878.5 INR</t>
  </si>
  <si>
    <t xml:space="preserve"> Veronica Nelson </t>
  </si>
  <si>
    <t>$200.39</t>
  </si>
  <si>
    <t>200.39 INR</t>
  </si>
  <si>
    <t xml:space="preserve"> Cynthia Ramirez </t>
  </si>
  <si>
    <t>$1880.09</t>
  </si>
  <si>
    <t>9400.449999999999 INR</t>
  </si>
  <si>
    <t xml:space="preserve"> Roger Gilbert </t>
  </si>
  <si>
    <t>$1045.5</t>
  </si>
  <si>
    <t>2091.0 INR</t>
  </si>
  <si>
    <t xml:space="preserve"> Marc Ayers </t>
  </si>
  <si>
    <t>$965.64</t>
  </si>
  <si>
    <t>3862.56 INR</t>
  </si>
  <si>
    <t xml:space="preserve"> Edward Gibson </t>
  </si>
  <si>
    <t>$1887.47</t>
  </si>
  <si>
    <t>1887.47 INR</t>
  </si>
  <si>
    <t xml:space="preserve"> Sergio Rodriguez </t>
  </si>
  <si>
    <t>$392.33</t>
  </si>
  <si>
    <t>392.33 INR</t>
  </si>
  <si>
    <t xml:space="preserve"> Lonnie Cox </t>
  </si>
  <si>
    <t>$1000.42</t>
  </si>
  <si>
    <t>3001.2599999999998 INR</t>
  </si>
  <si>
    <t xml:space="preserve"> Steven Tucker </t>
  </si>
  <si>
    <t>$1888.86</t>
  </si>
  <si>
    <t>7555.44 INR</t>
  </si>
  <si>
    <t xml:space="preserve"> Samuel Callahan </t>
  </si>
  <si>
    <t>$235.31</t>
  </si>
  <si>
    <t>1176.55 INR</t>
  </si>
  <si>
    <t xml:space="preserve"> Michael Bauer </t>
  </si>
  <si>
    <t>$1476.87</t>
  </si>
  <si>
    <t>1476.87 INR</t>
  </si>
  <si>
    <t xml:space="preserve"> Ashley Sanchez </t>
  </si>
  <si>
    <t>$1862.74</t>
  </si>
  <si>
    <t>7450.96 INR</t>
  </si>
  <si>
    <t xml:space="preserve"> Patrick Dunn </t>
  </si>
  <si>
    <t>$1999.48</t>
  </si>
  <si>
    <t>3998.96 INR</t>
  </si>
  <si>
    <t xml:space="preserve"> Andrew Miller </t>
  </si>
  <si>
    <t>$308.29</t>
  </si>
  <si>
    <t>1233.16 INR</t>
  </si>
  <si>
    <t xml:space="preserve"> Paula Gonzalez MD </t>
  </si>
  <si>
    <t>$335.31</t>
  </si>
  <si>
    <t>335.31 INR</t>
  </si>
  <si>
    <t xml:space="preserve"> Megan Jordan </t>
  </si>
  <si>
    <t>$749.89</t>
  </si>
  <si>
    <t>2999.56 INR</t>
  </si>
  <si>
    <t xml:space="preserve"> Dorothy Gutierrez </t>
  </si>
  <si>
    <t>$1523.88</t>
  </si>
  <si>
    <t>4571.64 INR</t>
  </si>
  <si>
    <t xml:space="preserve"> Thomas Gardner </t>
  </si>
  <si>
    <t>$1227.24</t>
  </si>
  <si>
    <t>4908.96 INR</t>
  </si>
  <si>
    <t xml:space="preserve"> Joseph Reese </t>
  </si>
  <si>
    <t>$1313.81</t>
  </si>
  <si>
    <t>6569.049999999999 INR</t>
  </si>
  <si>
    <t xml:space="preserve"> Dr. Kari Hines </t>
  </si>
  <si>
    <t>$537.4</t>
  </si>
  <si>
    <t>2687.0 INR</t>
  </si>
  <si>
    <t xml:space="preserve"> David Spencer </t>
  </si>
  <si>
    <t>$1557.44</t>
  </si>
  <si>
    <t>6229.76 INR</t>
  </si>
  <si>
    <t xml:space="preserve"> Lisa Martin </t>
  </si>
  <si>
    <t>$1899.16</t>
  </si>
  <si>
    <t>5697.4800000000005 INR</t>
  </si>
  <si>
    <t xml:space="preserve"> Frances Brown </t>
  </si>
  <si>
    <t>$1728.19</t>
  </si>
  <si>
    <t>5184.57 INR</t>
  </si>
  <si>
    <t xml:space="preserve"> Paige Graham </t>
  </si>
  <si>
    <t>$707.75</t>
  </si>
  <si>
    <t>3538.75 INR</t>
  </si>
  <si>
    <t xml:space="preserve"> Jeremiah Daugherty </t>
  </si>
  <si>
    <t>$1116.39</t>
  </si>
  <si>
    <t>2232.78 INR</t>
  </si>
  <si>
    <t xml:space="preserve"> Levi Aguilar </t>
  </si>
  <si>
    <t>$753.49</t>
  </si>
  <si>
    <t>2260.4700000000003 INR</t>
  </si>
  <si>
    <t xml:space="preserve"> Miss Leah Bruce </t>
  </si>
  <si>
    <t>$1652.88</t>
  </si>
  <si>
    <t>3305.76 INR</t>
  </si>
  <si>
    <t xml:space="preserve"> Marilyn Wilson </t>
  </si>
  <si>
    <t>$614.33</t>
  </si>
  <si>
    <t>1842.9900000000002 INR</t>
  </si>
  <si>
    <t xml:space="preserve"> Lisa Johnson </t>
  </si>
  <si>
    <t>$822.88</t>
  </si>
  <si>
    <t>3291.52 INR</t>
  </si>
  <si>
    <t xml:space="preserve"> Henry Gross </t>
  </si>
  <si>
    <t>$1280.25</t>
  </si>
  <si>
    <t>2560.5 INR</t>
  </si>
  <si>
    <t xml:space="preserve"> Susan Pearson </t>
  </si>
  <si>
    <t>$1250.9</t>
  </si>
  <si>
    <t>1250.9 INR</t>
  </si>
  <si>
    <t xml:space="preserve"> James Williams </t>
  </si>
  <si>
    <t>$525.15</t>
  </si>
  <si>
    <t>1050.3 INR</t>
  </si>
  <si>
    <t xml:space="preserve"> Stephen Neal </t>
  </si>
  <si>
    <t>$320.42</t>
  </si>
  <si>
    <t>320.42 INR</t>
  </si>
  <si>
    <t xml:space="preserve"> Heather Edwards </t>
  </si>
  <si>
    <t>$100.11</t>
  </si>
  <si>
    <t>400.44 INR</t>
  </si>
  <si>
    <t xml:space="preserve"> David Goodwin </t>
  </si>
  <si>
    <t>$556.82</t>
  </si>
  <si>
    <t>2227.28 INR</t>
  </si>
  <si>
    <t xml:space="preserve"> Tiffany Rice </t>
  </si>
  <si>
    <t>$550.69</t>
  </si>
  <si>
    <t>2202.76 INR</t>
  </si>
  <si>
    <t xml:space="preserve"> David Hutchinson </t>
  </si>
  <si>
    <t>$1946.64</t>
  </si>
  <si>
    <t>7786.56 INR</t>
  </si>
  <si>
    <t xml:space="preserve"> David Miller </t>
  </si>
  <si>
    <t>$1170.33</t>
  </si>
  <si>
    <t>2340.66 INR</t>
  </si>
  <si>
    <t xml:space="preserve"> Amy Marks </t>
  </si>
  <si>
    <t>$1932.2</t>
  </si>
  <si>
    <t>7728.8 INR</t>
  </si>
  <si>
    <t xml:space="preserve"> Chris Curtis MD </t>
  </si>
  <si>
    <t>$1887.52</t>
  </si>
  <si>
    <t>9437.6 INR</t>
  </si>
  <si>
    <t xml:space="preserve"> Nicole Gardner </t>
  </si>
  <si>
    <t>$389.3</t>
  </si>
  <si>
    <t>389.3 INR</t>
  </si>
  <si>
    <t xml:space="preserve"> Mark Gutierrez </t>
  </si>
  <si>
    <t>$1862.62</t>
  </si>
  <si>
    <t>7450.48 INR</t>
  </si>
  <si>
    <t xml:space="preserve"> Billy Fischer </t>
  </si>
  <si>
    <t>$1591.87</t>
  </si>
  <si>
    <t>7959.349999999999 INR</t>
  </si>
  <si>
    <t xml:space="preserve"> Mrs. Jessica Mosley </t>
  </si>
  <si>
    <t>$1350.16</t>
  </si>
  <si>
    <t>5400.64 INR</t>
  </si>
  <si>
    <t xml:space="preserve"> Dr. Stephanie Vargas </t>
  </si>
  <si>
    <t>$871.72</t>
  </si>
  <si>
    <t>3486.88 INR</t>
  </si>
  <si>
    <t xml:space="preserve"> Angela Pearson </t>
  </si>
  <si>
    <t>$1628.84</t>
  </si>
  <si>
    <t>6515.36 INR</t>
  </si>
  <si>
    <t xml:space="preserve"> Gregory Greer </t>
  </si>
  <si>
    <t>$1399.49</t>
  </si>
  <si>
    <t>5597.96 INR</t>
  </si>
  <si>
    <t xml:space="preserve"> Sarah Lewis </t>
  </si>
  <si>
    <t>$351.95</t>
  </si>
  <si>
    <t>1759.75 INR</t>
  </si>
  <si>
    <t xml:space="preserve"> Brian Campbell </t>
  </si>
  <si>
    <t>$948.73</t>
  </si>
  <si>
    <t>948.73 INR</t>
  </si>
  <si>
    <t xml:space="preserve"> Eric Cox </t>
  </si>
  <si>
    <t>$1837.43</t>
  </si>
  <si>
    <t>3674.86 INR</t>
  </si>
  <si>
    <t xml:space="preserve"> Darryl Carpenter </t>
  </si>
  <si>
    <t>$774.13</t>
  </si>
  <si>
    <t>774.13 INR</t>
  </si>
  <si>
    <t xml:space="preserve"> Diana Stewart </t>
  </si>
  <si>
    <t>$794.83</t>
  </si>
  <si>
    <t>1589.66 INR</t>
  </si>
  <si>
    <t xml:space="preserve"> Cynthia Nelson </t>
  </si>
  <si>
    <t>$1500.62</t>
  </si>
  <si>
    <t>7503.099999999999 INR</t>
  </si>
  <si>
    <t xml:space="preserve"> James Brennan MD </t>
  </si>
  <si>
    <t>$724.59</t>
  </si>
  <si>
    <t>2173.77 INR</t>
  </si>
  <si>
    <t xml:space="preserve"> Carlos Jennings </t>
  </si>
  <si>
    <t>$1865.76</t>
  </si>
  <si>
    <t>9328.8 INR</t>
  </si>
  <si>
    <t xml:space="preserve"> Edward Reyes </t>
  </si>
  <si>
    <t>$985.48</t>
  </si>
  <si>
    <t>3941.92 INR</t>
  </si>
  <si>
    <t xml:space="preserve"> Nicole Phillips </t>
  </si>
  <si>
    <t>$1684.25</t>
  </si>
  <si>
    <t>8421.25 INR</t>
  </si>
  <si>
    <t xml:space="preserve"> Paula Stewart </t>
  </si>
  <si>
    <t>$1574.0</t>
  </si>
  <si>
    <t>1574.0 INR</t>
  </si>
  <si>
    <t xml:space="preserve"> Michael Cruz </t>
  </si>
  <si>
    <t>$1106.28</t>
  </si>
  <si>
    <t xml:space="preserve"> Jessica Mcbride </t>
  </si>
  <si>
    <t>$1137.08</t>
  </si>
  <si>
    <t>3411.24 INR</t>
  </si>
  <si>
    <t xml:space="preserve"> Nicole Vaughn </t>
  </si>
  <si>
    <t>$1919.87</t>
  </si>
  <si>
    <t>7679.48 INR</t>
  </si>
  <si>
    <t xml:space="preserve"> Edward Jenkins </t>
  </si>
  <si>
    <t>$1410.46</t>
  </si>
  <si>
    <t>7052.3 INR</t>
  </si>
  <si>
    <t xml:space="preserve"> Lance Nunez </t>
  </si>
  <si>
    <t>$306.37</t>
  </si>
  <si>
    <t>1531.85 INR</t>
  </si>
  <si>
    <t xml:space="preserve"> Curtis Thomas </t>
  </si>
  <si>
    <t>$1004.78</t>
  </si>
  <si>
    <t>1004.78 INR</t>
  </si>
  <si>
    <t xml:space="preserve"> Charles Harris </t>
  </si>
  <si>
    <t>$1004.58</t>
  </si>
  <si>
    <t>2009.16 INR</t>
  </si>
  <si>
    <t xml:space="preserve"> Breanna Jones </t>
  </si>
  <si>
    <t>$448.59</t>
  </si>
  <si>
    <t>1794.36 INR</t>
  </si>
  <si>
    <t xml:space="preserve"> Tina Smith </t>
  </si>
  <si>
    <t>$1604.39</t>
  </si>
  <si>
    <t>6417.56 INR</t>
  </si>
  <si>
    <t xml:space="preserve"> Ms. Kristi Crawford </t>
  </si>
  <si>
    <t>$1943.59</t>
  </si>
  <si>
    <t>7774.36 INR</t>
  </si>
  <si>
    <t xml:space="preserve"> Brandi Meyers </t>
  </si>
  <si>
    <t>$353.93</t>
  </si>
  <si>
    <t>707.86 INR</t>
  </si>
  <si>
    <t xml:space="preserve"> Stephanie Villegas </t>
  </si>
  <si>
    <t>$535.41</t>
  </si>
  <si>
    <t>1606.23 INR</t>
  </si>
  <si>
    <t xml:space="preserve"> Brian Walker </t>
  </si>
  <si>
    <t>$1046.29</t>
  </si>
  <si>
    <t>3138.87 INR</t>
  </si>
  <si>
    <t xml:space="preserve"> Eugene Rice </t>
  </si>
  <si>
    <t>$1019.22</t>
  </si>
  <si>
    <t>2038.44 INR</t>
  </si>
  <si>
    <t xml:space="preserve"> Katherine Thompson </t>
  </si>
  <si>
    <t>$1553.94</t>
  </si>
  <si>
    <t>7769.700000000001 INR</t>
  </si>
  <si>
    <t xml:space="preserve"> Robert Melendez </t>
  </si>
  <si>
    <t>$1997.55</t>
  </si>
  <si>
    <t>3995.1 INR</t>
  </si>
  <si>
    <t xml:space="preserve"> Todd Henderson </t>
  </si>
  <si>
    <t>$594.34</t>
  </si>
  <si>
    <t>2971.7000000000003 INR</t>
  </si>
  <si>
    <t xml:space="preserve"> William Lawrence </t>
  </si>
  <si>
    <t>$1130.99</t>
  </si>
  <si>
    <t>2261.98 INR</t>
  </si>
  <si>
    <t xml:space="preserve"> Denise Torres </t>
  </si>
  <si>
    <t>$860.97</t>
  </si>
  <si>
    <t>1721.94 INR</t>
  </si>
  <si>
    <t xml:space="preserve"> David Hanson </t>
  </si>
  <si>
    <t>$1295.21</t>
  </si>
  <si>
    <t>5180.84 INR</t>
  </si>
  <si>
    <t xml:space="preserve"> Angela Snyder </t>
  </si>
  <si>
    <t>$1967.4</t>
  </si>
  <si>
    <t>9837.0 INR</t>
  </si>
  <si>
    <t>$1301.34</t>
  </si>
  <si>
    <t>6506.7 INR</t>
  </si>
  <si>
    <t xml:space="preserve"> Wendy Kelly </t>
  </si>
  <si>
    <t>$494.12</t>
  </si>
  <si>
    <t>1976.48 INR</t>
  </si>
  <si>
    <t xml:space="preserve"> Roger Gutierrez </t>
  </si>
  <si>
    <t>$1994.31</t>
  </si>
  <si>
    <t>9971.55 INR</t>
  </si>
  <si>
    <t xml:space="preserve"> Steven Roberts </t>
  </si>
  <si>
    <t>$515.44</t>
  </si>
  <si>
    <t>1030.88 INR</t>
  </si>
  <si>
    <t xml:space="preserve"> Tonya Vega </t>
  </si>
  <si>
    <t>$1251.26</t>
  </si>
  <si>
    <t>3753.7799999999997 INR</t>
  </si>
  <si>
    <t xml:space="preserve"> Michael Travis </t>
  </si>
  <si>
    <t>$259.08</t>
  </si>
  <si>
    <t>1295.3999999999999 INR</t>
  </si>
  <si>
    <t xml:space="preserve"> Michael Williams </t>
  </si>
  <si>
    <t>$696.39</t>
  </si>
  <si>
    <t>3481.95 INR</t>
  </si>
  <si>
    <t xml:space="preserve"> Mary Davis </t>
  </si>
  <si>
    <t>$1868.86</t>
  </si>
  <si>
    <t>5606.58 INR</t>
  </si>
  <si>
    <t xml:space="preserve"> Grace Malone PhD </t>
  </si>
  <si>
    <t>$577.68</t>
  </si>
  <si>
    <t>2310.72 INR</t>
  </si>
  <si>
    <t xml:space="preserve"> Adriana Beck </t>
  </si>
  <si>
    <t>$1548.9</t>
  </si>
  <si>
    <t>6195.6 INR</t>
  </si>
  <si>
    <t xml:space="preserve"> Christian Smith </t>
  </si>
  <si>
    <t>$661.38</t>
  </si>
  <si>
    <t>3306.9 INR</t>
  </si>
  <si>
    <t xml:space="preserve"> Michelle Stewart </t>
  </si>
  <si>
    <t>$1109.83</t>
  </si>
  <si>
    <t>3329.49 INR</t>
  </si>
  <si>
    <t xml:space="preserve"> Kathryn Lewis </t>
  </si>
  <si>
    <t>$576.42</t>
  </si>
  <si>
    <t>2882.1 INR</t>
  </si>
  <si>
    <t xml:space="preserve"> Lori Rocha </t>
  </si>
  <si>
    <t>$447.15</t>
  </si>
  <si>
    <t>894.3 INR</t>
  </si>
  <si>
    <t xml:space="preserve"> Danielle Lloyd </t>
  </si>
  <si>
    <t>$712.3</t>
  </si>
  <si>
    <t>712.3 INR</t>
  </si>
  <si>
    <t xml:space="preserve"> Natalie Ali </t>
  </si>
  <si>
    <t>$565.6</t>
  </si>
  <si>
    <t>565.6 INR</t>
  </si>
  <si>
    <t>720.6 INR</t>
  </si>
  <si>
    <t xml:space="preserve"> Jeremy Reese </t>
  </si>
  <si>
    <t>$1607.67</t>
  </si>
  <si>
    <t>6430.68 INR</t>
  </si>
  <si>
    <t xml:space="preserve"> Samantha Mcclure </t>
  </si>
  <si>
    <t>$699.76</t>
  </si>
  <si>
    <t>2799.04 INR</t>
  </si>
  <si>
    <t xml:space="preserve"> Danielle Larsen </t>
  </si>
  <si>
    <t>$1428.2</t>
  </si>
  <si>
    <t>1428.2 INR</t>
  </si>
  <si>
    <t xml:space="preserve"> Amanda Taylor </t>
  </si>
  <si>
    <t>$843.42</t>
  </si>
  <si>
    <t>1686.84 INR</t>
  </si>
  <si>
    <t xml:space="preserve"> Charles Chase </t>
  </si>
  <si>
    <t>$1883.06</t>
  </si>
  <si>
    <t>1883.06 INR</t>
  </si>
  <si>
    <t xml:space="preserve"> Kyle Mathis </t>
  </si>
  <si>
    <t>$1480.0</t>
  </si>
  <si>
    <t>5920.0 INR</t>
  </si>
  <si>
    <t xml:space="preserve"> Matthew Crane </t>
  </si>
  <si>
    <t>$430.84</t>
  </si>
  <si>
    <t>1723.36 INR</t>
  </si>
  <si>
    <t xml:space="preserve"> Diana Byrd </t>
  </si>
  <si>
    <t>$1767.41</t>
  </si>
  <si>
    <t>5302.2300000000005 INR</t>
  </si>
  <si>
    <t xml:space="preserve"> April Fischer </t>
  </si>
  <si>
    <t>$1884.47</t>
  </si>
  <si>
    <t>3768.94 INR</t>
  </si>
  <si>
    <t xml:space="preserve"> Madison Schultz </t>
  </si>
  <si>
    <t>$1602.37</t>
  </si>
  <si>
    <t>8011.849999999999 INR</t>
  </si>
  <si>
    <t xml:space="preserve"> Wendy Stevens </t>
  </si>
  <si>
    <t>$909.05</t>
  </si>
  <si>
    <t>2727.1499999999996 INR</t>
  </si>
  <si>
    <t xml:space="preserve"> Derek Compton </t>
  </si>
  <si>
    <t>$642.14</t>
  </si>
  <si>
    <t>642.14 INR</t>
  </si>
  <si>
    <t xml:space="preserve"> David Callahan </t>
  </si>
  <si>
    <t>600.84 INR</t>
  </si>
  <si>
    <t xml:space="preserve"> Jennifer Farrell </t>
  </si>
  <si>
    <t>$333.75</t>
  </si>
  <si>
    <t>667.5 INR</t>
  </si>
  <si>
    <t xml:space="preserve"> Heather Hensley MD </t>
  </si>
  <si>
    <t>$422.87</t>
  </si>
  <si>
    <t>2114.35 INR</t>
  </si>
  <si>
    <t xml:space="preserve"> Arthur Perez </t>
  </si>
  <si>
    <t>$365.06</t>
  </si>
  <si>
    <t>730.12 INR</t>
  </si>
  <si>
    <t xml:space="preserve"> Justin Hernandez </t>
  </si>
  <si>
    <t>$327.33</t>
  </si>
  <si>
    <t>1309.32 INR</t>
  </si>
  <si>
    <t xml:space="preserve"> Joshua Cook </t>
  </si>
  <si>
    <t>$1955.04</t>
  </si>
  <si>
    <t>1955.04 INR</t>
  </si>
  <si>
    <t xml:space="preserve"> Colton Newman </t>
  </si>
  <si>
    <t>$983.27</t>
  </si>
  <si>
    <t>2949.81 INR</t>
  </si>
  <si>
    <t xml:space="preserve"> Jenny Torres </t>
  </si>
  <si>
    <t>$842.4</t>
  </si>
  <si>
    <t>842.4 INR</t>
  </si>
  <si>
    <t xml:space="preserve"> Erika Lewis </t>
  </si>
  <si>
    <t>$1626.31</t>
  </si>
  <si>
    <t>3252.62 INR</t>
  </si>
  <si>
    <t xml:space="preserve"> Jared Young </t>
  </si>
  <si>
    <t>$743.43</t>
  </si>
  <si>
    <t>1486.86 INR</t>
  </si>
  <si>
    <t xml:space="preserve"> Jessica Jones </t>
  </si>
  <si>
    <t>$856.2</t>
  </si>
  <si>
    <t>4281.0 INR</t>
  </si>
  <si>
    <t xml:space="preserve"> Haley Saunders </t>
  </si>
  <si>
    <t>$203.47</t>
  </si>
  <si>
    <t>610.41 INR</t>
  </si>
  <si>
    <t xml:space="preserve"> Karen Curtis </t>
  </si>
  <si>
    <t>$749.33</t>
  </si>
  <si>
    <t>749.33 INR</t>
  </si>
  <si>
    <t xml:space="preserve"> Shelia Kim </t>
  </si>
  <si>
    <t>$924.73</t>
  </si>
  <si>
    <t>1849.46 INR</t>
  </si>
  <si>
    <t xml:space="preserve"> Rachel Edwards </t>
  </si>
  <si>
    <t>$1489.0</t>
  </si>
  <si>
    <t>5956.0 INR</t>
  </si>
  <si>
    <t xml:space="preserve"> Sean Mccoy </t>
  </si>
  <si>
    <t>$1614.57</t>
  </si>
  <si>
    <t>1614.57 INR</t>
  </si>
  <si>
    <t xml:space="preserve"> Diana Hernandez </t>
  </si>
  <si>
    <t>$924.18</t>
  </si>
  <si>
    <t>3696.72 INR</t>
  </si>
  <si>
    <t xml:space="preserve"> Jeffrey Torres </t>
  </si>
  <si>
    <t>$344.72</t>
  </si>
  <si>
    <t>344.72 INR</t>
  </si>
  <si>
    <t xml:space="preserve"> Joshua Parker </t>
  </si>
  <si>
    <t>$1181.84</t>
  </si>
  <si>
    <t>3545.5199999999995 INR</t>
  </si>
  <si>
    <t xml:space="preserve"> Christopher Coleman </t>
  </si>
  <si>
    <t>$660.61</t>
  </si>
  <si>
    <t>1981.83 INR</t>
  </si>
  <si>
    <t xml:space="preserve"> James Sanders </t>
  </si>
  <si>
    <t>$1210.61</t>
  </si>
  <si>
    <t>4842.44 INR</t>
  </si>
  <si>
    <t xml:space="preserve"> Rebecca Weber </t>
  </si>
  <si>
    <t>$280.09</t>
  </si>
  <si>
    <t>1120.36 INR</t>
  </si>
  <si>
    <t xml:space="preserve"> Paul Wong </t>
  </si>
  <si>
    <t>$1433.77</t>
  </si>
  <si>
    <t>7168.85 INR</t>
  </si>
  <si>
    <t xml:space="preserve"> Kevin Wilson </t>
  </si>
  <si>
    <t>$486.72</t>
  </si>
  <si>
    <t>2433.6000000000004 INR</t>
  </si>
  <si>
    <t xml:space="preserve"> Chelsea Knight </t>
  </si>
  <si>
    <t>$1462.27</t>
  </si>
  <si>
    <t>2924.54 INR</t>
  </si>
  <si>
    <t xml:space="preserve"> Christine Vasquez </t>
  </si>
  <si>
    <t>$1123.76</t>
  </si>
  <si>
    <t>3371.2799999999997 INR</t>
  </si>
  <si>
    <t xml:space="preserve"> Joseph Dodson </t>
  </si>
  <si>
    <t>$1982.87</t>
  </si>
  <si>
    <t>7931.48 INR</t>
  </si>
  <si>
    <t xml:space="preserve"> Roy Kirk </t>
  </si>
  <si>
    <t>$1779.03</t>
  </si>
  <si>
    <t>3558.06 INR</t>
  </si>
  <si>
    <t xml:space="preserve"> Pamela Davis </t>
  </si>
  <si>
    <t>$998.75</t>
  </si>
  <si>
    <t>998.75 INR</t>
  </si>
  <si>
    <t xml:space="preserve"> Wendy Chapman </t>
  </si>
  <si>
    <t>$1556.21</t>
  </si>
  <si>
    <t>4668.63 INR</t>
  </si>
  <si>
    <t xml:space="preserve"> Joseph Hall </t>
  </si>
  <si>
    <t>$349.4</t>
  </si>
  <si>
    <t>1048.1999999999998 INR</t>
  </si>
  <si>
    <t xml:space="preserve"> Lucas Richardson </t>
  </si>
  <si>
    <t>$897.74</t>
  </si>
  <si>
    <t>4488.7 INR</t>
  </si>
  <si>
    <t xml:space="preserve"> Kelly Daniels II </t>
  </si>
  <si>
    <t>$1195.87</t>
  </si>
  <si>
    <t>5979.349999999999 INR</t>
  </si>
  <si>
    <t xml:space="preserve"> Patrick Murphy </t>
  </si>
  <si>
    <t>$1688.71</t>
  </si>
  <si>
    <t>1688.71 INR</t>
  </si>
  <si>
    <t xml:space="preserve"> Jay Thomas </t>
  </si>
  <si>
    <t>$103.93</t>
  </si>
  <si>
    <t>519.6500000000001 INR</t>
  </si>
  <si>
    <t xml:space="preserve"> Thomas Mays </t>
  </si>
  <si>
    <t>$689.33</t>
  </si>
  <si>
    <t>2067.9900000000002 INR</t>
  </si>
  <si>
    <t xml:space="preserve"> Jeremy Williams </t>
  </si>
  <si>
    <t>$890.2</t>
  </si>
  <si>
    <t>1780.4 INR</t>
  </si>
  <si>
    <t xml:space="preserve"> Matthew Wall </t>
  </si>
  <si>
    <t>$643.81</t>
  </si>
  <si>
    <t>2575.24 INR</t>
  </si>
  <si>
    <t xml:space="preserve"> Veronica Miller </t>
  </si>
  <si>
    <t>$820.85</t>
  </si>
  <si>
    <t>3283.4 INR</t>
  </si>
  <si>
    <t xml:space="preserve"> Victoria Cook </t>
  </si>
  <si>
    <t>$1183.64</t>
  </si>
  <si>
    <t>5918.200000000001 INR</t>
  </si>
  <si>
    <t xml:space="preserve"> Marcus Knight </t>
  </si>
  <si>
    <t>$1315.15</t>
  </si>
  <si>
    <t>3945.4500000000003 INR</t>
  </si>
  <si>
    <t xml:space="preserve"> Eugene Mcguire </t>
  </si>
  <si>
    <t>$1881.68</t>
  </si>
  <si>
    <t>1881.68 INR</t>
  </si>
  <si>
    <t xml:space="preserve"> David Warren </t>
  </si>
  <si>
    <t>$382.39</t>
  </si>
  <si>
    <t>764.78 INR</t>
  </si>
  <si>
    <t xml:space="preserve"> Megan Oconnor MD </t>
  </si>
  <si>
    <t>$746.61</t>
  </si>
  <si>
    <t>2986.44 INR</t>
  </si>
  <si>
    <t xml:space="preserve"> Lisa Webb </t>
  </si>
  <si>
    <t>$1608.33</t>
  </si>
  <si>
    <t>3216.66 INR</t>
  </si>
  <si>
    <t xml:space="preserve"> Ruth Lopez </t>
  </si>
  <si>
    <t>$479.33</t>
  </si>
  <si>
    <t>1437.99 INR</t>
  </si>
  <si>
    <t xml:space="preserve"> Shannon Martinez </t>
  </si>
  <si>
    <t>$1714.97</t>
  </si>
  <si>
    <t>5144.91 INR</t>
  </si>
  <si>
    <t xml:space="preserve"> Edward Williams </t>
  </si>
  <si>
    <t>$478.46</t>
  </si>
  <si>
    <t>1435.3799999999999 INR</t>
  </si>
  <si>
    <t xml:space="preserve"> Colleen Larsen </t>
  </si>
  <si>
    <t>$627.26</t>
  </si>
  <si>
    <t>3136.3 INR</t>
  </si>
  <si>
    <t xml:space="preserve"> David Garcia </t>
  </si>
  <si>
    <t>$786.75</t>
  </si>
  <si>
    <t>3147.0 INR</t>
  </si>
  <si>
    <t xml:space="preserve"> Michael Deleon </t>
  </si>
  <si>
    <t>$713.01</t>
  </si>
  <si>
    <t>3565.05 INR</t>
  </si>
  <si>
    <t xml:space="preserve"> Erin Ross </t>
  </si>
  <si>
    <t>$1866.76</t>
  </si>
  <si>
    <t>5600.28 INR</t>
  </si>
  <si>
    <t xml:space="preserve"> Brady Cline </t>
  </si>
  <si>
    <t>$1236.57</t>
  </si>
  <si>
    <t>2473.14 INR</t>
  </si>
  <si>
    <t xml:space="preserve"> Jennifer Frazier </t>
  </si>
  <si>
    <t>$482.33</t>
  </si>
  <si>
    <t>964.66 INR</t>
  </si>
  <si>
    <t xml:space="preserve"> John Williams </t>
  </si>
  <si>
    <t>$1583.31</t>
  </si>
  <si>
    <t>7916.549999999999 INR</t>
  </si>
  <si>
    <t xml:space="preserve"> David Chavez </t>
  </si>
  <si>
    <t>$1107.59</t>
  </si>
  <si>
    <t>1107.59 INR</t>
  </si>
  <si>
    <t xml:space="preserve"> Lauren Cooper </t>
  </si>
  <si>
    <t>$927.09</t>
  </si>
  <si>
    <t>3708.36 INR</t>
  </si>
  <si>
    <t xml:space="preserve"> Benjamin Adams </t>
  </si>
  <si>
    <t>$1977.99</t>
  </si>
  <si>
    <t>1977.99 INR</t>
  </si>
  <si>
    <t xml:space="preserve"> Casey Oliver </t>
  </si>
  <si>
    <t>$1170.92</t>
  </si>
  <si>
    <t>4683.68 INR</t>
  </si>
  <si>
    <t xml:space="preserve"> Melissa Williams </t>
  </si>
  <si>
    <t>$1551.72</t>
  </si>
  <si>
    <t>3103.44 INR</t>
  </si>
  <si>
    <t xml:space="preserve"> Tiffany Wood </t>
  </si>
  <si>
    <t>$1495.81</t>
  </si>
  <si>
    <t>7479.049999999999 INR</t>
  </si>
  <si>
    <t xml:space="preserve"> Elizabeth Walters </t>
  </si>
  <si>
    <t>$242.73</t>
  </si>
  <si>
    <t>970.92 INR</t>
  </si>
  <si>
    <t xml:space="preserve"> Lauren Goodman </t>
  </si>
  <si>
    <t>$1229.3</t>
  </si>
  <si>
    <t>3687.8999999999996 INR</t>
  </si>
  <si>
    <t xml:space="preserve"> Ryan Patton </t>
  </si>
  <si>
    <t>$1008.27</t>
  </si>
  <si>
    <t>2016.54 INR</t>
  </si>
  <si>
    <t xml:space="preserve"> Michael Hall </t>
  </si>
  <si>
    <t>$286.14</t>
  </si>
  <si>
    <t>1430.6999999999998 INR</t>
  </si>
  <si>
    <t xml:space="preserve"> Rachel Ryan </t>
  </si>
  <si>
    <t>$1555.92</t>
  </si>
  <si>
    <t>6223.68 INR</t>
  </si>
  <si>
    <t xml:space="preserve"> Mark Johnson </t>
  </si>
  <si>
    <t>$1278.96</t>
  </si>
  <si>
    <t>3836.88 INR</t>
  </si>
  <si>
    <t xml:space="preserve"> Linda Parker </t>
  </si>
  <si>
    <t>$466.41</t>
  </si>
  <si>
    <t>1865.64 INR</t>
  </si>
  <si>
    <t xml:space="preserve"> Thomas Woods </t>
  </si>
  <si>
    <t>$1046.68</t>
  </si>
  <si>
    <t>4186.72 INR</t>
  </si>
  <si>
    <t xml:space="preserve"> Judy Abbott </t>
  </si>
  <si>
    <t>$1893.73</t>
  </si>
  <si>
    <t>1893.73 INR</t>
  </si>
  <si>
    <t xml:space="preserve"> Janice Perez </t>
  </si>
  <si>
    <t>$1664.48</t>
  </si>
  <si>
    <t>4993.4400000000005 INR</t>
  </si>
  <si>
    <t xml:space="preserve"> Lauren Knight </t>
  </si>
  <si>
    <t>$253.37</t>
  </si>
  <si>
    <t>1013.48 INR</t>
  </si>
  <si>
    <t xml:space="preserve"> Cody Davis </t>
  </si>
  <si>
    <t>$670.08</t>
  </si>
  <si>
    <t>2010.2400000000002 INR</t>
  </si>
  <si>
    <t xml:space="preserve"> Robert Fletcher </t>
  </si>
  <si>
    <t>$537.94</t>
  </si>
  <si>
    <t>2689.7000000000003 INR</t>
  </si>
  <si>
    <t xml:space="preserve"> Zachary Peck </t>
  </si>
  <si>
    <t>$260.57</t>
  </si>
  <si>
    <t>521.14 INR</t>
  </si>
  <si>
    <t xml:space="preserve"> Jenna Gilbert </t>
  </si>
  <si>
    <t>$355.13</t>
  </si>
  <si>
    <t>355.13 INR</t>
  </si>
  <si>
    <t>$980.28</t>
  </si>
  <si>
    <t>980.28 INR</t>
  </si>
  <si>
    <t xml:space="preserve"> Zachary Finley </t>
  </si>
  <si>
    <t>$1125.91</t>
  </si>
  <si>
    <t>3377.7300000000005 INR</t>
  </si>
  <si>
    <t xml:space="preserve"> Amanda Cortez </t>
  </si>
  <si>
    <t>$1950.12</t>
  </si>
  <si>
    <t>5850.36 INR</t>
  </si>
  <si>
    <t xml:space="preserve"> Michael Sellers </t>
  </si>
  <si>
    <t>$1465.35</t>
  </si>
  <si>
    <t>4396.049999999999 INR</t>
  </si>
  <si>
    <t xml:space="preserve"> Roger Horn </t>
  </si>
  <si>
    <t>$627.86</t>
  </si>
  <si>
    <t>3139.3 INR</t>
  </si>
  <si>
    <t xml:space="preserve"> Mary Brown </t>
  </si>
  <si>
    <t>$1412.46</t>
  </si>
  <si>
    <t>5649.84 INR</t>
  </si>
  <si>
    <t xml:space="preserve"> Ellen Martin </t>
  </si>
  <si>
    <t>$1136.42</t>
  </si>
  <si>
    <t>4545.68 INR</t>
  </si>
  <si>
    <t xml:space="preserve"> Richard Conley </t>
  </si>
  <si>
    <t>$212.27</t>
  </si>
  <si>
    <t>849.08 INR</t>
  </si>
  <si>
    <t xml:space="preserve"> Jose Robinson </t>
  </si>
  <si>
    <t>$1412.35</t>
  </si>
  <si>
    <t>2824.7 INR</t>
  </si>
  <si>
    <t xml:space="preserve"> Ebony Davis </t>
  </si>
  <si>
    <t>$625.55</t>
  </si>
  <si>
    <t>1251.1 INR</t>
  </si>
  <si>
    <t xml:space="preserve"> Zachary Garcia </t>
  </si>
  <si>
    <t>$1757.65</t>
  </si>
  <si>
    <t>8788.25 INR</t>
  </si>
  <si>
    <t xml:space="preserve"> Wendy Bruce </t>
  </si>
  <si>
    <t>$673.09</t>
  </si>
  <si>
    <t>1346.18 INR</t>
  </si>
  <si>
    <t xml:space="preserve"> Amanda Ortiz </t>
  </si>
  <si>
    <t>$1300.3</t>
  </si>
  <si>
    <t>6501.5 INR</t>
  </si>
  <si>
    <t xml:space="preserve"> Laura Black </t>
  </si>
  <si>
    <t>$1213.58</t>
  </si>
  <si>
    <t>3640.74 INR</t>
  </si>
  <si>
    <t xml:space="preserve"> Mr. Ricky Moore </t>
  </si>
  <si>
    <t>$1377.92</t>
  </si>
  <si>
    <t>6889.6 INR</t>
  </si>
  <si>
    <t xml:space="preserve"> Michael Willis </t>
  </si>
  <si>
    <t>$561.05</t>
  </si>
  <si>
    <t>1683.1499999999999 INR</t>
  </si>
  <si>
    <t xml:space="preserve"> Sara Wolf </t>
  </si>
  <si>
    <t>$412.63</t>
  </si>
  <si>
    <t>825.26 INR</t>
  </si>
  <si>
    <t xml:space="preserve"> Michelle Tucker </t>
  </si>
  <si>
    <t>$692.77</t>
  </si>
  <si>
    <t>3463.85 INR</t>
  </si>
  <si>
    <t xml:space="preserve"> Jeremy Rios </t>
  </si>
  <si>
    <t>$1900.69</t>
  </si>
  <si>
    <t>9503.45 INR</t>
  </si>
  <si>
    <t xml:space="preserve"> Doris Sanders </t>
  </si>
  <si>
    <t>$1830.58</t>
  </si>
  <si>
    <t>5491.74 INR</t>
  </si>
  <si>
    <t xml:space="preserve"> Cynthia Phillips </t>
  </si>
  <si>
    <t>$1818.96</t>
  </si>
  <si>
    <t>7275.84 INR</t>
  </si>
  <si>
    <t xml:space="preserve"> Matthew Thomas </t>
  </si>
  <si>
    <t>$186.29</t>
  </si>
  <si>
    <t>186.29 INR</t>
  </si>
  <si>
    <t xml:space="preserve"> Monique Lawrence </t>
  </si>
  <si>
    <t>$1537.76</t>
  </si>
  <si>
    <t>1537.76 INR</t>
  </si>
  <si>
    <t xml:space="preserve"> Gregory Herrera </t>
  </si>
  <si>
    <t>$1330.9</t>
  </si>
  <si>
    <t>6654.5 INR</t>
  </si>
  <si>
    <t xml:space="preserve"> Joshua Jordan </t>
  </si>
  <si>
    <t>$262.0</t>
  </si>
  <si>
    <t>1048.0 INR</t>
  </si>
  <si>
    <t xml:space="preserve"> Mr. Sean Martin </t>
  </si>
  <si>
    <t>$1073.95</t>
  </si>
  <si>
    <t>4295.8 INR</t>
  </si>
  <si>
    <t xml:space="preserve"> Matthew Evans </t>
  </si>
  <si>
    <t>$746.17</t>
  </si>
  <si>
    <t>2984.68 INR</t>
  </si>
  <si>
    <t xml:space="preserve"> Michele Brown </t>
  </si>
  <si>
    <t>$716.83</t>
  </si>
  <si>
    <t>2867.32 INR</t>
  </si>
  <si>
    <t xml:space="preserve"> Kathleen Bradford </t>
  </si>
  <si>
    <t>$1245.59</t>
  </si>
  <si>
    <t>6227.95 INR</t>
  </si>
  <si>
    <t xml:space="preserve"> Zachary Allen </t>
  </si>
  <si>
    <t>$1091.35</t>
  </si>
  <si>
    <t>3274.0499999999997 INR</t>
  </si>
  <si>
    <t xml:space="preserve"> Michael Gray </t>
  </si>
  <si>
    <t>$1530.29</t>
  </si>
  <si>
    <t>4590.87 INR</t>
  </si>
  <si>
    <t xml:space="preserve"> Michael Lewis </t>
  </si>
  <si>
    <t>$1413.94</t>
  </si>
  <si>
    <t>4241.82 INR</t>
  </si>
  <si>
    <t xml:space="preserve"> Lisa Middleton </t>
  </si>
  <si>
    <t>$781.74</t>
  </si>
  <si>
    <t>1563.48 INR</t>
  </si>
  <si>
    <t xml:space="preserve"> David Krause </t>
  </si>
  <si>
    <t>$442.64</t>
  </si>
  <si>
    <t>442.64 INR</t>
  </si>
  <si>
    <t xml:space="preserve"> Emily Cox </t>
  </si>
  <si>
    <t>$1063.08</t>
  </si>
  <si>
    <t>4252.32 INR</t>
  </si>
  <si>
    <t xml:space="preserve"> Alyssa Calderon </t>
  </si>
  <si>
    <t>$1691.88</t>
  </si>
  <si>
    <t>8459.400000000001 INR</t>
  </si>
  <si>
    <t xml:space="preserve"> Marvin Perez </t>
  </si>
  <si>
    <t>$635.6</t>
  </si>
  <si>
    <t>1906.8000000000002 INR</t>
  </si>
  <si>
    <t xml:space="preserve"> Patricia Rowe </t>
  </si>
  <si>
    <t>$1117.74</t>
  </si>
  <si>
    <t>5588.7 INR</t>
  </si>
  <si>
    <t xml:space="preserve"> Joe Smith </t>
  </si>
  <si>
    <t>$1030.05</t>
  </si>
  <si>
    <t>3090.1499999999996 INR</t>
  </si>
  <si>
    <t xml:space="preserve"> April Morris </t>
  </si>
  <si>
    <t>$649.52</t>
  </si>
  <si>
    <t>1948.56 INR</t>
  </si>
  <si>
    <t xml:space="preserve"> Philip Medina </t>
  </si>
  <si>
    <t>$215.45</t>
  </si>
  <si>
    <t>646.3499999999999 INR</t>
  </si>
  <si>
    <t xml:space="preserve"> Benjamin Jimenez </t>
  </si>
  <si>
    <t>$1380.9</t>
  </si>
  <si>
    <t>2761.8 INR</t>
  </si>
  <si>
    <t xml:space="preserve"> Gilbert Herring </t>
  </si>
  <si>
    <t>$141.88</t>
  </si>
  <si>
    <t>141.88 INR</t>
  </si>
  <si>
    <t xml:space="preserve"> Lisa Butler </t>
  </si>
  <si>
    <t>$1101.38</t>
  </si>
  <si>
    <t>4405.52 INR</t>
  </si>
  <si>
    <t xml:space="preserve"> Peter Clark </t>
  </si>
  <si>
    <t>$1260.91</t>
  </si>
  <si>
    <t>2521.82 INR</t>
  </si>
  <si>
    <t xml:space="preserve"> Jimmy Collier </t>
  </si>
  <si>
    <t>$1235.02</t>
  </si>
  <si>
    <t>3705.06 INR</t>
  </si>
  <si>
    <t xml:space="preserve"> Charles Griffith </t>
  </si>
  <si>
    <t>$1530.3</t>
  </si>
  <si>
    <t>7651.5 INR</t>
  </si>
  <si>
    <t xml:space="preserve"> Rebecca Rivera </t>
  </si>
  <si>
    <t>$1457.56</t>
  </si>
  <si>
    <t>5830.24 INR</t>
  </si>
  <si>
    <t xml:space="preserve"> Abigail Wood </t>
  </si>
  <si>
    <t>$1647.99</t>
  </si>
  <si>
    <t>6591.96 INR</t>
  </si>
  <si>
    <t>$511.78</t>
  </si>
  <si>
    <t>1023.56 INR</t>
  </si>
  <si>
    <t xml:space="preserve"> Erin Adams PhD </t>
  </si>
  <si>
    <t>$1488.64</t>
  </si>
  <si>
    <t>2977.28 INR</t>
  </si>
  <si>
    <t xml:space="preserve"> James Lewis </t>
  </si>
  <si>
    <t>$1922.05</t>
  </si>
  <si>
    <t>3844.1 INR</t>
  </si>
  <si>
    <t xml:space="preserve"> Paige Ford </t>
  </si>
  <si>
    <t>$1475.01</t>
  </si>
  <si>
    <t>7375.05 INR</t>
  </si>
  <si>
    <t xml:space="preserve"> Adriana Perez </t>
  </si>
  <si>
    <t>$1701.38</t>
  </si>
  <si>
    <t>3402.76 INR</t>
  </si>
  <si>
    <t xml:space="preserve"> Maria Rubio </t>
  </si>
  <si>
    <t>$383.88</t>
  </si>
  <si>
    <t>1919.4 INR</t>
  </si>
  <si>
    <t xml:space="preserve"> Brian Baker </t>
  </si>
  <si>
    <t>$315.99</t>
  </si>
  <si>
    <t>1579.95 INR</t>
  </si>
  <si>
    <t xml:space="preserve"> Mariah Freeman </t>
  </si>
  <si>
    <t>$1620.92</t>
  </si>
  <si>
    <t>1620.92 INR</t>
  </si>
  <si>
    <t xml:space="preserve"> Michelle Waters </t>
  </si>
  <si>
    <t>$1355.75</t>
  </si>
  <si>
    <t>5423.0 INR</t>
  </si>
  <si>
    <t xml:space="preserve"> Keith Sosa </t>
  </si>
  <si>
    <t>$486.51</t>
  </si>
  <si>
    <t>1459.53 INR</t>
  </si>
  <si>
    <t xml:space="preserve"> Jeremy Miles </t>
  </si>
  <si>
    <t>$1462.9</t>
  </si>
  <si>
    <t>4388.700000000001 INR</t>
  </si>
  <si>
    <t xml:space="preserve"> Renee Romero </t>
  </si>
  <si>
    <t>$1130.59</t>
  </si>
  <si>
    <t>4522.36 INR</t>
  </si>
  <si>
    <t xml:space="preserve"> Rickey Patterson </t>
  </si>
  <si>
    <t>$1792.48</t>
  </si>
  <si>
    <t>8962.4 INR</t>
  </si>
  <si>
    <t xml:space="preserve"> Alejandro Hall </t>
  </si>
  <si>
    <t>$323.22</t>
  </si>
  <si>
    <t>323.22 INR</t>
  </si>
  <si>
    <t xml:space="preserve"> Chris Mcintosh </t>
  </si>
  <si>
    <t>$209.61</t>
  </si>
  <si>
    <t>838.44 INR</t>
  </si>
  <si>
    <t xml:space="preserve"> Brianna Huerta </t>
  </si>
  <si>
    <t>$1020.83</t>
  </si>
  <si>
    <t>5104.150000000001 INR</t>
  </si>
  <si>
    <t xml:space="preserve"> Adam Stone </t>
  </si>
  <si>
    <t>$1576.43</t>
  </si>
  <si>
    <t>6305.72 INR</t>
  </si>
  <si>
    <t xml:space="preserve"> Leon Lee </t>
  </si>
  <si>
    <t>$1147.62</t>
  </si>
  <si>
    <t>3442.8599999999997 INR</t>
  </si>
  <si>
    <t xml:space="preserve"> Erica Perry </t>
  </si>
  <si>
    <t>$1020.56</t>
  </si>
  <si>
    <t>2041.12 INR</t>
  </si>
  <si>
    <t xml:space="preserve"> Darrell Ross </t>
  </si>
  <si>
    <t>$565.04</t>
  </si>
  <si>
    <t>2260.16 INR</t>
  </si>
  <si>
    <t xml:space="preserve"> Larry Farmer </t>
  </si>
  <si>
    <t>$146.68</t>
  </si>
  <si>
    <t>293.36 INR</t>
  </si>
  <si>
    <t xml:space="preserve"> Cynthia Thompson </t>
  </si>
  <si>
    <t>$1045.28</t>
  </si>
  <si>
    <t>1045.28 INR</t>
  </si>
  <si>
    <t xml:space="preserve"> Mark Lyons </t>
  </si>
  <si>
    <t>$917.38</t>
  </si>
  <si>
    <t>1834.76 INR</t>
  </si>
  <si>
    <t xml:space="preserve"> Curtis Richardson </t>
  </si>
  <si>
    <t>$1915.32</t>
  </si>
  <si>
    <t>3830.64 INR</t>
  </si>
  <si>
    <t xml:space="preserve"> Anthony Ramos </t>
  </si>
  <si>
    <t>$648.03</t>
  </si>
  <si>
    <t>1944.09 INR</t>
  </si>
  <si>
    <t xml:space="preserve"> Kelli Patel </t>
  </si>
  <si>
    <t>$1874.82</t>
  </si>
  <si>
    <t>3749.64 INR</t>
  </si>
  <si>
    <t xml:space="preserve"> Andrew Reed </t>
  </si>
  <si>
    <t>$1302.99</t>
  </si>
  <si>
    <t>5211.96 INR</t>
  </si>
  <si>
    <t xml:space="preserve"> Daniel Archer </t>
  </si>
  <si>
    <t>$250.21</t>
  </si>
  <si>
    <t>500.42 INR</t>
  </si>
  <si>
    <t xml:space="preserve"> Daniel Contreras </t>
  </si>
  <si>
    <t>$1242.02</t>
  </si>
  <si>
    <t>4968.08 INR</t>
  </si>
  <si>
    <t xml:space="preserve"> Tommy Schwartz </t>
  </si>
  <si>
    <t>$1585.15</t>
  </si>
  <si>
    <t>6340.6 INR</t>
  </si>
  <si>
    <t xml:space="preserve"> James Mahoney </t>
  </si>
  <si>
    <t>$201.4</t>
  </si>
  <si>
    <t>604.2 INR</t>
  </si>
  <si>
    <t xml:space="preserve"> Jared Jackson </t>
  </si>
  <si>
    <t>$947.81</t>
  </si>
  <si>
    <t>947.81 INR</t>
  </si>
  <si>
    <t xml:space="preserve"> Pamela Smith </t>
  </si>
  <si>
    <t>$1344.07</t>
  </si>
  <si>
    <t>6720.349999999999 INR</t>
  </si>
  <si>
    <t xml:space="preserve"> Patricia Beltran </t>
  </si>
  <si>
    <t>$281.9</t>
  </si>
  <si>
    <t>281.9 INR</t>
  </si>
  <si>
    <t>$1847.69</t>
  </si>
  <si>
    <t>1847.69 INR</t>
  </si>
  <si>
    <t xml:space="preserve"> Mrs. Patricia Allen DVM </t>
  </si>
  <si>
    <t>$1845.52</t>
  </si>
  <si>
    <t>1845.52 INR</t>
  </si>
  <si>
    <t xml:space="preserve"> Jared Perez </t>
  </si>
  <si>
    <t>$995.43</t>
  </si>
  <si>
    <t>3981.72 INR</t>
  </si>
  <si>
    <t xml:space="preserve"> Vicki Johnson </t>
  </si>
  <si>
    <t>$1521.67</t>
  </si>
  <si>
    <t>7608.35 INR</t>
  </si>
  <si>
    <t xml:space="preserve"> Destiny Howell MD </t>
  </si>
  <si>
    <t>$850.91</t>
  </si>
  <si>
    <t>3403.64 INR</t>
  </si>
  <si>
    <t xml:space="preserve"> Cody Shaw </t>
  </si>
  <si>
    <t>$1187.72</t>
  </si>
  <si>
    <t>3563.16 INR</t>
  </si>
  <si>
    <t xml:space="preserve"> Dr. Justin Mercado </t>
  </si>
  <si>
    <t>$625.09</t>
  </si>
  <si>
    <t>1875.27 INR</t>
  </si>
  <si>
    <t xml:space="preserve"> Hunter Ibarra </t>
  </si>
  <si>
    <t>$223.72</t>
  </si>
  <si>
    <t>1118.6 INR</t>
  </si>
  <si>
    <t>$1255.75</t>
  </si>
  <si>
    <t>2511.5 INR</t>
  </si>
  <si>
    <t xml:space="preserve"> Mr. Brandon Freeman MD </t>
  </si>
  <si>
    <t>$1555.36</t>
  </si>
  <si>
    <t>7776.799999999999 INR</t>
  </si>
  <si>
    <t xml:space="preserve"> Tyler Cohen </t>
  </si>
  <si>
    <t>$1880.22</t>
  </si>
  <si>
    <t>7520.88 INR</t>
  </si>
  <si>
    <t xml:space="preserve"> Keith Lewis </t>
  </si>
  <si>
    <t>$1469.41</t>
  </si>
  <si>
    <t>4408.2300000000005 INR</t>
  </si>
  <si>
    <t xml:space="preserve"> Virginia Beltran </t>
  </si>
  <si>
    <t>$343.66</t>
  </si>
  <si>
    <t>343.66 INR</t>
  </si>
  <si>
    <t xml:space="preserve"> Barry Nguyen </t>
  </si>
  <si>
    <t>$840.67</t>
  </si>
  <si>
    <t>3362.68 INR</t>
  </si>
  <si>
    <t xml:space="preserve"> Karen Sanchez </t>
  </si>
  <si>
    <t>$1276.87</t>
  </si>
  <si>
    <t>1276.87 INR</t>
  </si>
  <si>
    <t xml:space="preserve"> Gregory Lewis </t>
  </si>
  <si>
    <t>$1645.99</t>
  </si>
  <si>
    <t>6583.96 INR</t>
  </si>
  <si>
    <t xml:space="preserve"> Brittany Wells </t>
  </si>
  <si>
    <t>$827.95</t>
  </si>
  <si>
    <t>3311.8 INR</t>
  </si>
  <si>
    <t xml:space="preserve"> Kelly Parker </t>
  </si>
  <si>
    <t>$409.69</t>
  </si>
  <si>
    <t>2048.45 INR</t>
  </si>
  <si>
    <t xml:space="preserve"> Eric Vargas </t>
  </si>
  <si>
    <t>$392.66</t>
  </si>
  <si>
    <t>785.32 INR</t>
  </si>
  <si>
    <t xml:space="preserve"> Christopher Moran </t>
  </si>
  <si>
    <t>$413.51</t>
  </si>
  <si>
    <t>2067.55 INR</t>
  </si>
  <si>
    <t xml:space="preserve"> Kimberly Jackson </t>
  </si>
  <si>
    <t>$327.21</t>
  </si>
  <si>
    <t>654.42 INR</t>
  </si>
  <si>
    <t xml:space="preserve"> Ian Espinoza </t>
  </si>
  <si>
    <t>$583.05</t>
  </si>
  <si>
    <t>1749.1499999999999 INR</t>
  </si>
  <si>
    <t xml:space="preserve"> Brandon Turner </t>
  </si>
  <si>
    <t>$911.71</t>
  </si>
  <si>
    <t>911.71 INR</t>
  </si>
  <si>
    <t xml:space="preserve"> Mark Stewart </t>
  </si>
  <si>
    <t>$491.44</t>
  </si>
  <si>
    <t>1965.76 INR</t>
  </si>
  <si>
    <t xml:space="preserve"> Kimberly Bryant </t>
  </si>
  <si>
    <t>$1960.29</t>
  </si>
  <si>
    <t>5880.87 INR</t>
  </si>
  <si>
    <t xml:space="preserve"> Kimberly Smith DDS </t>
  </si>
  <si>
    <t>$263.45</t>
  </si>
  <si>
    <t>1317.25 INR</t>
  </si>
  <si>
    <t xml:space="preserve"> Andrea Watkins </t>
  </si>
  <si>
    <t>$758.37</t>
  </si>
  <si>
    <t>1516.74 INR</t>
  </si>
  <si>
    <t xml:space="preserve"> Brittany Johnson </t>
  </si>
  <si>
    <t>$1145.2</t>
  </si>
  <si>
    <t>5726.0 INR</t>
  </si>
  <si>
    <t>$1439.82</t>
  </si>
  <si>
    <t>4319.46 INR</t>
  </si>
  <si>
    <t xml:space="preserve"> Jeffery Rich </t>
  </si>
  <si>
    <t>$494.31</t>
  </si>
  <si>
    <t>494.31 INR</t>
  </si>
  <si>
    <t xml:space="preserve"> Diane Blackburn </t>
  </si>
  <si>
    <t>$1690.84</t>
  </si>
  <si>
    <t>6763.36 INR</t>
  </si>
  <si>
    <t xml:space="preserve"> Jeffrey Bush </t>
  </si>
  <si>
    <t>$1929.38</t>
  </si>
  <si>
    <t>9646.900000000001 INR</t>
  </si>
  <si>
    <t xml:space="preserve"> Jeffrey Wilson </t>
  </si>
  <si>
    <t>$1997.66</t>
  </si>
  <si>
    <t>3995.32 INR</t>
  </si>
  <si>
    <t xml:space="preserve"> Kimberly Smith </t>
  </si>
  <si>
    <t>$1228.01</t>
  </si>
  <si>
    <t>3684.0299999999997 INR</t>
  </si>
  <si>
    <t xml:space="preserve"> Claudia Nelson </t>
  </si>
  <si>
    <t>$1492.46</t>
  </si>
  <si>
    <t>1492.46 INR</t>
  </si>
  <si>
    <t xml:space="preserve"> Marcus Martin </t>
  </si>
  <si>
    <t>$250.89</t>
  </si>
  <si>
    <t>1003.56 INR</t>
  </si>
  <si>
    <t xml:space="preserve"> Brittany Morris </t>
  </si>
  <si>
    <t>$120.71</t>
  </si>
  <si>
    <t>241.42 INR</t>
  </si>
  <si>
    <t xml:space="preserve"> Charles Johnson </t>
  </si>
  <si>
    <t>$963.65</t>
  </si>
  <si>
    <t>963.65 INR</t>
  </si>
  <si>
    <t xml:space="preserve"> Stephanie Wright </t>
  </si>
  <si>
    <t>$626.09</t>
  </si>
  <si>
    <t>626.09 INR</t>
  </si>
  <si>
    <t xml:space="preserve"> Cynthia Meadows </t>
  </si>
  <si>
    <t>$1618.62</t>
  </si>
  <si>
    <t>4855.86 INR</t>
  </si>
  <si>
    <t xml:space="preserve"> David Jacobs </t>
  </si>
  <si>
    <t>$494.01</t>
  </si>
  <si>
    <t>988.02 INR</t>
  </si>
  <si>
    <t xml:space="preserve"> Tiffany Henry </t>
  </si>
  <si>
    <t>$750.19</t>
  </si>
  <si>
    <t>2250.57 INR</t>
  </si>
  <si>
    <t xml:space="preserve"> Paula Mcdonald </t>
  </si>
  <si>
    <t>$322.84</t>
  </si>
  <si>
    <t>1614.1999999999998 INR</t>
  </si>
  <si>
    <t xml:space="preserve"> Terri Erickson </t>
  </si>
  <si>
    <t>$1735.8</t>
  </si>
  <si>
    <t>6943.2 INR</t>
  </si>
  <si>
    <t xml:space="preserve"> Andrew Collins </t>
  </si>
  <si>
    <t>$940.62</t>
  </si>
  <si>
    <t>1881.24 INR</t>
  </si>
  <si>
    <t xml:space="preserve"> Alexis Benson </t>
  </si>
  <si>
    <t>$1949.42</t>
  </si>
  <si>
    <t>7797.68 INR</t>
  </si>
  <si>
    <t xml:space="preserve"> Kevin Stewart </t>
  </si>
  <si>
    <t>$1690.39</t>
  </si>
  <si>
    <t>6761.56 INR</t>
  </si>
  <si>
    <t xml:space="preserve"> Rhonda Avila </t>
  </si>
  <si>
    <t>$1294.97</t>
  </si>
  <si>
    <t>2589.94 INR</t>
  </si>
  <si>
    <t xml:space="preserve"> Joshua Francis </t>
  </si>
  <si>
    <t>$634.32</t>
  </si>
  <si>
    <t>634.32 INR</t>
  </si>
  <si>
    <t xml:space="preserve"> Stephen Orozco </t>
  </si>
  <si>
    <t>$575.49</t>
  </si>
  <si>
    <t>2877.45 INR</t>
  </si>
  <si>
    <t xml:space="preserve"> Jorge Garcia </t>
  </si>
  <si>
    <t>$448.69</t>
  </si>
  <si>
    <t>897.38 INR</t>
  </si>
  <si>
    <t xml:space="preserve"> Carol Williams </t>
  </si>
  <si>
    <t>$1670.71</t>
  </si>
  <si>
    <t>5012.13 INR</t>
  </si>
  <si>
    <t xml:space="preserve"> Kevin Mcdaniel </t>
  </si>
  <si>
    <t>$383.79</t>
  </si>
  <si>
    <t>1918.95 INR</t>
  </si>
  <si>
    <t xml:space="preserve"> Joel Burnett </t>
  </si>
  <si>
    <t>$1248.66</t>
  </si>
  <si>
    <t>1248.66 INR</t>
  </si>
  <si>
    <t xml:space="preserve"> Jose White </t>
  </si>
  <si>
    <t>$1584.74</t>
  </si>
  <si>
    <t>1584.74 INR</t>
  </si>
  <si>
    <t xml:space="preserve"> Steven Gilbert </t>
  </si>
  <si>
    <t>$720.11</t>
  </si>
  <si>
    <t>2880.44 INR</t>
  </si>
  <si>
    <t xml:space="preserve"> Jonathan Webb </t>
  </si>
  <si>
    <t>$939.21</t>
  </si>
  <si>
    <t>2817.63 INR</t>
  </si>
  <si>
    <t xml:space="preserve"> Anthony Clark </t>
  </si>
  <si>
    <t>$1960.65</t>
  </si>
  <si>
    <t>3921.3 INR</t>
  </si>
  <si>
    <t xml:space="preserve"> Tiffany Wall </t>
  </si>
  <si>
    <t>$766.05</t>
  </si>
  <si>
    <t>1532.1 INR</t>
  </si>
  <si>
    <t xml:space="preserve"> Daniel Sanders </t>
  </si>
  <si>
    <t>$1573.87</t>
  </si>
  <si>
    <t>4721.61 INR</t>
  </si>
  <si>
    <t xml:space="preserve"> Samuel Jackson </t>
  </si>
  <si>
    <t>$1602.9</t>
  </si>
  <si>
    <t>8014.5 INR</t>
  </si>
  <si>
    <t xml:space="preserve"> Wendy Skinner </t>
  </si>
  <si>
    <t>$132.01</t>
  </si>
  <si>
    <t>660.05 INR</t>
  </si>
  <si>
    <t xml:space="preserve"> Robert Dodson </t>
  </si>
  <si>
    <t>$1387.58</t>
  </si>
  <si>
    <t>1387.58 INR</t>
  </si>
  <si>
    <t xml:space="preserve"> David Carey </t>
  </si>
  <si>
    <t>$1564.06</t>
  </si>
  <si>
    <t>1564.06 INR</t>
  </si>
  <si>
    <t xml:space="preserve"> Matthew Keller </t>
  </si>
  <si>
    <t>$1769.89</t>
  </si>
  <si>
    <t>8849.45 INR</t>
  </si>
  <si>
    <t xml:space="preserve"> John Reynolds </t>
  </si>
  <si>
    <t>$1287.76</t>
  </si>
  <si>
    <t>2575.52 INR</t>
  </si>
  <si>
    <t xml:space="preserve"> Mrs. Denise Hamilton DVM </t>
  </si>
  <si>
    <t>$1376.35</t>
  </si>
  <si>
    <t>1376.35 INR</t>
  </si>
  <si>
    <t xml:space="preserve"> Joseph Smith </t>
  </si>
  <si>
    <t>$513.51</t>
  </si>
  <si>
    <t>1027.02 INR</t>
  </si>
  <si>
    <t xml:space="preserve"> Justin Acosta </t>
  </si>
  <si>
    <t>$454.99</t>
  </si>
  <si>
    <t>454.99 INR</t>
  </si>
  <si>
    <t xml:space="preserve"> Robert Morgan </t>
  </si>
  <si>
    <t>$924.85</t>
  </si>
  <si>
    <t>3699.4 INR</t>
  </si>
  <si>
    <t xml:space="preserve"> Maria Alexander </t>
  </si>
  <si>
    <t>$704.03</t>
  </si>
  <si>
    <t>1408.06 INR</t>
  </si>
  <si>
    <t xml:space="preserve"> Anthony Gutierrez </t>
  </si>
  <si>
    <t>$1418.6</t>
  </si>
  <si>
    <t>4255.799999999999 INR</t>
  </si>
  <si>
    <t xml:space="preserve"> Kelly Dalton </t>
  </si>
  <si>
    <t>$1611.69</t>
  </si>
  <si>
    <t>3223.38 INR</t>
  </si>
  <si>
    <t xml:space="preserve"> Thomas Taylor </t>
  </si>
  <si>
    <t>$995.7</t>
  </si>
  <si>
    <t>995.7 INR</t>
  </si>
  <si>
    <t xml:space="preserve"> Nichole Cooper DDS </t>
  </si>
  <si>
    <t>$419.82</t>
  </si>
  <si>
    <t>839.64 INR</t>
  </si>
  <si>
    <t xml:space="preserve"> Donald Sanchez </t>
  </si>
  <si>
    <t>$800.76</t>
  </si>
  <si>
    <t>3203.04 INR</t>
  </si>
  <si>
    <t xml:space="preserve"> Thomas Doyle </t>
  </si>
  <si>
    <t>$1512.85</t>
  </si>
  <si>
    <t>1512.85 INR</t>
  </si>
  <si>
    <t xml:space="preserve"> Matthew Ramos </t>
  </si>
  <si>
    <t>$899.87</t>
  </si>
  <si>
    <t>1799.74 INR</t>
  </si>
  <si>
    <t>$1060.63</t>
  </si>
  <si>
    <t>1060.63 INR</t>
  </si>
  <si>
    <t xml:space="preserve"> Donna Larson </t>
  </si>
  <si>
    <t>$1499.38</t>
  </si>
  <si>
    <t>1499.38 INR</t>
  </si>
  <si>
    <t xml:space="preserve"> Gloria Hester </t>
  </si>
  <si>
    <t>5142.450000000001 INR</t>
  </si>
  <si>
    <t xml:space="preserve"> John Hawkins </t>
  </si>
  <si>
    <t>$1468.49</t>
  </si>
  <si>
    <t>7342.45 INR</t>
  </si>
  <si>
    <t xml:space="preserve"> Matthew Duffy </t>
  </si>
  <si>
    <t>$723.48</t>
  </si>
  <si>
    <t>723.48 INR</t>
  </si>
  <si>
    <t xml:space="preserve"> Martin Romero </t>
  </si>
  <si>
    <t>$134.43</t>
  </si>
  <si>
    <t>403.29 INR</t>
  </si>
  <si>
    <t xml:space="preserve"> Kenneth Williams </t>
  </si>
  <si>
    <t>$617.63</t>
  </si>
  <si>
    <t>3088.15 INR</t>
  </si>
  <si>
    <t xml:space="preserve"> Anthony Stevens </t>
  </si>
  <si>
    <t>$1412.48</t>
  </si>
  <si>
    <t>1412.48 INR</t>
  </si>
  <si>
    <t xml:space="preserve"> John Barr </t>
  </si>
  <si>
    <t>$1643.38</t>
  </si>
  <si>
    <t>8216.900000000001 INR</t>
  </si>
  <si>
    <t xml:space="preserve"> Mikayla Martinez </t>
  </si>
  <si>
    <t>$1574.46</t>
  </si>
  <si>
    <t>1574.46 INR</t>
  </si>
  <si>
    <t xml:space="preserve"> Katherine Powers </t>
  </si>
  <si>
    <t>$206.92</t>
  </si>
  <si>
    <t>1034.6 INR</t>
  </si>
  <si>
    <t xml:space="preserve"> Lori Mcclure DDS </t>
  </si>
  <si>
    <t>$1075.41</t>
  </si>
  <si>
    <t>2150.82 INR</t>
  </si>
  <si>
    <t xml:space="preserve"> Dave Bray </t>
  </si>
  <si>
    <t>$1630.03</t>
  </si>
  <si>
    <t>3260.06 INR</t>
  </si>
  <si>
    <t xml:space="preserve"> Tonya Sexton </t>
  </si>
  <si>
    <t>$1532.09</t>
  </si>
  <si>
    <t>1532.09 INR</t>
  </si>
  <si>
    <t xml:space="preserve"> Mario Wilson </t>
  </si>
  <si>
    <t>$1247.89</t>
  </si>
  <si>
    <t>1247.89 INR</t>
  </si>
  <si>
    <t xml:space="preserve"> Carl Ruiz </t>
  </si>
  <si>
    <t>$1822.41</t>
  </si>
  <si>
    <t>9112.050000000001 INR</t>
  </si>
  <si>
    <t xml:space="preserve"> Andrew Blake </t>
  </si>
  <si>
    <t>$561.67</t>
  </si>
  <si>
    <t>2246.68 INR</t>
  </si>
  <si>
    <t xml:space="preserve"> Sydney Peterson </t>
  </si>
  <si>
    <t>$1674.02</t>
  </si>
  <si>
    <t>3348.04 INR</t>
  </si>
  <si>
    <t xml:space="preserve"> Michele Esparza </t>
  </si>
  <si>
    <t>$577.96</t>
  </si>
  <si>
    <t>1733.88 INR</t>
  </si>
  <si>
    <t xml:space="preserve"> Raymond Suarez </t>
  </si>
  <si>
    <t>$1725.45</t>
  </si>
  <si>
    <t>1725.45 INR</t>
  </si>
  <si>
    <t xml:space="preserve"> Jennifer Reyes </t>
  </si>
  <si>
    <t>$563.04</t>
  </si>
  <si>
    <t>2815.2 INR</t>
  </si>
  <si>
    <t xml:space="preserve"> Gregory Ward </t>
  </si>
  <si>
    <t>$1918.04</t>
  </si>
  <si>
    <t>1918.04 INR</t>
  </si>
  <si>
    <t xml:space="preserve"> Heather Kirk </t>
  </si>
  <si>
    <t>$1211.3</t>
  </si>
  <si>
    <t>6056.5 INR</t>
  </si>
  <si>
    <t xml:space="preserve"> Ms. Danielle Mendez DDS </t>
  </si>
  <si>
    <t>$131.55</t>
  </si>
  <si>
    <t>526.2 INR</t>
  </si>
  <si>
    <t xml:space="preserve"> Carlos Bautista </t>
  </si>
  <si>
    <t>$909.96</t>
  </si>
  <si>
    <t>909.96 INR</t>
  </si>
  <si>
    <t xml:space="preserve"> Timothy Sullivan </t>
  </si>
  <si>
    <t>$1861.17</t>
  </si>
  <si>
    <t>9305.85 INR</t>
  </si>
  <si>
    <t xml:space="preserve"> Johnathan Sanchez </t>
  </si>
  <si>
    <t>$1867.23</t>
  </si>
  <si>
    <t>5601.6900000000005 INR</t>
  </si>
  <si>
    <t xml:space="preserve"> Justin Mckay </t>
  </si>
  <si>
    <t>$1993.28</t>
  </si>
  <si>
    <t>7973.12 INR</t>
  </si>
  <si>
    <t xml:space="preserve"> Joel Meyers </t>
  </si>
  <si>
    <t>$555.5</t>
  </si>
  <si>
    <t>2777.5 INR</t>
  </si>
  <si>
    <t xml:space="preserve"> Jacob Hampton </t>
  </si>
  <si>
    <t>$1318.73</t>
  </si>
  <si>
    <t>3956.19 INR</t>
  </si>
  <si>
    <t xml:space="preserve"> Matthew Smith </t>
  </si>
  <si>
    <t>$1076.19</t>
  </si>
  <si>
    <t>2152.38 INR</t>
  </si>
  <si>
    <t xml:space="preserve"> Travis Taylor </t>
  </si>
  <si>
    <t>$1868.47</t>
  </si>
  <si>
    <t>5605.41 INR</t>
  </si>
  <si>
    <t xml:space="preserve"> Laurie Schroeder </t>
  </si>
  <si>
    <t>$1617.69</t>
  </si>
  <si>
    <t>3235.38 INR</t>
  </si>
  <si>
    <t xml:space="preserve"> James Graham </t>
  </si>
  <si>
    <t>$376.49</t>
  </si>
  <si>
    <t>752.98 INR</t>
  </si>
  <si>
    <t xml:space="preserve"> Alicia Huffman </t>
  </si>
  <si>
    <t>$1173.13</t>
  </si>
  <si>
    <t>4692.52 INR</t>
  </si>
  <si>
    <t xml:space="preserve"> Lindsey Brown </t>
  </si>
  <si>
    <t>$1653.0</t>
  </si>
  <si>
    <t>4959.0 INR</t>
  </si>
  <si>
    <t xml:space="preserve"> Jill Adams </t>
  </si>
  <si>
    <t>$341.34</t>
  </si>
  <si>
    <t>341.34 INR</t>
  </si>
  <si>
    <t xml:space="preserve"> Amy Mclaughlin </t>
  </si>
  <si>
    <t>$339.5</t>
  </si>
  <si>
    <t>1018.5 INR</t>
  </si>
  <si>
    <t xml:space="preserve"> Andrew Stark </t>
  </si>
  <si>
    <t>$931.1</t>
  </si>
  <si>
    <t>3724.4 INR</t>
  </si>
  <si>
    <t xml:space="preserve"> Stephanie Mcgrath </t>
  </si>
  <si>
    <t>$1276.06</t>
  </si>
  <si>
    <t>3828.18 INR</t>
  </si>
  <si>
    <t xml:space="preserve"> Rose Young </t>
  </si>
  <si>
    <t>$1568.57</t>
  </si>
  <si>
    <t>6274.28 INR</t>
  </si>
  <si>
    <t xml:space="preserve"> Debra Walker </t>
  </si>
  <si>
    <t>$1423.04</t>
  </si>
  <si>
    <t>2846.08 INR</t>
  </si>
  <si>
    <t xml:space="preserve"> Sharon Rivera </t>
  </si>
  <si>
    <t>$645.14</t>
  </si>
  <si>
    <t>3225.7 INR</t>
  </si>
  <si>
    <t xml:space="preserve"> Alison Stewart </t>
  </si>
  <si>
    <t>$1107.97</t>
  </si>
  <si>
    <t>1107.97 INR</t>
  </si>
  <si>
    <t xml:space="preserve"> Timothy Murphy </t>
  </si>
  <si>
    <t>$1934.08</t>
  </si>
  <si>
    <t>9670.4 INR</t>
  </si>
  <si>
    <t xml:space="preserve"> Tammie Huerta </t>
  </si>
  <si>
    <t>$974.19</t>
  </si>
  <si>
    <t>4870.950000000001 INR</t>
  </si>
  <si>
    <t xml:space="preserve"> Emily Maldonado </t>
  </si>
  <si>
    <t>$705.22</t>
  </si>
  <si>
    <t>2820.88 INR</t>
  </si>
  <si>
    <t xml:space="preserve"> Jonathan Perry </t>
  </si>
  <si>
    <t>$1170.24</t>
  </si>
  <si>
    <t>1170.24 INR</t>
  </si>
  <si>
    <t xml:space="preserve"> Mitchell Schmitt </t>
  </si>
  <si>
    <t>$514.62</t>
  </si>
  <si>
    <t>514.62 INR</t>
  </si>
  <si>
    <t xml:space="preserve"> Robin Jackson MD </t>
  </si>
  <si>
    <t>$194.82</t>
  </si>
  <si>
    <t>389.64 INR</t>
  </si>
  <si>
    <t xml:space="preserve"> Samantha Oneill </t>
  </si>
  <si>
    <t>$518.75</t>
  </si>
  <si>
    <t>1037.5 INR</t>
  </si>
  <si>
    <t xml:space="preserve"> Thomas Mosley </t>
  </si>
  <si>
    <t>$207.1</t>
  </si>
  <si>
    <t>414.2 INR</t>
  </si>
  <si>
    <t xml:space="preserve"> Gabriel Kim </t>
  </si>
  <si>
    <t>$623.39</t>
  </si>
  <si>
    <t>1870.17 INR</t>
  </si>
  <si>
    <t xml:space="preserve"> Eric Rodriguez </t>
  </si>
  <si>
    <t>$992.69</t>
  </si>
  <si>
    <t>4963.450000000001 INR</t>
  </si>
  <si>
    <t xml:space="preserve"> Sarah Hebert </t>
  </si>
  <si>
    <t>$744.98</t>
  </si>
  <si>
    <t>3724.9 INR</t>
  </si>
  <si>
    <t xml:space="preserve"> David Gomez </t>
  </si>
  <si>
    <t>$805.05</t>
  </si>
  <si>
    <t>4025.25 INR</t>
  </si>
  <si>
    <t xml:space="preserve"> Shannon Leon </t>
  </si>
  <si>
    <t>$667.94</t>
  </si>
  <si>
    <t>3339.7000000000003 INR</t>
  </si>
  <si>
    <t xml:space="preserve"> Daniel Steele </t>
  </si>
  <si>
    <t>$1882.79</t>
  </si>
  <si>
    <t>3765.58 INR</t>
  </si>
  <si>
    <t xml:space="preserve"> Crystal Martinez </t>
  </si>
  <si>
    <t>$1150.37</t>
  </si>
  <si>
    <t>5751.849999999999 INR</t>
  </si>
  <si>
    <t xml:space="preserve"> Catherine Wilson </t>
  </si>
  <si>
    <t>$914.97</t>
  </si>
  <si>
    <t>4574.85 INR</t>
  </si>
  <si>
    <t xml:space="preserve"> Brandy Schmidt </t>
  </si>
  <si>
    <t>$329.3</t>
  </si>
  <si>
    <t>329.3 INR</t>
  </si>
  <si>
    <t xml:space="preserve"> James Rivera </t>
  </si>
  <si>
    <t>$1102.8</t>
  </si>
  <si>
    <t>2205.6 INR</t>
  </si>
  <si>
    <t xml:space="preserve"> Sarah Pace </t>
  </si>
  <si>
    <t>$1119.6</t>
  </si>
  <si>
    <t>4478.4 INR</t>
  </si>
  <si>
    <t xml:space="preserve"> Adriana Briggs </t>
  </si>
  <si>
    <t>$278.99</t>
  </si>
  <si>
    <t>1394.95 INR</t>
  </si>
  <si>
    <t xml:space="preserve"> Hannah Stephens </t>
  </si>
  <si>
    <t>$845.9</t>
  </si>
  <si>
    <t>1691.8 INR</t>
  </si>
  <si>
    <t xml:space="preserve"> Yvonne Allen </t>
  </si>
  <si>
    <t>$1820.76</t>
  </si>
  <si>
    <t>1820.76 INR</t>
  </si>
  <si>
    <t xml:space="preserve"> Lawrence Sanchez </t>
  </si>
  <si>
    <t>$801.19</t>
  </si>
  <si>
    <t>1602.38 INR</t>
  </si>
  <si>
    <t xml:space="preserve"> Mark Mendoza </t>
  </si>
  <si>
    <t>$981.48</t>
  </si>
  <si>
    <t>3925.92 INR</t>
  </si>
  <si>
    <t xml:space="preserve"> Sharon Schultz </t>
  </si>
  <si>
    <t>$1891.12</t>
  </si>
  <si>
    <t>5673.36 INR</t>
  </si>
  <si>
    <t xml:space="preserve"> Travis Price </t>
  </si>
  <si>
    <t>$1483.23</t>
  </si>
  <si>
    <t>5932.92 INR</t>
  </si>
  <si>
    <t xml:space="preserve"> Javier Ruiz </t>
  </si>
  <si>
    <t>$504.66</t>
  </si>
  <si>
    <t>2523.3 INR</t>
  </si>
  <si>
    <t xml:space="preserve"> Tammy Durham </t>
  </si>
  <si>
    <t>$1098.04</t>
  </si>
  <si>
    <t>5490.2 INR</t>
  </si>
  <si>
    <t xml:space="preserve"> Megan Bradley </t>
  </si>
  <si>
    <t>$1498.49</t>
  </si>
  <si>
    <t>7492.45 INR</t>
  </si>
  <si>
    <t xml:space="preserve"> Mrs. Michelle Park MD </t>
  </si>
  <si>
    <t>$1855.96</t>
  </si>
  <si>
    <t>5567.88 INR</t>
  </si>
  <si>
    <t xml:space="preserve"> Kayla Garrison </t>
  </si>
  <si>
    <t>$106.0</t>
  </si>
  <si>
    <t>530.0 INR</t>
  </si>
  <si>
    <t xml:space="preserve"> Lisa Callahan </t>
  </si>
  <si>
    <t>$1399.8</t>
  </si>
  <si>
    <t>5599.2 INR</t>
  </si>
  <si>
    <t xml:space="preserve"> Scott Miller </t>
  </si>
  <si>
    <t>$1272.1</t>
  </si>
  <si>
    <t>5088.4 INR</t>
  </si>
  <si>
    <t xml:space="preserve"> Anthony Blair </t>
  </si>
  <si>
    <t>$838.94</t>
  </si>
  <si>
    <t>3355.76 INR</t>
  </si>
  <si>
    <t xml:space="preserve"> Jonathan Coleman </t>
  </si>
  <si>
    <t>$1246.91</t>
  </si>
  <si>
    <t>3740.7300000000005 INR</t>
  </si>
  <si>
    <t xml:space="preserve"> Gregory Taylor </t>
  </si>
  <si>
    <t>$133.91</t>
  </si>
  <si>
    <t>133.91 INR</t>
  </si>
  <si>
    <t xml:space="preserve"> Christina Hernandez </t>
  </si>
  <si>
    <t>$1893.98</t>
  </si>
  <si>
    <t>9469.9 INR</t>
  </si>
  <si>
    <t xml:space="preserve"> Megan Pratt </t>
  </si>
  <si>
    <t>$1139.65</t>
  </si>
  <si>
    <t>3418.9500000000003 INR</t>
  </si>
  <si>
    <t xml:space="preserve"> Jason Mendoza </t>
  </si>
  <si>
    <t>$526.14</t>
  </si>
  <si>
    <t>1052.28 INR</t>
  </si>
  <si>
    <t xml:space="preserve"> Jo Nichols </t>
  </si>
  <si>
    <t>$1526.37</t>
  </si>
  <si>
    <t>7631.849999999999 INR</t>
  </si>
  <si>
    <t xml:space="preserve"> Amy Padilla </t>
  </si>
  <si>
    <t>$1553.54</t>
  </si>
  <si>
    <t>1553.54 INR</t>
  </si>
  <si>
    <t xml:space="preserve"> Mark Ramirez </t>
  </si>
  <si>
    <t>$1987.16</t>
  </si>
  <si>
    <t>3974.32 INR</t>
  </si>
  <si>
    <t xml:space="preserve"> Dawn Hunt </t>
  </si>
  <si>
    <t>$859.5</t>
  </si>
  <si>
    <t>2578.5 INR</t>
  </si>
  <si>
    <t xml:space="preserve"> Jessica Brown </t>
  </si>
  <si>
    <t>$641.82</t>
  </si>
  <si>
    <t>3209.1000000000004 INR</t>
  </si>
  <si>
    <t xml:space="preserve"> Olivia Bell </t>
  </si>
  <si>
    <t>$1792.73</t>
  </si>
  <si>
    <t>5378.1900000000005 INR</t>
  </si>
  <si>
    <t xml:space="preserve"> Sarah Martin </t>
  </si>
  <si>
    <t>$1487.47</t>
  </si>
  <si>
    <t>2974.94 INR</t>
  </si>
  <si>
    <t xml:space="preserve"> Jonathan Gibson </t>
  </si>
  <si>
    <t>$1951.81</t>
  </si>
  <si>
    <t>5855.43 INR</t>
  </si>
  <si>
    <t xml:space="preserve"> Justin Lang </t>
  </si>
  <si>
    <t>$1446.35</t>
  </si>
  <si>
    <t>5785.4 INR</t>
  </si>
  <si>
    <t xml:space="preserve"> William Russell </t>
  </si>
  <si>
    <t>$1497.22</t>
  </si>
  <si>
    <t>5988.88 INR</t>
  </si>
  <si>
    <t xml:space="preserve"> John Guerrero </t>
  </si>
  <si>
    <t>4527.33 INR</t>
  </si>
  <si>
    <t xml:space="preserve"> Margaret Gilbert </t>
  </si>
  <si>
    <t>$901.9</t>
  </si>
  <si>
    <t>4509.5 INR</t>
  </si>
  <si>
    <t xml:space="preserve"> Kevin Foster </t>
  </si>
  <si>
    <t>$1648.6</t>
  </si>
  <si>
    <t>1648.6 INR</t>
  </si>
  <si>
    <t xml:space="preserve"> Valerie Jackson </t>
  </si>
  <si>
    <t>$1712.57</t>
  </si>
  <si>
    <t>3425.14 INR</t>
  </si>
  <si>
    <t xml:space="preserve"> Ray Ramirez </t>
  </si>
  <si>
    <t>$537.98</t>
  </si>
  <si>
    <t>2689.9 INR</t>
  </si>
  <si>
    <t xml:space="preserve"> Michael Harrington </t>
  </si>
  <si>
    <t>$1207.8</t>
  </si>
  <si>
    <t>4831.2 INR</t>
  </si>
  <si>
    <t xml:space="preserve"> Denise Alvarado </t>
  </si>
  <si>
    <t>$1422.37</t>
  </si>
  <si>
    <t>1422.37 INR</t>
  </si>
  <si>
    <t xml:space="preserve"> Robert Miller </t>
  </si>
  <si>
    <t>$1696.28</t>
  </si>
  <si>
    <t>5088.84 INR</t>
  </si>
  <si>
    <t xml:space="preserve"> Julie Davila </t>
  </si>
  <si>
    <t>$1946.61</t>
  </si>
  <si>
    <t>7786.44 INR</t>
  </si>
  <si>
    <t xml:space="preserve"> Gregory Rogers </t>
  </si>
  <si>
    <t>$1451.64</t>
  </si>
  <si>
    <t>1451.64 INR</t>
  </si>
  <si>
    <t xml:space="preserve"> Rodney Ellis </t>
  </si>
  <si>
    <t>$1804.38</t>
  </si>
  <si>
    <t>3608.76 INR</t>
  </si>
  <si>
    <t xml:space="preserve"> Charlene Whitehead </t>
  </si>
  <si>
    <t>$1968.84</t>
  </si>
  <si>
    <t>5906.5199999999995 INR</t>
  </si>
  <si>
    <t xml:space="preserve"> William Shepherd </t>
  </si>
  <si>
    <t>$405.16</t>
  </si>
  <si>
    <t>1620.64 INR</t>
  </si>
  <si>
    <t xml:space="preserve"> Joseph Sanchez </t>
  </si>
  <si>
    <t xml:space="preserve"> James Brown </t>
  </si>
  <si>
    <t>$1709.72</t>
  </si>
  <si>
    <t>1709.72 INR</t>
  </si>
  <si>
    <t xml:space="preserve"> Laura Callahan </t>
  </si>
  <si>
    <t>$1553.99</t>
  </si>
  <si>
    <t>7769.95 INR</t>
  </si>
  <si>
    <t xml:space="preserve"> Janet Roach </t>
  </si>
  <si>
    <t>$1644.18</t>
  </si>
  <si>
    <t>8220.9 INR</t>
  </si>
  <si>
    <t xml:space="preserve"> Brandon Summers </t>
  </si>
  <si>
    <t>$1895.0</t>
  </si>
  <si>
    <t>3790.0 INR</t>
  </si>
  <si>
    <t xml:space="preserve"> Matthew Potter </t>
  </si>
  <si>
    <t>$154.36</t>
  </si>
  <si>
    <t>154.36 INR</t>
  </si>
  <si>
    <t xml:space="preserve"> Regina Lucas </t>
  </si>
  <si>
    <t>$1043.64</t>
  </si>
  <si>
    <t>4174.56 INR</t>
  </si>
  <si>
    <t xml:space="preserve"> Jennifer Neal </t>
  </si>
  <si>
    <t>$965.2</t>
  </si>
  <si>
    <t>2895.6000000000004 INR</t>
  </si>
  <si>
    <t xml:space="preserve"> Kevin Terrell </t>
  </si>
  <si>
    <t>$1092.09</t>
  </si>
  <si>
    <t>5460.45 INR</t>
  </si>
  <si>
    <t xml:space="preserve"> Tammy Gibson </t>
  </si>
  <si>
    <t>$1021.75</t>
  </si>
  <si>
    <t>1021.75 INR</t>
  </si>
  <si>
    <t xml:space="preserve"> Kari Schneider </t>
  </si>
  <si>
    <t>$246.77</t>
  </si>
  <si>
    <t>246.77 INR</t>
  </si>
  <si>
    <t xml:space="preserve"> Karina Baker </t>
  </si>
  <si>
    <t>$1655.71</t>
  </si>
  <si>
    <t>4967.13 INR</t>
  </si>
  <si>
    <t xml:space="preserve"> Jennifer Waters </t>
  </si>
  <si>
    <t>$1629.36</t>
  </si>
  <si>
    <t>1629.36 INR</t>
  </si>
  <si>
    <t xml:space="preserve"> Frank Castillo V </t>
  </si>
  <si>
    <t>$1248.33</t>
  </si>
  <si>
    <t>2496.66 INR</t>
  </si>
  <si>
    <t xml:space="preserve"> Steven Carter </t>
  </si>
  <si>
    <t>$1562.77</t>
  </si>
  <si>
    <t>7813.85 INR</t>
  </si>
  <si>
    <t xml:space="preserve"> Courtney Forbes </t>
  </si>
  <si>
    <t>$525.86</t>
  </si>
  <si>
    <t>2103.44 INR</t>
  </si>
  <si>
    <t xml:space="preserve"> Gregory Bennett </t>
  </si>
  <si>
    <t>$1200.73</t>
  </si>
  <si>
    <t>4802.92 INR</t>
  </si>
  <si>
    <t xml:space="preserve"> Jacob Alexander </t>
  </si>
  <si>
    <t>$1844.51</t>
  </si>
  <si>
    <t>3689.02 INR</t>
  </si>
  <si>
    <t xml:space="preserve"> Denise Brown </t>
  </si>
  <si>
    <t>$602.16</t>
  </si>
  <si>
    <t>3010.7999999999997 INR</t>
  </si>
  <si>
    <t xml:space="preserve"> Kevin Buckley </t>
  </si>
  <si>
    <t>$418.21</t>
  </si>
  <si>
    <t>2091.0499999999997 INR</t>
  </si>
  <si>
    <t xml:space="preserve"> Pamela Mills </t>
  </si>
  <si>
    <t>$655.91</t>
  </si>
  <si>
    <t>2623.64 INR</t>
  </si>
  <si>
    <t xml:space="preserve"> Alexandra Bridges </t>
  </si>
  <si>
    <t>$716.26</t>
  </si>
  <si>
    <t>3581.3 INR</t>
  </si>
  <si>
    <t xml:space="preserve"> Andrew Rodriguez </t>
  </si>
  <si>
    <t>$745.43</t>
  </si>
  <si>
    <t>2236.29 INR</t>
  </si>
  <si>
    <t xml:space="preserve"> Bobby Kramer Jr. </t>
  </si>
  <si>
    <t>$801.51</t>
  </si>
  <si>
    <t>801.51 INR</t>
  </si>
  <si>
    <t xml:space="preserve"> John Hale </t>
  </si>
  <si>
    <t>$464.78</t>
  </si>
  <si>
    <t>464.78 INR</t>
  </si>
  <si>
    <t xml:space="preserve"> Theresa Scott </t>
  </si>
  <si>
    <t>$1365.9</t>
  </si>
  <si>
    <t>2731.8 INR</t>
  </si>
  <si>
    <t xml:space="preserve"> Tyler Sparks </t>
  </si>
  <si>
    <t>$806.02</t>
  </si>
  <si>
    <t>2418.06 INR</t>
  </si>
  <si>
    <t xml:space="preserve"> Angel Hayes </t>
  </si>
  <si>
    <t>$1526.02</t>
  </si>
  <si>
    <t>7630.1 INR</t>
  </si>
  <si>
    <t xml:space="preserve"> Jean Vaughn </t>
  </si>
  <si>
    <t>$938.67</t>
  </si>
  <si>
    <t>4693.349999999999 INR</t>
  </si>
  <si>
    <t xml:space="preserve"> Emily Perkins </t>
  </si>
  <si>
    <t>$735.62</t>
  </si>
  <si>
    <t>735.62 INR</t>
  </si>
  <si>
    <t xml:space="preserve"> Kevin Wade </t>
  </si>
  <si>
    <t>$860.29</t>
  </si>
  <si>
    <t>860.29 INR</t>
  </si>
  <si>
    <t xml:space="preserve"> Alexa Clark </t>
  </si>
  <si>
    <t>$354.32</t>
  </si>
  <si>
    <t>1771.6 INR</t>
  </si>
  <si>
    <t xml:space="preserve"> Angela Brooks </t>
  </si>
  <si>
    <t>$431.59</t>
  </si>
  <si>
    <t>1294.77 INR</t>
  </si>
  <si>
    <t xml:space="preserve"> Christine Miller </t>
  </si>
  <si>
    <t>$1861.32</t>
  </si>
  <si>
    <t>5583.96 INR</t>
  </si>
  <si>
    <t xml:space="preserve"> Isaiah Duffy </t>
  </si>
  <si>
    <t>$499.32</t>
  </si>
  <si>
    <t>1997.28 INR</t>
  </si>
  <si>
    <t xml:space="preserve"> Tara Gonzalez </t>
  </si>
  <si>
    <t>$1639.57</t>
  </si>
  <si>
    <t>8197.85 INR</t>
  </si>
  <si>
    <t xml:space="preserve"> Charles Meyer </t>
  </si>
  <si>
    <t>$1867.09</t>
  </si>
  <si>
    <t>7468.36 INR</t>
  </si>
  <si>
    <t xml:space="preserve"> Bonnie Ross </t>
  </si>
  <si>
    <t>$571.16</t>
  </si>
  <si>
    <t>1713.48 INR</t>
  </si>
  <si>
    <t xml:space="preserve"> Kylie Brock </t>
  </si>
  <si>
    <t>$375.43</t>
  </si>
  <si>
    <t>1501.72 INR</t>
  </si>
  <si>
    <t xml:space="preserve"> Janet Bryant </t>
  </si>
  <si>
    <t>$489.12</t>
  </si>
  <si>
    <t>1467.3600000000001 INR</t>
  </si>
  <si>
    <t xml:space="preserve"> Michael Larson </t>
  </si>
  <si>
    <t>$1999.74</t>
  </si>
  <si>
    <t>3999.48 INR</t>
  </si>
  <si>
    <t xml:space="preserve"> Laura Santos </t>
  </si>
  <si>
    <t>$1732.63</t>
  </si>
  <si>
    <t>8663.150000000001 INR</t>
  </si>
  <si>
    <t xml:space="preserve"> Stephanie Martinez </t>
  </si>
  <si>
    <t>$196.31</t>
  </si>
  <si>
    <t>196.31 INR</t>
  </si>
  <si>
    <t xml:space="preserve"> Johnny Gutierrez </t>
  </si>
  <si>
    <t>$1081.25</t>
  </si>
  <si>
    <t>2162.5 INR</t>
  </si>
  <si>
    <t xml:space="preserve"> Andrea Nielsen </t>
  </si>
  <si>
    <t>$530.15</t>
  </si>
  <si>
    <t>1590.4499999999998 INR</t>
  </si>
  <si>
    <t xml:space="preserve"> Anthony Pace </t>
  </si>
  <si>
    <t>$1098.93</t>
  </si>
  <si>
    <t>4395.72 INR</t>
  </si>
  <si>
    <t xml:space="preserve"> Jeffrey Burke </t>
  </si>
  <si>
    <t>$746.33</t>
  </si>
  <si>
    <t>1492.66 INR</t>
  </si>
  <si>
    <t xml:space="preserve"> Christopher Krause </t>
  </si>
  <si>
    <t>$1750.35</t>
  </si>
  <si>
    <t>3500.7 INR</t>
  </si>
  <si>
    <t xml:space="preserve"> Kerry Lopez </t>
  </si>
  <si>
    <t>$815.89</t>
  </si>
  <si>
    <t>1631.78 INR</t>
  </si>
  <si>
    <t xml:space="preserve"> Lisa Bush </t>
  </si>
  <si>
    <t>$1537.29</t>
  </si>
  <si>
    <t>7686.45 INR</t>
  </si>
  <si>
    <t xml:space="preserve"> Susan Watson </t>
  </si>
  <si>
    <t>$1129.44</t>
  </si>
  <si>
    <t>4517.76 INR</t>
  </si>
  <si>
    <t xml:space="preserve"> Mark Zuniga </t>
  </si>
  <si>
    <t>$1310.5</t>
  </si>
  <si>
    <t>1310.5 INR</t>
  </si>
  <si>
    <t xml:space="preserve"> Cassandra Wilson </t>
  </si>
  <si>
    <t>$740.44</t>
  </si>
  <si>
    <t>3702.2000000000003 INR</t>
  </si>
  <si>
    <t xml:space="preserve"> Thomas Morris </t>
  </si>
  <si>
    <t>$1607.34</t>
  </si>
  <si>
    <t>3214.68 INR</t>
  </si>
  <si>
    <t xml:space="preserve"> William Hernandez </t>
  </si>
  <si>
    <t>$640.25</t>
  </si>
  <si>
    <t>1280.5 INR</t>
  </si>
  <si>
    <t xml:space="preserve"> Kimberly Guzman </t>
  </si>
  <si>
    <t>$298.73</t>
  </si>
  <si>
    <t>896.19 INR</t>
  </si>
  <si>
    <t xml:space="preserve"> Wesley Clayton </t>
  </si>
  <si>
    <t>$151.4</t>
  </si>
  <si>
    <t>454.20000000000005 INR</t>
  </si>
  <si>
    <t xml:space="preserve"> Stanley Estrada </t>
  </si>
  <si>
    <t>$1610.48</t>
  </si>
  <si>
    <t>8052.4 INR</t>
  </si>
  <si>
    <t xml:space="preserve"> Holly Reynolds </t>
  </si>
  <si>
    <t>$1644.81</t>
  </si>
  <si>
    <t>1644.81 INR</t>
  </si>
  <si>
    <t xml:space="preserve"> Kenneth Cardenas </t>
  </si>
  <si>
    <t>$1643.74</t>
  </si>
  <si>
    <t>6574.96 INR</t>
  </si>
  <si>
    <t>$570.45</t>
  </si>
  <si>
    <t>1140.9 INR</t>
  </si>
  <si>
    <t xml:space="preserve"> Darius Walker </t>
  </si>
  <si>
    <t>$1934.82</t>
  </si>
  <si>
    <t>5804.46 INR</t>
  </si>
  <si>
    <t xml:space="preserve"> Sarah Alvarez </t>
  </si>
  <si>
    <t>$106.28</t>
  </si>
  <si>
    <t>318.84000000000003 INR</t>
  </si>
  <si>
    <t xml:space="preserve"> Sue Ramos </t>
  </si>
  <si>
    <t>$979.73</t>
  </si>
  <si>
    <t>1959.46 INR</t>
  </si>
  <si>
    <t xml:space="preserve"> Alexander Hamilton </t>
  </si>
  <si>
    <t>$1842.31</t>
  </si>
  <si>
    <t>5526.93 INR</t>
  </si>
  <si>
    <t xml:space="preserve"> Justin Grimes </t>
  </si>
  <si>
    <t>$1967.48</t>
  </si>
  <si>
    <t>3934.96 INR</t>
  </si>
  <si>
    <t xml:space="preserve"> Lori Mason </t>
  </si>
  <si>
    <t>$1464.16</t>
  </si>
  <si>
    <t>2928.32 INR</t>
  </si>
  <si>
    <t xml:space="preserve"> Rebecca Kelley </t>
  </si>
  <si>
    <t>$353.98</t>
  </si>
  <si>
    <t>353.98 INR</t>
  </si>
  <si>
    <t xml:space="preserve"> Maria Jones </t>
  </si>
  <si>
    <t>$240.94</t>
  </si>
  <si>
    <t>963.76 INR</t>
  </si>
  <si>
    <t xml:space="preserve"> Craig Jimenez </t>
  </si>
  <si>
    <t>$751.03</t>
  </si>
  <si>
    <t>1502.06 INR</t>
  </si>
  <si>
    <t xml:space="preserve"> Mr. Matthew Taylor </t>
  </si>
  <si>
    <t>$605.3</t>
  </si>
  <si>
    <t>2421.2 INR</t>
  </si>
  <si>
    <t xml:space="preserve"> Heidi Bennett </t>
  </si>
  <si>
    <t>$1273.97</t>
  </si>
  <si>
    <t>2547.94 INR</t>
  </si>
  <si>
    <t xml:space="preserve"> Mr. Jeffery Acosta </t>
  </si>
  <si>
    <t>$1374.86</t>
  </si>
  <si>
    <t>4124.58 INR</t>
  </si>
  <si>
    <t xml:space="preserve"> Justin Ellis </t>
  </si>
  <si>
    <t>$1489.14</t>
  </si>
  <si>
    <t>7445.700000000001 INR</t>
  </si>
  <si>
    <t xml:space="preserve"> Jennifer Miller </t>
  </si>
  <si>
    <t>$992.77</t>
  </si>
  <si>
    <t>3971.08 INR</t>
  </si>
  <si>
    <t xml:space="preserve"> Teresa Summers </t>
  </si>
  <si>
    <t>$1476.94</t>
  </si>
  <si>
    <t>5907.76 INR</t>
  </si>
  <si>
    <t xml:space="preserve"> Abigail Wong </t>
  </si>
  <si>
    <t>$357.64</t>
  </si>
  <si>
    <t>1430.56 INR</t>
  </si>
  <si>
    <t>$280.37</t>
  </si>
  <si>
    <t>560.74 INR</t>
  </si>
  <si>
    <t xml:space="preserve"> Emily Allen </t>
  </si>
  <si>
    <t>$120.86</t>
  </si>
  <si>
    <t>604.3 INR</t>
  </si>
  <si>
    <t xml:space="preserve"> Lisa Parks </t>
  </si>
  <si>
    <t>$881.61</t>
  </si>
  <si>
    <t>881.61 INR</t>
  </si>
  <si>
    <t xml:space="preserve"> Bethany Bell </t>
  </si>
  <si>
    <t>$1704.47</t>
  </si>
  <si>
    <t>8522.35 INR</t>
  </si>
  <si>
    <t xml:space="preserve"> Jessica Davis </t>
  </si>
  <si>
    <t>$810.79</t>
  </si>
  <si>
    <t>1621.58 INR</t>
  </si>
  <si>
    <t xml:space="preserve"> Briana Sexton </t>
  </si>
  <si>
    <t>$1488.03</t>
  </si>
  <si>
    <t>5952.12 INR</t>
  </si>
  <si>
    <t xml:space="preserve"> Edgar Ward </t>
  </si>
  <si>
    <t>$1339.71</t>
  </si>
  <si>
    <t>1339.71 INR</t>
  </si>
  <si>
    <t xml:space="preserve"> Justin Floyd </t>
  </si>
  <si>
    <t>$1083.06</t>
  </si>
  <si>
    <t>1083.06 INR</t>
  </si>
  <si>
    <t>$935.43</t>
  </si>
  <si>
    <t>3741.72 INR</t>
  </si>
  <si>
    <t xml:space="preserve"> Jessica Gonzalez </t>
  </si>
  <si>
    <t>$1328.51</t>
  </si>
  <si>
    <t>1328.51 INR</t>
  </si>
  <si>
    <t xml:space="preserve"> Stanley Garcia </t>
  </si>
  <si>
    <t>$1990.57</t>
  </si>
  <si>
    <t>7962.28 INR</t>
  </si>
  <si>
    <t xml:space="preserve"> Louis Kelley </t>
  </si>
  <si>
    <t>$715.55</t>
  </si>
  <si>
    <t>3577.75 INR</t>
  </si>
  <si>
    <t xml:space="preserve"> Walter Alvarez </t>
  </si>
  <si>
    <t>$1187.25</t>
  </si>
  <si>
    <t>2374.5 INR</t>
  </si>
  <si>
    <t xml:space="preserve"> Brittany Watkins </t>
  </si>
  <si>
    <t>$581.7</t>
  </si>
  <si>
    <t>2908.5 INR</t>
  </si>
  <si>
    <t xml:space="preserve"> Catherine Clark </t>
  </si>
  <si>
    <t>$1713.11</t>
  </si>
  <si>
    <t>8565.55 INR</t>
  </si>
  <si>
    <t xml:space="preserve"> Katherine Coleman </t>
  </si>
  <si>
    <t>$1631.01</t>
  </si>
  <si>
    <t>1631.01 INR</t>
  </si>
  <si>
    <t xml:space="preserve"> David Thompson </t>
  </si>
  <si>
    <t>$1772.33</t>
  </si>
  <si>
    <t>8861.65 INR</t>
  </si>
  <si>
    <t xml:space="preserve"> Ryan Parker </t>
  </si>
  <si>
    <t>$714.62</t>
  </si>
  <si>
    <t>1429.24 INR</t>
  </si>
  <si>
    <t xml:space="preserve"> Jennifer Kelly </t>
  </si>
  <si>
    <t>$1954.18</t>
  </si>
  <si>
    <t>3908.36 INR</t>
  </si>
  <si>
    <t xml:space="preserve"> Beth Brock </t>
  </si>
  <si>
    <t>$776.04</t>
  </si>
  <si>
    <t>1552.08 INR</t>
  </si>
  <si>
    <t xml:space="preserve"> Kimberly Diaz </t>
  </si>
  <si>
    <t>$1151.64</t>
  </si>
  <si>
    <t>4606.56 INR</t>
  </si>
  <si>
    <t xml:space="preserve"> Eric Olson </t>
  </si>
  <si>
    <t>$1910.27</t>
  </si>
  <si>
    <t>7641.08 INR</t>
  </si>
  <si>
    <t xml:space="preserve"> Dalton Austin </t>
  </si>
  <si>
    <t>$667.99</t>
  </si>
  <si>
    <t>667.99 INR</t>
  </si>
  <si>
    <t xml:space="preserve"> Ann Williams </t>
  </si>
  <si>
    <t>$340.56</t>
  </si>
  <si>
    <t>1702.8 INR</t>
  </si>
  <si>
    <t xml:space="preserve"> Joshua Austin </t>
  </si>
  <si>
    <t>$1434.39</t>
  </si>
  <si>
    <t>2868.78 INR</t>
  </si>
  <si>
    <t xml:space="preserve"> Patrick Morales </t>
  </si>
  <si>
    <t>$693.16</t>
  </si>
  <si>
    <t>2079.48 INR</t>
  </si>
  <si>
    <t xml:space="preserve"> Dana Swanson </t>
  </si>
  <si>
    <t>$553.08</t>
  </si>
  <si>
    <t>1659.2400000000002 INR</t>
  </si>
  <si>
    <t xml:space="preserve"> Heather Glenn </t>
  </si>
  <si>
    <t>$1348.36</t>
  </si>
  <si>
    <t>4045.08 INR</t>
  </si>
  <si>
    <t xml:space="preserve"> Robert Gibson </t>
  </si>
  <si>
    <t>$528.01</t>
  </si>
  <si>
    <t>2640.05 INR</t>
  </si>
  <si>
    <t xml:space="preserve"> Kenneth Dixon </t>
  </si>
  <si>
    <t>$773.74</t>
  </si>
  <si>
    <t>1547.48 INR</t>
  </si>
  <si>
    <t xml:space="preserve"> Hector Martin </t>
  </si>
  <si>
    <t>$731.14</t>
  </si>
  <si>
    <t>2193.42 INR</t>
  </si>
  <si>
    <t xml:space="preserve"> Paul Alvarado MD </t>
  </si>
  <si>
    <t>$1008.67</t>
  </si>
  <si>
    <t>2017.34 INR</t>
  </si>
  <si>
    <t xml:space="preserve"> Shawn Harrell </t>
  </si>
  <si>
    <t>$1937.74</t>
  </si>
  <si>
    <t>3875.48 INR</t>
  </si>
  <si>
    <t xml:space="preserve"> John Barber </t>
  </si>
  <si>
    <t>$289.27</t>
  </si>
  <si>
    <t>578.54 INR</t>
  </si>
  <si>
    <t xml:space="preserve"> Sandra Young </t>
  </si>
  <si>
    <t>$1817.72</t>
  </si>
  <si>
    <t>7270.88 INR</t>
  </si>
  <si>
    <t xml:space="preserve"> Charlene Dougherty </t>
  </si>
  <si>
    <t>$1368.64</t>
  </si>
  <si>
    <t>1368.64 INR</t>
  </si>
  <si>
    <t xml:space="preserve"> Sara Howard </t>
  </si>
  <si>
    <t>$229.26</t>
  </si>
  <si>
    <t>458.52 INR</t>
  </si>
  <si>
    <t xml:space="preserve"> Kelly Franklin </t>
  </si>
  <si>
    <t>$476.24</t>
  </si>
  <si>
    <t>2381.2 INR</t>
  </si>
  <si>
    <t xml:space="preserve"> Pamela Roberts </t>
  </si>
  <si>
    <t>$607.76</t>
  </si>
  <si>
    <t>607.76 INR</t>
  </si>
  <si>
    <t xml:space="preserve"> Teresa Davila </t>
  </si>
  <si>
    <t>$320.34</t>
  </si>
  <si>
    <t>961.02 INR</t>
  </si>
  <si>
    <t xml:space="preserve"> Sierra Douglas </t>
  </si>
  <si>
    <t>$954.07</t>
  </si>
  <si>
    <t>4770.35 INR</t>
  </si>
  <si>
    <t xml:space="preserve"> Chase Baker </t>
  </si>
  <si>
    <t>$1303.0</t>
  </si>
  <si>
    <t>1303.0 INR</t>
  </si>
  <si>
    <t xml:space="preserve"> Holly Washington </t>
  </si>
  <si>
    <t>$1339.54</t>
  </si>
  <si>
    <t>1339.54 INR</t>
  </si>
  <si>
    <t xml:space="preserve"> Garrett Smith </t>
  </si>
  <si>
    <t>$1421.76</t>
  </si>
  <si>
    <t>5687.04 INR</t>
  </si>
  <si>
    <t xml:space="preserve"> Kyle Espinoza </t>
  </si>
  <si>
    <t>$517.86</t>
  </si>
  <si>
    <t>2071.44 INR</t>
  </si>
  <si>
    <t xml:space="preserve"> Juan Buckley </t>
  </si>
  <si>
    <t>$1070.17</t>
  </si>
  <si>
    <t>1070.17 INR</t>
  </si>
  <si>
    <t xml:space="preserve"> Anna Lin </t>
  </si>
  <si>
    <t>$1594.71</t>
  </si>
  <si>
    <t>3189.42 INR</t>
  </si>
  <si>
    <t xml:space="preserve"> Colton Baker </t>
  </si>
  <si>
    <t>$1937.46</t>
  </si>
  <si>
    <t>5812.38 INR</t>
  </si>
  <si>
    <t xml:space="preserve"> Andrew Christian </t>
  </si>
  <si>
    <t>$842.19</t>
  </si>
  <si>
    <t>4210.950000000001 INR</t>
  </si>
  <si>
    <t xml:space="preserve"> Michael Garcia </t>
  </si>
  <si>
    <t>$541.68</t>
  </si>
  <si>
    <t>2708.3999999999996 INR</t>
  </si>
  <si>
    <t xml:space="preserve"> Ryan Herring </t>
  </si>
  <si>
    <t>$1973.39</t>
  </si>
  <si>
    <t>7893.56 INR</t>
  </si>
  <si>
    <t xml:space="preserve"> Kenneth Cox </t>
  </si>
  <si>
    <t>$627.65</t>
  </si>
  <si>
    <t>3138.25 INR</t>
  </si>
  <si>
    <t xml:space="preserve"> Christine Pruitt </t>
  </si>
  <si>
    <t>$793.26</t>
  </si>
  <si>
    <t>3173.04 INR</t>
  </si>
  <si>
    <t xml:space="preserve"> Travis Strong </t>
  </si>
  <si>
    <t>$1549.49</t>
  </si>
  <si>
    <t>1549.49 INR</t>
  </si>
  <si>
    <t xml:space="preserve"> Robin Williams </t>
  </si>
  <si>
    <t>$1834.35</t>
  </si>
  <si>
    <t>9171.75 INR</t>
  </si>
  <si>
    <t xml:space="preserve"> Jordan Rivera </t>
  </si>
  <si>
    <t>$429.61</t>
  </si>
  <si>
    <t>859.22 INR</t>
  </si>
  <si>
    <t xml:space="preserve"> Christina Ballard </t>
  </si>
  <si>
    <t>$1061.66</t>
  </si>
  <si>
    <t>5308.3 INR</t>
  </si>
  <si>
    <t xml:space="preserve"> Maria Marks </t>
  </si>
  <si>
    <t>$1253.7</t>
  </si>
  <si>
    <t>2507.4 INR</t>
  </si>
  <si>
    <t xml:space="preserve"> Zachary Green </t>
  </si>
  <si>
    <t>$939.75</t>
  </si>
  <si>
    <t>4698.75 INR</t>
  </si>
  <si>
    <t xml:space="preserve"> Sarah Phillips </t>
  </si>
  <si>
    <t>$1667.91</t>
  </si>
  <si>
    <t>8339.550000000001 INR</t>
  </si>
  <si>
    <t xml:space="preserve"> Tracy Anderson </t>
  </si>
  <si>
    <t>$332.67</t>
  </si>
  <si>
    <t>332.67 INR</t>
  </si>
  <si>
    <t xml:space="preserve"> Dana Wise </t>
  </si>
  <si>
    <t>$1909.88</t>
  </si>
  <si>
    <t>5729.64 INR</t>
  </si>
  <si>
    <t xml:space="preserve"> Samantha Rosario </t>
  </si>
  <si>
    <t>$1433.54</t>
  </si>
  <si>
    <t>4300.62 INR</t>
  </si>
  <si>
    <t xml:space="preserve"> Timothy Sanchez </t>
  </si>
  <si>
    <t>$1018.74</t>
  </si>
  <si>
    <t>4074.96 INR</t>
  </si>
  <si>
    <t xml:space="preserve"> Curtis Young </t>
  </si>
  <si>
    <t>$1282.66</t>
  </si>
  <si>
    <t>5130.64 INR</t>
  </si>
  <si>
    <t xml:space="preserve"> Mark Vega </t>
  </si>
  <si>
    <t>$432.3</t>
  </si>
  <si>
    <t>432.3 INR</t>
  </si>
  <si>
    <t xml:space="preserve"> Brent Hall </t>
  </si>
  <si>
    <t>$1855.14</t>
  </si>
  <si>
    <t>9275.7 INR</t>
  </si>
  <si>
    <t xml:space="preserve"> Tracy Williams </t>
  </si>
  <si>
    <t>$1676.52</t>
  </si>
  <si>
    <t>8382.6 INR</t>
  </si>
  <si>
    <t xml:space="preserve"> Lisa Pacheco </t>
  </si>
  <si>
    <t>$1168.19</t>
  </si>
  <si>
    <t>3504.57 INR</t>
  </si>
  <si>
    <t>$393.98</t>
  </si>
  <si>
    <t>1969.9 INR</t>
  </si>
  <si>
    <t xml:space="preserve"> Larry Phillips </t>
  </si>
  <si>
    <t>$688.75</t>
  </si>
  <si>
    <t>2755.0 INR</t>
  </si>
  <si>
    <t xml:space="preserve"> Anthony Lopez </t>
  </si>
  <si>
    <t>$1065.37</t>
  </si>
  <si>
    <t>1065.37 INR</t>
  </si>
  <si>
    <t xml:space="preserve"> Jason Cardenas </t>
  </si>
  <si>
    <t>$1358.36</t>
  </si>
  <si>
    <t>2716.72 INR</t>
  </si>
  <si>
    <t xml:space="preserve"> Sarah Beck </t>
  </si>
  <si>
    <t>$511.68</t>
  </si>
  <si>
    <t>2046.72 INR</t>
  </si>
  <si>
    <t xml:space="preserve"> Amanda Phillips </t>
  </si>
  <si>
    <t>$1467.68</t>
  </si>
  <si>
    <t>7338.400000000001 INR</t>
  </si>
  <si>
    <t xml:space="preserve"> Hannah Johnson </t>
  </si>
  <si>
    <t xml:space="preserve"> Chris Harvey </t>
  </si>
  <si>
    <t>$140.13</t>
  </si>
  <si>
    <t>700.65 INR</t>
  </si>
  <si>
    <t xml:space="preserve"> Steven Weaver </t>
  </si>
  <si>
    <t>$1721.63</t>
  </si>
  <si>
    <t>1721.63 INR</t>
  </si>
  <si>
    <t xml:space="preserve"> Jodi Harrison </t>
  </si>
  <si>
    <t>$1855.13</t>
  </si>
  <si>
    <t>5565.39 INR</t>
  </si>
  <si>
    <t xml:space="preserve"> John Vega </t>
  </si>
  <si>
    <t>$1668.18</t>
  </si>
  <si>
    <t>5004.54 INR</t>
  </si>
  <si>
    <t xml:space="preserve"> Elizabeth Perez </t>
  </si>
  <si>
    <t>$1244.92</t>
  </si>
  <si>
    <t>6224.6 INR</t>
  </si>
  <si>
    <t xml:space="preserve"> Sarah Richardson </t>
  </si>
  <si>
    <t>$175.63</t>
  </si>
  <si>
    <t>878.15 INR</t>
  </si>
  <si>
    <t xml:space="preserve"> Kerry Mcintosh </t>
  </si>
  <si>
    <t>$845.49</t>
  </si>
  <si>
    <t>1690.98 INR</t>
  </si>
  <si>
    <t xml:space="preserve"> Joy Payne </t>
  </si>
  <si>
    <t>$1465.7</t>
  </si>
  <si>
    <t>4397.1 INR</t>
  </si>
  <si>
    <t xml:space="preserve"> Seth Howard </t>
  </si>
  <si>
    <t>$1398.06</t>
  </si>
  <si>
    <t>6990.299999999999 INR</t>
  </si>
  <si>
    <t xml:space="preserve"> Peter Klein </t>
  </si>
  <si>
    <t>$1676.23</t>
  </si>
  <si>
    <t>3352.46 INR</t>
  </si>
  <si>
    <t xml:space="preserve"> Kathryn Buchanan </t>
  </si>
  <si>
    <t>$904.86</t>
  </si>
  <si>
    <t>4524.3 INR</t>
  </si>
  <si>
    <t>$1138.24</t>
  </si>
  <si>
    <t>3414.7200000000003 INR</t>
  </si>
  <si>
    <t xml:space="preserve"> John Hanson </t>
  </si>
  <si>
    <t>$231.39</t>
  </si>
  <si>
    <t>694.17 INR</t>
  </si>
  <si>
    <t xml:space="preserve"> Christina Camacho </t>
  </si>
  <si>
    <t>$357.8</t>
  </si>
  <si>
    <t>357.8 INR</t>
  </si>
  <si>
    <t xml:space="preserve"> Jennifer Patterson </t>
  </si>
  <si>
    <t>$843.44</t>
  </si>
  <si>
    <t>3373.76 INR</t>
  </si>
  <si>
    <t xml:space="preserve"> Harold Acosta </t>
  </si>
  <si>
    <t>$1597.77</t>
  </si>
  <si>
    <t>1597.77 INR</t>
  </si>
  <si>
    <t xml:space="preserve"> Christopher Harper </t>
  </si>
  <si>
    <t>$260.48</t>
  </si>
  <si>
    <t>260.48 INR</t>
  </si>
  <si>
    <t xml:space="preserve"> Joy Gilmore </t>
  </si>
  <si>
    <t>$391.72</t>
  </si>
  <si>
    <t>1175.16 INR</t>
  </si>
  <si>
    <t>$908.47</t>
  </si>
  <si>
    <t>1816.94 INR</t>
  </si>
  <si>
    <t xml:space="preserve"> Laura Velez </t>
  </si>
  <si>
    <t>$261.92</t>
  </si>
  <si>
    <t>1047.68 INR</t>
  </si>
  <si>
    <t xml:space="preserve"> Jean Boyer </t>
  </si>
  <si>
    <t>$1946.09</t>
  </si>
  <si>
    <t>7784.36 INR</t>
  </si>
  <si>
    <t xml:space="preserve"> David Rosales </t>
  </si>
  <si>
    <t>$1171.55</t>
  </si>
  <si>
    <t>5857.75 INR</t>
  </si>
  <si>
    <t xml:space="preserve"> Vicki Lopez </t>
  </si>
  <si>
    <t>$327.54</t>
  </si>
  <si>
    <t>1637.7 INR</t>
  </si>
  <si>
    <t xml:space="preserve"> Paul Clark </t>
  </si>
  <si>
    <t>$1343.06</t>
  </si>
  <si>
    <t>2686.12 INR</t>
  </si>
  <si>
    <t xml:space="preserve"> Kevin Diaz </t>
  </si>
  <si>
    <t>$1939.22</t>
  </si>
  <si>
    <t>1939.22 INR</t>
  </si>
  <si>
    <t xml:space="preserve"> Cristian Ibarra MD </t>
  </si>
  <si>
    <t>$1901.86</t>
  </si>
  <si>
    <t>3803.72 INR</t>
  </si>
  <si>
    <t xml:space="preserve"> Vickie Olson </t>
  </si>
  <si>
    <t>$220.64</t>
  </si>
  <si>
    <t>661.92 INR</t>
  </si>
  <si>
    <t xml:space="preserve"> James Schroeder </t>
  </si>
  <si>
    <t>$102.09</t>
  </si>
  <si>
    <t>204.18 INR</t>
  </si>
  <si>
    <t xml:space="preserve"> Michael Barrett </t>
  </si>
  <si>
    <t>$876.02</t>
  </si>
  <si>
    <t>1752.04 INR</t>
  </si>
  <si>
    <t xml:space="preserve"> Philip Fitzgerald </t>
  </si>
  <si>
    <t>$1961.93</t>
  </si>
  <si>
    <t>7847.72 INR</t>
  </si>
  <si>
    <t xml:space="preserve"> Kimberly Oconnor </t>
  </si>
  <si>
    <t>$701.21</t>
  </si>
  <si>
    <t>2804.84 INR</t>
  </si>
  <si>
    <t xml:space="preserve"> Jessica Joseph </t>
  </si>
  <si>
    <t>$1826.98</t>
  </si>
  <si>
    <t>5480.9400000000005 INR</t>
  </si>
  <si>
    <t xml:space="preserve"> Kristen Franklin </t>
  </si>
  <si>
    <t>$1728.64</t>
  </si>
  <si>
    <t>1728.64 INR</t>
  </si>
  <si>
    <t xml:space="preserve"> Tammy Hartman </t>
  </si>
  <si>
    <t>$1136.63</t>
  </si>
  <si>
    <t>5683.150000000001 INR</t>
  </si>
  <si>
    <t xml:space="preserve"> Sean Johnson </t>
  </si>
  <si>
    <t>$650.62</t>
  </si>
  <si>
    <t>3253.1 INR</t>
  </si>
  <si>
    <t xml:space="preserve"> Laura Ball </t>
  </si>
  <si>
    <t>$1967.74</t>
  </si>
  <si>
    <t>5903.22 INR</t>
  </si>
  <si>
    <t xml:space="preserve"> Andrew Smith </t>
  </si>
  <si>
    <t>$1656.66</t>
  </si>
  <si>
    <t>8283.300000000001 INR</t>
  </si>
  <si>
    <t xml:space="preserve"> Annette Cooper </t>
  </si>
  <si>
    <t>$1114.04</t>
  </si>
  <si>
    <t>5570.2 INR</t>
  </si>
  <si>
    <t xml:space="preserve"> Theodore Myers </t>
  </si>
  <si>
    <t>$1280.12</t>
  </si>
  <si>
    <t>3840.3599999999997 INR</t>
  </si>
  <si>
    <t xml:space="preserve"> John Fitzgerald </t>
  </si>
  <si>
    <t>$453.0</t>
  </si>
  <si>
    <t>1812.0 INR</t>
  </si>
  <si>
    <t xml:space="preserve"> Phyllis Tucker </t>
  </si>
  <si>
    <t>$552.37</t>
  </si>
  <si>
    <t>2209.48 INR</t>
  </si>
  <si>
    <t xml:space="preserve"> Christian Taylor </t>
  </si>
  <si>
    <t>$348.71</t>
  </si>
  <si>
    <t>1046.1299999999999 INR</t>
  </si>
  <si>
    <t xml:space="preserve"> Julie Peterson </t>
  </si>
  <si>
    <t>$1521.04</t>
  </si>
  <si>
    <t>7605.2 INR</t>
  </si>
  <si>
    <t xml:space="preserve"> Mrs. Theresa Baldwin </t>
  </si>
  <si>
    <t>$134.91</t>
  </si>
  <si>
    <t>539.64 INR</t>
  </si>
  <si>
    <t xml:space="preserve"> Manuel Richardson </t>
  </si>
  <si>
    <t>$1392.43</t>
  </si>
  <si>
    <t>5569.72 INR</t>
  </si>
  <si>
    <t xml:space="preserve"> Paula Rich </t>
  </si>
  <si>
    <t>$249.16</t>
  </si>
  <si>
    <t>996.64 INR</t>
  </si>
  <si>
    <t xml:space="preserve"> Kenneth Pacheco </t>
  </si>
  <si>
    <t>$687.32</t>
  </si>
  <si>
    <t>2749.28 INR</t>
  </si>
  <si>
    <t xml:space="preserve"> Anna Mendoza </t>
  </si>
  <si>
    <t>$339.73</t>
  </si>
  <si>
    <t>679.46 INR</t>
  </si>
  <si>
    <t xml:space="preserve"> April Paul </t>
  </si>
  <si>
    <t>$1783.5</t>
  </si>
  <si>
    <t>7134.0 INR</t>
  </si>
  <si>
    <t>$490.07</t>
  </si>
  <si>
    <t>1960.28 INR</t>
  </si>
  <si>
    <t xml:space="preserve"> Adam Marks </t>
  </si>
  <si>
    <t>$1800.84</t>
  </si>
  <si>
    <t>7203.36 INR</t>
  </si>
  <si>
    <t xml:space="preserve"> Dan Harris </t>
  </si>
  <si>
    <t>$647.18</t>
  </si>
  <si>
    <t>647.18 INR</t>
  </si>
  <si>
    <t xml:space="preserve"> Gary Gonzalez </t>
  </si>
  <si>
    <t>$1060.01</t>
  </si>
  <si>
    <t>5300.05 INR</t>
  </si>
  <si>
    <t xml:space="preserve"> Shawn Torres </t>
  </si>
  <si>
    <t>$751.33</t>
  </si>
  <si>
    <t>3005.32 INR</t>
  </si>
  <si>
    <t xml:space="preserve"> Sandra Wallace </t>
  </si>
  <si>
    <t>$698.74</t>
  </si>
  <si>
    <t>698.74 INR</t>
  </si>
  <si>
    <t xml:space="preserve"> Brett Mcintyre </t>
  </si>
  <si>
    <t>$1126.63</t>
  </si>
  <si>
    <t>2253.26 INR</t>
  </si>
  <si>
    <t xml:space="preserve"> Shannon Roberts </t>
  </si>
  <si>
    <t>$1774.28</t>
  </si>
  <si>
    <t>3548.56 INR</t>
  </si>
  <si>
    <t xml:space="preserve"> Jennifer Turner </t>
  </si>
  <si>
    <t>$887.16</t>
  </si>
  <si>
    <t>2661.48 INR</t>
  </si>
  <si>
    <t xml:space="preserve"> Anthony Hill </t>
  </si>
  <si>
    <t>$140.83</t>
  </si>
  <si>
    <t>704.1500000000001 INR</t>
  </si>
  <si>
    <t xml:space="preserve"> Michael Lam </t>
  </si>
  <si>
    <t>$832.9</t>
  </si>
  <si>
    <t>1665.8 INR</t>
  </si>
  <si>
    <t xml:space="preserve"> Audrey Turner DDS </t>
  </si>
  <si>
    <t>$1537.17</t>
  </si>
  <si>
    <t>1537.17 INR</t>
  </si>
  <si>
    <t xml:space="preserve"> Hannah Elliott </t>
  </si>
  <si>
    <t>$1387.57</t>
  </si>
  <si>
    <t>5550.28 INR</t>
  </si>
  <si>
    <t xml:space="preserve"> Aaron Harvey </t>
  </si>
  <si>
    <t>$1200.33</t>
  </si>
  <si>
    <t>2400.66 INR</t>
  </si>
  <si>
    <t xml:space="preserve"> Aaron Joseph </t>
  </si>
  <si>
    <t>$1590.05</t>
  </si>
  <si>
    <t>6360.2 INR</t>
  </si>
  <si>
    <t xml:space="preserve"> Daniel White </t>
  </si>
  <si>
    <t>$624.7</t>
  </si>
  <si>
    <t>3123.5 INR</t>
  </si>
  <si>
    <t xml:space="preserve"> Susan Simmons </t>
  </si>
  <si>
    <t>$1536.49</t>
  </si>
  <si>
    <t>3072.98 INR</t>
  </si>
  <si>
    <t xml:space="preserve"> Hailey Jackson </t>
  </si>
  <si>
    <t>$526.76</t>
  </si>
  <si>
    <t>1053.52 INR</t>
  </si>
  <si>
    <t xml:space="preserve"> Kimberly Andrews </t>
  </si>
  <si>
    <t>$667.29</t>
  </si>
  <si>
    <t>3336.45 INR</t>
  </si>
  <si>
    <t xml:space="preserve"> Veronica Maxwell </t>
  </si>
  <si>
    <t>$1487.46</t>
  </si>
  <si>
    <t>1487.46 INR</t>
  </si>
  <si>
    <t xml:space="preserve"> Devon Paul </t>
  </si>
  <si>
    <t>$1663.96</t>
  </si>
  <si>
    <t>6655.84 INR</t>
  </si>
  <si>
    <t xml:space="preserve"> Martin Mckinney </t>
  </si>
  <si>
    <t>$681.86</t>
  </si>
  <si>
    <t>1363.72 INR</t>
  </si>
  <si>
    <t xml:space="preserve"> Susan Steele </t>
  </si>
  <si>
    <t>$759.85</t>
  </si>
  <si>
    <t>2279.55 INR</t>
  </si>
  <si>
    <t xml:space="preserve"> Gabrielle Rodriguez </t>
  </si>
  <si>
    <t>$1149.35</t>
  </si>
  <si>
    <t>2298.7 INR</t>
  </si>
  <si>
    <t xml:space="preserve"> Cody Lewis </t>
  </si>
  <si>
    <t>$132.28</t>
  </si>
  <si>
    <t>264.56 INR</t>
  </si>
  <si>
    <t xml:space="preserve"> Norma Briggs </t>
  </si>
  <si>
    <t>$1344.48</t>
  </si>
  <si>
    <t>6722.4 INR</t>
  </si>
  <si>
    <t xml:space="preserve"> Christopher Pittman </t>
  </si>
  <si>
    <t>$1665.55</t>
  </si>
  <si>
    <t>1665.55 INR</t>
  </si>
  <si>
    <t xml:space="preserve"> Debra Miller </t>
  </si>
  <si>
    <t>$804.01</t>
  </si>
  <si>
    <t>804.01 INR</t>
  </si>
  <si>
    <t xml:space="preserve"> Shawn Jones </t>
  </si>
  <si>
    <t>$479.88</t>
  </si>
  <si>
    <t>1919.52 INR</t>
  </si>
  <si>
    <t xml:space="preserve"> Andre Mcneil </t>
  </si>
  <si>
    <t>$1161.47</t>
  </si>
  <si>
    <t>1161.47 INR</t>
  </si>
  <si>
    <t xml:space="preserve"> Monica Jefferson </t>
  </si>
  <si>
    <t>$456.17</t>
  </si>
  <si>
    <t>2280.85 INR</t>
  </si>
  <si>
    <t xml:space="preserve"> Lynn King </t>
  </si>
  <si>
    <t>$1152.52</t>
  </si>
  <si>
    <t>3457.56 INR</t>
  </si>
  <si>
    <t xml:space="preserve"> John Cooper </t>
  </si>
  <si>
    <t>$340.84</t>
  </si>
  <si>
    <t>1363.36 INR</t>
  </si>
  <si>
    <t xml:space="preserve"> Juan Marquez </t>
  </si>
  <si>
    <t>$759.77</t>
  </si>
  <si>
    <t>3039.08 INR</t>
  </si>
  <si>
    <t xml:space="preserve"> Thomas Simmons </t>
  </si>
  <si>
    <t>$1786.3</t>
  </si>
  <si>
    <t>7145.2 INR</t>
  </si>
  <si>
    <t xml:space="preserve"> Kristina Stewart </t>
  </si>
  <si>
    <t>$479.0</t>
  </si>
  <si>
    <t>479.0 INR</t>
  </si>
  <si>
    <t xml:space="preserve"> Darius Ford </t>
  </si>
  <si>
    <t>$694.33</t>
  </si>
  <si>
    <t>3471.65 INR</t>
  </si>
  <si>
    <t xml:space="preserve"> Austin Diaz </t>
  </si>
  <si>
    <t>$1372.79</t>
  </si>
  <si>
    <t>1372.79 INR</t>
  </si>
  <si>
    <t xml:space="preserve"> Susan Figueroa </t>
  </si>
  <si>
    <t>$1176.65</t>
  </si>
  <si>
    <t>2353.3 INR</t>
  </si>
  <si>
    <t xml:space="preserve"> Dylan Murphy </t>
  </si>
  <si>
    <t>$1378.19</t>
  </si>
  <si>
    <t>2756.38 INR</t>
  </si>
  <si>
    <t xml:space="preserve"> Lisa Howe </t>
  </si>
  <si>
    <t>$1136.04</t>
  </si>
  <si>
    <t>1136.04 INR</t>
  </si>
  <si>
    <t xml:space="preserve"> Theresa Campbell </t>
  </si>
  <si>
    <t>$947.89</t>
  </si>
  <si>
    <t>4739.45 INR</t>
  </si>
  <si>
    <t xml:space="preserve"> Brandon Wright </t>
  </si>
  <si>
    <t>$128.58</t>
  </si>
  <si>
    <t>257.16 INR</t>
  </si>
  <si>
    <t xml:space="preserve"> Robert White </t>
  </si>
  <si>
    <t>$935.8</t>
  </si>
  <si>
    <t>935.8 INR</t>
  </si>
  <si>
    <t xml:space="preserve"> Patrick Sloan </t>
  </si>
  <si>
    <t>$227.09</t>
  </si>
  <si>
    <t>908.36 INR</t>
  </si>
  <si>
    <t xml:space="preserve"> Adam Buck </t>
  </si>
  <si>
    <t>$390.0</t>
  </si>
  <si>
    <t>1560.0 INR</t>
  </si>
  <si>
    <t xml:space="preserve"> Kelli Dougherty </t>
  </si>
  <si>
    <t>$794.92</t>
  </si>
  <si>
    <t>1589.84 INR</t>
  </si>
  <si>
    <t xml:space="preserve"> Ann Casey </t>
  </si>
  <si>
    <t>$1286.21</t>
  </si>
  <si>
    <t>3858.63 INR</t>
  </si>
  <si>
    <t xml:space="preserve"> Vincent Lawrence </t>
  </si>
  <si>
    <t>$703.29</t>
  </si>
  <si>
    <t>2813.16 INR</t>
  </si>
  <si>
    <t xml:space="preserve"> Jessica Gibson PhD </t>
  </si>
  <si>
    <t>$1610.51</t>
  </si>
  <si>
    <t>8052.55 INR</t>
  </si>
  <si>
    <t xml:space="preserve"> Valerie Stuart </t>
  </si>
  <si>
    <t>$1069.09</t>
  </si>
  <si>
    <t>3207.2699999999995 INR</t>
  </si>
  <si>
    <t xml:space="preserve"> Ashley Simmons </t>
  </si>
  <si>
    <t>$1005.94</t>
  </si>
  <si>
    <t>5029.700000000001 INR</t>
  </si>
  <si>
    <t xml:space="preserve"> Patrick Bates </t>
  </si>
  <si>
    <t>$226.73</t>
  </si>
  <si>
    <t>906.92 INR</t>
  </si>
  <si>
    <t xml:space="preserve"> Larry Hernandez </t>
  </si>
  <si>
    <t>$1124.57</t>
  </si>
  <si>
    <t>2249.14 INR</t>
  </si>
  <si>
    <t xml:space="preserve"> Justin Newman </t>
  </si>
  <si>
    <t>$1346.29</t>
  </si>
  <si>
    <t>2692.58 INR</t>
  </si>
  <si>
    <t xml:space="preserve"> Anthony Hull </t>
  </si>
  <si>
    <t>$1129.89</t>
  </si>
  <si>
    <t>1129.89 INR</t>
  </si>
  <si>
    <t xml:space="preserve"> Michelle Roberson </t>
  </si>
  <si>
    <t>$1355.3</t>
  </si>
  <si>
    <t>5421.2 INR</t>
  </si>
  <si>
    <t xml:space="preserve"> Tiffany Jensen </t>
  </si>
  <si>
    <t>$762.45</t>
  </si>
  <si>
    <t>1524.9 INR</t>
  </si>
  <si>
    <t xml:space="preserve"> Lori Griffin </t>
  </si>
  <si>
    <t>$778.79</t>
  </si>
  <si>
    <t>1557.58 INR</t>
  </si>
  <si>
    <t xml:space="preserve"> Amanda Warren </t>
  </si>
  <si>
    <t>$1419.35</t>
  </si>
  <si>
    <t>1419.35 INR</t>
  </si>
  <si>
    <t xml:space="preserve"> Joseph Brown </t>
  </si>
  <si>
    <t>$136.84</t>
  </si>
  <si>
    <t>273.68 INR</t>
  </si>
  <si>
    <t xml:space="preserve"> Alexandra Johnson </t>
  </si>
  <si>
    <t>$1311.85</t>
  </si>
  <si>
    <t>6559.25 INR</t>
  </si>
  <si>
    <t xml:space="preserve"> Kim Brown </t>
  </si>
  <si>
    <t>$175.56</t>
  </si>
  <si>
    <t>877.8 INR</t>
  </si>
  <si>
    <t xml:space="preserve"> Jennifer Meza </t>
  </si>
  <si>
    <t>$543.89</t>
  </si>
  <si>
    <t>1087.78 INR</t>
  </si>
  <si>
    <t xml:space="preserve"> Jennifer Hudson </t>
  </si>
  <si>
    <t>$1561.03</t>
  </si>
  <si>
    <t>7805.15 INR</t>
  </si>
  <si>
    <t xml:space="preserve"> Miranda Jennings </t>
  </si>
  <si>
    <t>$1423.89</t>
  </si>
  <si>
    <t>1423.89 INR</t>
  </si>
  <si>
    <t xml:space="preserve"> Edward Osborne </t>
  </si>
  <si>
    <t>$1997.95</t>
  </si>
  <si>
    <t>3995.9 INR</t>
  </si>
  <si>
    <t xml:space="preserve"> Zachary Baker </t>
  </si>
  <si>
    <t>$1775.0</t>
  </si>
  <si>
    <t>8875.0 INR</t>
  </si>
  <si>
    <t>$210.05</t>
  </si>
  <si>
    <t>420.1 INR</t>
  </si>
  <si>
    <t xml:space="preserve"> Dr. John Woodard III </t>
  </si>
  <si>
    <t>$579.58</t>
  </si>
  <si>
    <t>2318.32 INR</t>
  </si>
  <si>
    <t xml:space="preserve"> John Boyer </t>
  </si>
  <si>
    <t>$1023.02</t>
  </si>
  <si>
    <t>5115.1 INR</t>
  </si>
  <si>
    <t xml:space="preserve"> Dwayne Estrada </t>
  </si>
  <si>
    <t>$1508.98</t>
  </si>
  <si>
    <t>3017.96 INR</t>
  </si>
  <si>
    <t xml:space="preserve"> Sergio Norton </t>
  </si>
  <si>
    <t>$678.99</t>
  </si>
  <si>
    <t>2715.96 INR</t>
  </si>
  <si>
    <t xml:space="preserve"> Kenneth Hayden </t>
  </si>
  <si>
    <t>$379.49</t>
  </si>
  <si>
    <t>379.49 INR</t>
  </si>
  <si>
    <t xml:space="preserve"> Joseph White </t>
  </si>
  <si>
    <t>$1422.78</t>
  </si>
  <si>
    <t>7113.9 INR</t>
  </si>
  <si>
    <t xml:space="preserve"> Richard Robinson </t>
  </si>
  <si>
    <t>$169.34</t>
  </si>
  <si>
    <t>169.34 INR</t>
  </si>
  <si>
    <t xml:space="preserve"> Amy Black </t>
  </si>
  <si>
    <t>$1259.32</t>
  </si>
  <si>
    <t>1259.32 INR</t>
  </si>
  <si>
    <t xml:space="preserve"> John Gilbert </t>
  </si>
  <si>
    <t>$163.05</t>
  </si>
  <si>
    <t>163.05 INR</t>
  </si>
  <si>
    <t xml:space="preserve"> Tanner Lee </t>
  </si>
  <si>
    <t>$129.15</t>
  </si>
  <si>
    <t>516.6 INR</t>
  </si>
  <si>
    <t xml:space="preserve"> Jennifer James </t>
  </si>
  <si>
    <t>$1529.34</t>
  </si>
  <si>
    <t>3058.68 INR</t>
  </si>
  <si>
    <t xml:space="preserve"> Lawrence Holloway </t>
  </si>
  <si>
    <t>$1044.18</t>
  </si>
  <si>
    <t>3132.54 INR</t>
  </si>
  <si>
    <t xml:space="preserve"> Angela Mcbride </t>
  </si>
  <si>
    <t>$255.63</t>
  </si>
  <si>
    <t>255.63 INR</t>
  </si>
  <si>
    <t xml:space="preserve"> Jacob Garza </t>
  </si>
  <si>
    <t>$1796.64</t>
  </si>
  <si>
    <t>5389.92 INR</t>
  </si>
  <si>
    <t xml:space="preserve"> April Roberts </t>
  </si>
  <si>
    <t>$1000.13</t>
  </si>
  <si>
    <t>1000.13 INR</t>
  </si>
  <si>
    <t xml:space="preserve"> Charles Benitez </t>
  </si>
  <si>
    <t>$591.55</t>
  </si>
  <si>
    <t>591.55 INR</t>
  </si>
  <si>
    <t xml:space="preserve"> Kristin Taylor </t>
  </si>
  <si>
    <t>$1300.84</t>
  </si>
  <si>
    <t>2601.68 INR</t>
  </si>
  <si>
    <t xml:space="preserve"> Michael Russell </t>
  </si>
  <si>
    <t>$1786.59</t>
  </si>
  <si>
    <t>3573.18 INR</t>
  </si>
  <si>
    <t xml:space="preserve"> Jacob Hardin </t>
  </si>
  <si>
    <t>$261.19</t>
  </si>
  <si>
    <t>1044.76 INR</t>
  </si>
  <si>
    <t xml:space="preserve"> Tanner Lopez </t>
  </si>
  <si>
    <t>$1432.18</t>
  </si>
  <si>
    <t>2864.36 INR</t>
  </si>
  <si>
    <t xml:space="preserve"> Ashley Lopez </t>
  </si>
  <si>
    <t>$1670.63</t>
  </si>
  <si>
    <t>1670.63 INR</t>
  </si>
  <si>
    <t xml:space="preserve"> Desiree Hughes </t>
  </si>
  <si>
    <t>$429.24</t>
  </si>
  <si>
    <t>429.24 INR</t>
  </si>
  <si>
    <t>$1122.68</t>
  </si>
  <si>
    <t>3368.04 INR</t>
  </si>
  <si>
    <t xml:space="preserve"> Erica Elliott </t>
  </si>
  <si>
    <t>$1113.92</t>
  </si>
  <si>
    <t>4455.68 INR</t>
  </si>
  <si>
    <t xml:space="preserve"> Cassie King </t>
  </si>
  <si>
    <t>$301.48</t>
  </si>
  <si>
    <t>301.48 INR</t>
  </si>
  <si>
    <t xml:space="preserve"> Jennifer West </t>
  </si>
  <si>
    <t>$400.43</t>
  </si>
  <si>
    <t>2002.15 INR</t>
  </si>
  <si>
    <t xml:space="preserve"> Melissa Gray </t>
  </si>
  <si>
    <t>$1998.71</t>
  </si>
  <si>
    <t>9993.55 INR</t>
  </si>
  <si>
    <t xml:space="preserve"> Samantha Vargas </t>
  </si>
  <si>
    <t>$1889.29</t>
  </si>
  <si>
    <t>9446.45 INR</t>
  </si>
  <si>
    <t xml:space="preserve"> Toni Stevens </t>
  </si>
  <si>
    <t>$1668.67</t>
  </si>
  <si>
    <t>3337.34 INR</t>
  </si>
  <si>
    <t xml:space="preserve"> Kevin Dickerson </t>
  </si>
  <si>
    <t>$1155.81</t>
  </si>
  <si>
    <t>1155.81 INR</t>
  </si>
  <si>
    <t xml:space="preserve"> Troy Dean </t>
  </si>
  <si>
    <t>$129.31</t>
  </si>
  <si>
    <t>387.93 INR</t>
  </si>
  <si>
    <t xml:space="preserve"> Mitchell Campbell </t>
  </si>
  <si>
    <t>$1158.22</t>
  </si>
  <si>
    <t>4632.88 INR</t>
  </si>
  <si>
    <t xml:space="preserve"> Jenna Padilla </t>
  </si>
  <si>
    <t>$971.32</t>
  </si>
  <si>
    <t>1942.64 INR</t>
  </si>
  <si>
    <t xml:space="preserve"> Jeffery Jackson </t>
  </si>
  <si>
    <t>$1560.64</t>
  </si>
  <si>
    <t>1560.64 INR</t>
  </si>
  <si>
    <t xml:space="preserve"> Paul Barrett </t>
  </si>
  <si>
    <t>$1049.54</t>
  </si>
  <si>
    <t>2099.08 INR</t>
  </si>
  <si>
    <t xml:space="preserve"> Chelsea Wiggins </t>
  </si>
  <si>
    <t>$758.42</t>
  </si>
  <si>
    <t>758.42 INR</t>
  </si>
  <si>
    <t xml:space="preserve"> Emily Delacruz </t>
  </si>
  <si>
    <t>$1386.69</t>
  </si>
  <si>
    <t>5546.76 INR</t>
  </si>
  <si>
    <t xml:space="preserve"> Christina Hill </t>
  </si>
  <si>
    <t>$1458.45</t>
  </si>
  <si>
    <t>4375.35 INR</t>
  </si>
  <si>
    <t xml:space="preserve"> Larry Young </t>
  </si>
  <si>
    <t>$442.46</t>
  </si>
  <si>
    <t>1327.3799999999999 INR</t>
  </si>
  <si>
    <t xml:space="preserve"> Douglas Wheeler </t>
  </si>
  <si>
    <t>$1460.01</t>
  </si>
  <si>
    <t>2920.02 INR</t>
  </si>
  <si>
    <t xml:space="preserve"> Mr. Christopher Grimes </t>
  </si>
  <si>
    <t>$1944.15</t>
  </si>
  <si>
    <t>1944.15 INR</t>
  </si>
  <si>
    <t xml:space="preserve"> Adriana Smith </t>
  </si>
  <si>
    <t>$197.81</t>
  </si>
  <si>
    <t>989.05 INR</t>
  </si>
  <si>
    <t xml:space="preserve"> Steven Brown </t>
  </si>
  <si>
    <t>$269.91</t>
  </si>
  <si>
    <t>1349.5500000000002 INR</t>
  </si>
  <si>
    <t xml:space="preserve"> Alexander Evans </t>
  </si>
  <si>
    <t>$530.96</t>
  </si>
  <si>
    <t>2654.8 INR</t>
  </si>
  <si>
    <t xml:space="preserve"> William Caldwell </t>
  </si>
  <si>
    <t>$1460.49</t>
  </si>
  <si>
    <t>5841.96 INR</t>
  </si>
  <si>
    <t xml:space="preserve"> James Aguilar </t>
  </si>
  <si>
    <t>$736.48</t>
  </si>
  <si>
    <t>2209.44 INR</t>
  </si>
  <si>
    <t xml:space="preserve"> Robert Daniel </t>
  </si>
  <si>
    <t>$1818.17</t>
  </si>
  <si>
    <t>9090.85 INR</t>
  </si>
  <si>
    <t xml:space="preserve"> Alejandro Thompson </t>
  </si>
  <si>
    <t>$1706.99</t>
  </si>
  <si>
    <t>5120.97 INR</t>
  </si>
  <si>
    <t xml:space="preserve"> Randy Garza </t>
  </si>
  <si>
    <t>$1646.11</t>
  </si>
  <si>
    <t>8230.55 INR</t>
  </si>
  <si>
    <t xml:space="preserve"> Scott Zimmerman </t>
  </si>
  <si>
    <t>$715.31</t>
  </si>
  <si>
    <t>715.31 INR</t>
  </si>
  <si>
    <t xml:space="preserve"> Alicia Mitchell </t>
  </si>
  <si>
    <t>$503.33</t>
  </si>
  <si>
    <t>1509.99 INR</t>
  </si>
  <si>
    <t xml:space="preserve"> Daniel Pineda </t>
  </si>
  <si>
    <t>$1974.41</t>
  </si>
  <si>
    <t>9872.050000000001 INR</t>
  </si>
  <si>
    <t xml:space="preserve"> Eric Green </t>
  </si>
  <si>
    <t>$569.93</t>
  </si>
  <si>
    <t>2279.72 INR</t>
  </si>
  <si>
    <t xml:space="preserve"> Brian Moore </t>
  </si>
  <si>
    <t>$185.03</t>
  </si>
  <si>
    <t>740.12 INR</t>
  </si>
  <si>
    <t xml:space="preserve"> Jamie Chavez </t>
  </si>
  <si>
    <t>$641.02</t>
  </si>
  <si>
    <t>641.02 INR</t>
  </si>
  <si>
    <t xml:space="preserve"> Natasha Phillips </t>
  </si>
  <si>
    <t>$219.38</t>
  </si>
  <si>
    <t>877.52 INR</t>
  </si>
  <si>
    <t xml:space="preserve"> Jonathan Woods </t>
  </si>
  <si>
    <t>$665.31</t>
  </si>
  <si>
    <t>665.31 INR</t>
  </si>
  <si>
    <t xml:space="preserve"> Deanna Mcdaniel </t>
  </si>
  <si>
    <t>$889.38</t>
  </si>
  <si>
    <t>2668.14 INR</t>
  </si>
  <si>
    <t xml:space="preserve"> Jasmine Wilson </t>
  </si>
  <si>
    <t>$250.78</t>
  </si>
  <si>
    <t>1253.9 INR</t>
  </si>
  <si>
    <t xml:space="preserve"> Michelle Ortega </t>
  </si>
  <si>
    <t>$1499.03</t>
  </si>
  <si>
    <t>5996.12 INR</t>
  </si>
  <si>
    <t xml:space="preserve"> Mark Hernandez </t>
  </si>
  <si>
    <t>$1195.4</t>
  </si>
  <si>
    <t>2390.8 INR</t>
  </si>
  <si>
    <t xml:space="preserve"> Martha Wheeler </t>
  </si>
  <si>
    <t>$1609.87</t>
  </si>
  <si>
    <t>4829.61 INR</t>
  </si>
  <si>
    <t xml:space="preserve"> Adrienne May </t>
  </si>
  <si>
    <t>$1687.57</t>
  </si>
  <si>
    <t>3375.14 INR</t>
  </si>
  <si>
    <t xml:space="preserve"> George Smith </t>
  </si>
  <si>
    <t>$437.62</t>
  </si>
  <si>
    <t>875.24 INR</t>
  </si>
  <si>
    <t xml:space="preserve"> Philip Chapman </t>
  </si>
  <si>
    <t>$1661.91</t>
  </si>
  <si>
    <t>1661.91 INR</t>
  </si>
  <si>
    <t xml:space="preserve"> Renee Mendez </t>
  </si>
  <si>
    <t>$1870.87</t>
  </si>
  <si>
    <t>7483.48 INR</t>
  </si>
  <si>
    <t xml:space="preserve"> Diane Page </t>
  </si>
  <si>
    <t>$1278.15</t>
  </si>
  <si>
    <t>2556.3 INR</t>
  </si>
  <si>
    <t xml:space="preserve"> Randy Ortiz </t>
  </si>
  <si>
    <t>$1405.78</t>
  </si>
  <si>
    <t>4217.34 INR</t>
  </si>
  <si>
    <t xml:space="preserve"> Garrett Rogers </t>
  </si>
  <si>
    <t>$632.5</t>
  </si>
  <si>
    <t>1897.5 INR</t>
  </si>
  <si>
    <t xml:space="preserve"> Miss Sara Murray MD </t>
  </si>
  <si>
    <t>$1013.05</t>
  </si>
  <si>
    <t>2026.1 INR</t>
  </si>
  <si>
    <t xml:space="preserve"> John Solomon </t>
  </si>
  <si>
    <t>$1222.41</t>
  </si>
  <si>
    <t>6112.05 INR</t>
  </si>
  <si>
    <t xml:space="preserve"> Ronald Evans </t>
  </si>
  <si>
    <t>$1013.76</t>
  </si>
  <si>
    <t xml:space="preserve"> April Rodriguez </t>
  </si>
  <si>
    <t>$1651.91</t>
  </si>
  <si>
    <t>1651.91 INR</t>
  </si>
  <si>
    <t xml:space="preserve"> Michael Moreno </t>
  </si>
  <si>
    <t>$1191.71</t>
  </si>
  <si>
    <t>5958.55 INR</t>
  </si>
  <si>
    <t xml:space="preserve"> Ryan Willis </t>
  </si>
  <si>
    <t>$732.5</t>
  </si>
  <si>
    <t>732.5 INR</t>
  </si>
  <si>
    <t xml:space="preserve"> Joseph Gallagher </t>
  </si>
  <si>
    <t>$1004.41</t>
  </si>
  <si>
    <t>5022.05 INR</t>
  </si>
  <si>
    <t xml:space="preserve"> Kristen Greer </t>
  </si>
  <si>
    <t>$720.08</t>
  </si>
  <si>
    <t>1440.16 INR</t>
  </si>
  <si>
    <t xml:space="preserve"> David Roberts </t>
  </si>
  <si>
    <t>6067.9 INR</t>
  </si>
  <si>
    <t xml:space="preserve"> Becky Garcia </t>
  </si>
  <si>
    <t>$1349.32</t>
  </si>
  <si>
    <t>5397.28 INR</t>
  </si>
  <si>
    <t xml:space="preserve"> Shaun Watkins </t>
  </si>
  <si>
    <t>$1876.09</t>
  </si>
  <si>
    <t>3752.18 INR</t>
  </si>
  <si>
    <t xml:space="preserve"> Sarah Jacobson </t>
  </si>
  <si>
    <t>$1617.87</t>
  </si>
  <si>
    <t>6471.48 INR</t>
  </si>
  <si>
    <t xml:space="preserve"> Leonard Edwards </t>
  </si>
  <si>
    <t>$1146.41</t>
  </si>
  <si>
    <t>3439.2300000000005 INR</t>
  </si>
  <si>
    <t xml:space="preserve"> Michelle Petty </t>
  </si>
  <si>
    <t>$171.35</t>
  </si>
  <si>
    <t>342.7 INR</t>
  </si>
  <si>
    <t xml:space="preserve"> Michelle Carpenter </t>
  </si>
  <si>
    <t>$1657.59</t>
  </si>
  <si>
    <t>8287.949999999999 INR</t>
  </si>
  <si>
    <t xml:space="preserve"> Jared Le </t>
  </si>
  <si>
    <t>$1719.75</t>
  </si>
  <si>
    <t>6879.0 INR</t>
  </si>
  <si>
    <t xml:space="preserve"> Diane Torres </t>
  </si>
  <si>
    <t>$551.63</t>
  </si>
  <si>
    <t>2758.15 INR</t>
  </si>
  <si>
    <t xml:space="preserve"> Cody Oconnor </t>
  </si>
  <si>
    <t>$1594.36</t>
  </si>
  <si>
    <t>3188.72 INR</t>
  </si>
  <si>
    <t xml:space="preserve"> Samantha Stout </t>
  </si>
  <si>
    <t>$1154.63</t>
  </si>
  <si>
    <t>1154.63 INR</t>
  </si>
  <si>
    <t xml:space="preserve"> Jacob Jackson </t>
  </si>
  <si>
    <t>$1191.14</t>
  </si>
  <si>
    <t>3573.42 INR</t>
  </si>
  <si>
    <t xml:space="preserve"> Charles Clark </t>
  </si>
  <si>
    <t>$1319.88</t>
  </si>
  <si>
    <t>2639.76 INR</t>
  </si>
  <si>
    <t xml:space="preserve"> Charles Robinson </t>
  </si>
  <si>
    <t>$1622.46</t>
  </si>
  <si>
    <t>3244.92 INR</t>
  </si>
  <si>
    <t xml:space="preserve"> Mr. Gregory Johnson </t>
  </si>
  <si>
    <t>$1662.5</t>
  </si>
  <si>
    <t>6650.0 INR</t>
  </si>
  <si>
    <t xml:space="preserve"> James Mendoza </t>
  </si>
  <si>
    <t>$348.85</t>
  </si>
  <si>
    <t>1046.5500000000002 INR</t>
  </si>
  <si>
    <t>$554.97</t>
  </si>
  <si>
    <t>2774.8500000000004 INR</t>
  </si>
  <si>
    <t xml:space="preserve"> Richard Wall </t>
  </si>
  <si>
    <t>$745.69</t>
  </si>
  <si>
    <t>3728.4500000000003 INR</t>
  </si>
  <si>
    <t xml:space="preserve"> Tyrone Pena </t>
  </si>
  <si>
    <t>$310.21</t>
  </si>
  <si>
    <t>1551.05 INR</t>
  </si>
  <si>
    <t xml:space="preserve"> Joshua Schmidt </t>
  </si>
  <si>
    <t>$737.98</t>
  </si>
  <si>
    <t>737.98 INR</t>
  </si>
  <si>
    <t xml:space="preserve"> Richard Bryant </t>
  </si>
  <si>
    <t>$1346.42</t>
  </si>
  <si>
    <t>5385.68 INR</t>
  </si>
  <si>
    <t xml:space="preserve"> Christine Turner </t>
  </si>
  <si>
    <t>$612.75</t>
  </si>
  <si>
    <t>1838.25 INR</t>
  </si>
  <si>
    <t xml:space="preserve"> Debra Reyes </t>
  </si>
  <si>
    <t>$1174.12</t>
  </si>
  <si>
    <t>5870.599999999999 INR</t>
  </si>
  <si>
    <t xml:space="preserve"> Hannah Morales </t>
  </si>
  <si>
    <t>$1277.39</t>
  </si>
  <si>
    <t>5109.56 INR</t>
  </si>
  <si>
    <t xml:space="preserve"> Jill Harrington </t>
  </si>
  <si>
    <t>$625.12</t>
  </si>
  <si>
    <t>3125.6 INR</t>
  </si>
  <si>
    <t xml:space="preserve"> John Stout </t>
  </si>
  <si>
    <t>$1411.68</t>
  </si>
  <si>
    <t>2823.36 INR</t>
  </si>
  <si>
    <t>$263.1</t>
  </si>
  <si>
    <t>263.1 INR</t>
  </si>
  <si>
    <t xml:space="preserve"> Juan Miller </t>
  </si>
  <si>
    <t>$116.16</t>
  </si>
  <si>
    <t>348.48 INR</t>
  </si>
  <si>
    <t xml:space="preserve"> Donald Watts </t>
  </si>
  <si>
    <t>$1165.61</t>
  </si>
  <si>
    <t>2331.22 INR</t>
  </si>
  <si>
    <t xml:space="preserve"> Ryan Anderson </t>
  </si>
  <si>
    <t>$1793.9</t>
  </si>
  <si>
    <t>1793.9 INR</t>
  </si>
  <si>
    <t xml:space="preserve"> Karen Marquez </t>
  </si>
  <si>
    <t>$1676.74</t>
  </si>
  <si>
    <t>1676.74 INR</t>
  </si>
  <si>
    <t xml:space="preserve"> Madeline Contreras </t>
  </si>
  <si>
    <t>$904.26</t>
  </si>
  <si>
    <t>4521.3 INR</t>
  </si>
  <si>
    <t xml:space="preserve"> Joel Sanchez </t>
  </si>
  <si>
    <t>$472.44</t>
  </si>
  <si>
    <t>944.88 INR</t>
  </si>
  <si>
    <t xml:space="preserve"> Sheila Bowman </t>
  </si>
  <si>
    <t>$267.22</t>
  </si>
  <si>
    <t>801.6600000000001 INR</t>
  </si>
  <si>
    <t xml:space="preserve"> Wendy Anderson </t>
  </si>
  <si>
    <t>$907.07</t>
  </si>
  <si>
    <t>1814.14 INR</t>
  </si>
  <si>
    <t xml:space="preserve"> Mrs. Cynthia Smith MD </t>
  </si>
  <si>
    <t>$1569.59</t>
  </si>
  <si>
    <t>7847.95 INR</t>
  </si>
  <si>
    <t xml:space="preserve"> Jordan Young </t>
  </si>
  <si>
    <t>$1863.92</t>
  </si>
  <si>
    <t>7455.68 INR</t>
  </si>
  <si>
    <t xml:space="preserve"> Jill Simmons </t>
  </si>
  <si>
    <t>$1530.82</t>
  </si>
  <si>
    <t>7654.099999999999 INR</t>
  </si>
  <si>
    <t>$1083.92</t>
  </si>
  <si>
    <t>5419.6 INR</t>
  </si>
  <si>
    <t xml:space="preserve"> Jay Manning </t>
  </si>
  <si>
    <t>$340.29</t>
  </si>
  <si>
    <t>340.29 INR</t>
  </si>
  <si>
    <t xml:space="preserve"> Katie West DDS </t>
  </si>
  <si>
    <t>$715.59</t>
  </si>
  <si>
    <t>2862.36 INR</t>
  </si>
  <si>
    <t xml:space="preserve"> Tamara Simmons </t>
  </si>
  <si>
    <t>$1632.75</t>
  </si>
  <si>
    <t>1632.75 INR</t>
  </si>
  <si>
    <t xml:space="preserve"> Ashley Garcia </t>
  </si>
  <si>
    <t>$1145.25</t>
  </si>
  <si>
    <t>3435.75 INR</t>
  </si>
  <si>
    <t xml:space="preserve"> Jamie Walker </t>
  </si>
  <si>
    <t>$1589.96</t>
  </si>
  <si>
    <t>4769.88 INR</t>
  </si>
  <si>
    <t xml:space="preserve"> Scott Gonzalez </t>
  </si>
  <si>
    <t>$1688.8</t>
  </si>
  <si>
    <t>6755.2 INR</t>
  </si>
  <si>
    <t xml:space="preserve"> Nichole Osborn DDS </t>
  </si>
  <si>
    <t>$1651.71</t>
  </si>
  <si>
    <t>1651.71 INR</t>
  </si>
  <si>
    <t>$1260.63</t>
  </si>
  <si>
    <t>6303.150000000001 INR</t>
  </si>
  <si>
    <t xml:space="preserve"> Christopher Nguyen </t>
  </si>
  <si>
    <t>$803.65</t>
  </si>
  <si>
    <t>3214.6 INR</t>
  </si>
  <si>
    <t xml:space="preserve"> Robert Warren </t>
  </si>
  <si>
    <t>$210.67</t>
  </si>
  <si>
    <t>210.67 INR</t>
  </si>
  <si>
    <t xml:space="preserve"> Jay Grant </t>
  </si>
  <si>
    <t>$794.07</t>
  </si>
  <si>
    <t>1588.14 INR</t>
  </si>
  <si>
    <t xml:space="preserve"> Jessica Lopez </t>
  </si>
  <si>
    <t>$290.59</t>
  </si>
  <si>
    <t>581.18 INR</t>
  </si>
  <si>
    <t xml:space="preserve"> Courtney Taylor </t>
  </si>
  <si>
    <t>$1656.6</t>
  </si>
  <si>
    <t>6626.4 INR</t>
  </si>
  <si>
    <t xml:space="preserve"> Michael Hayes </t>
  </si>
  <si>
    <t>$1593.51</t>
  </si>
  <si>
    <t>4780.53 INR</t>
  </si>
  <si>
    <t xml:space="preserve"> Donna Nelson </t>
  </si>
  <si>
    <t>$1533.54</t>
  </si>
  <si>
    <t>4600.62 INR</t>
  </si>
  <si>
    <t xml:space="preserve"> Alyssa Alexander </t>
  </si>
  <si>
    <t>$1023.22</t>
  </si>
  <si>
    <t>5116.1 INR</t>
  </si>
  <si>
    <t>$1803.64</t>
  </si>
  <si>
    <t>1803.64 INR</t>
  </si>
  <si>
    <t xml:space="preserve"> Robert Clark </t>
  </si>
  <si>
    <t>$1344.21</t>
  </si>
  <si>
    <t>2688.42 INR</t>
  </si>
  <si>
    <t xml:space="preserve"> Benjamin Hart </t>
  </si>
  <si>
    <t>$460.5</t>
  </si>
  <si>
    <t>921.0 INR</t>
  </si>
  <si>
    <t xml:space="preserve"> Katherine Smith </t>
  </si>
  <si>
    <t>$169.03</t>
  </si>
  <si>
    <t>507.09000000000003 INR</t>
  </si>
  <si>
    <t xml:space="preserve"> Derek Warner </t>
  </si>
  <si>
    <t>$1610.63</t>
  </si>
  <si>
    <t>3221.26 INR</t>
  </si>
  <si>
    <t xml:space="preserve"> Michael Phillips </t>
  </si>
  <si>
    <t>$1930.42</t>
  </si>
  <si>
    <t>3860.84 INR</t>
  </si>
  <si>
    <t xml:space="preserve"> Melissa Hawkins </t>
  </si>
  <si>
    <t>$456.15</t>
  </si>
  <si>
    <t>1824.6 INR</t>
  </si>
  <si>
    <t xml:space="preserve"> Carlos Munoz </t>
  </si>
  <si>
    <t>$1600.5</t>
  </si>
  <si>
    <t>6402.0 INR</t>
  </si>
  <si>
    <t xml:space="preserve"> Jacob Williams </t>
  </si>
  <si>
    <t>$976.64</t>
  </si>
  <si>
    <t>3906.56 INR</t>
  </si>
  <si>
    <t xml:space="preserve"> Susan Woodward </t>
  </si>
  <si>
    <t>$1243.53</t>
  </si>
  <si>
    <t>2487.06 INR</t>
  </si>
  <si>
    <t xml:space="preserve"> Michael Diaz </t>
  </si>
  <si>
    <t>$1562.37</t>
  </si>
  <si>
    <t>7811.849999999999 INR</t>
  </si>
  <si>
    <t xml:space="preserve"> Kevin Hickman </t>
  </si>
  <si>
    <t>$1640.44</t>
  </si>
  <si>
    <t>3280.88 INR</t>
  </si>
  <si>
    <t xml:space="preserve"> Kelly Lambert </t>
  </si>
  <si>
    <t>$995.24</t>
  </si>
  <si>
    <t>4976.2 INR</t>
  </si>
  <si>
    <t xml:space="preserve"> Shannon Benitez </t>
  </si>
  <si>
    <t>$1247.13</t>
  </si>
  <si>
    <t>3741.3900000000003 INR</t>
  </si>
  <si>
    <t xml:space="preserve"> Danielle White </t>
  </si>
  <si>
    <t>$126.28</t>
  </si>
  <si>
    <t>631.4 INR</t>
  </si>
  <si>
    <t xml:space="preserve"> Robert Porter </t>
  </si>
  <si>
    <t>$1464.61</t>
  </si>
  <si>
    <t>1464.61 INR</t>
  </si>
  <si>
    <t xml:space="preserve"> Rachel Yang </t>
  </si>
  <si>
    <t>$1732.83</t>
  </si>
  <si>
    <t>8664.15 INR</t>
  </si>
  <si>
    <t xml:space="preserve"> Susan Munoz </t>
  </si>
  <si>
    <t>$271.34</t>
  </si>
  <si>
    <t>814.02 INR</t>
  </si>
  <si>
    <t xml:space="preserve"> Sandra Berry </t>
  </si>
  <si>
    <t>$793.84</t>
  </si>
  <si>
    <t>3969.2000000000003 INR</t>
  </si>
  <si>
    <t xml:space="preserve"> Nicholas Mccullough </t>
  </si>
  <si>
    <t>$693.75</t>
  </si>
  <si>
    <t>2081.25 INR</t>
  </si>
  <si>
    <t xml:space="preserve"> Amanda Pham </t>
  </si>
  <si>
    <t>$131.01</t>
  </si>
  <si>
    <t>393.03 INR</t>
  </si>
  <si>
    <t xml:space="preserve"> Cristina Leon </t>
  </si>
  <si>
    <t>$358.2</t>
  </si>
  <si>
    <t>1074.6 INR</t>
  </si>
  <si>
    <t xml:space="preserve"> John Perez </t>
  </si>
  <si>
    <t>$828.08</t>
  </si>
  <si>
    <t>828.08 INR</t>
  </si>
  <si>
    <t xml:space="preserve"> Jaime Mitchell </t>
  </si>
  <si>
    <t>$1097.62</t>
  </si>
  <si>
    <t>4390.48 INR</t>
  </si>
  <si>
    <t xml:space="preserve"> Brent Tyler </t>
  </si>
  <si>
    <t>$1464.4</t>
  </si>
  <si>
    <t>4393.200000000001 INR</t>
  </si>
  <si>
    <t xml:space="preserve"> Gloria Miller </t>
  </si>
  <si>
    <t>$1744.7</t>
  </si>
  <si>
    <t>1744.7 INR</t>
  </si>
  <si>
    <t xml:space="preserve"> Meagan Taylor </t>
  </si>
  <si>
    <t>$1709.26</t>
  </si>
  <si>
    <t>6837.04 INR</t>
  </si>
  <si>
    <t xml:space="preserve"> Cassandra Roberts </t>
  </si>
  <si>
    <t>$829.13</t>
  </si>
  <si>
    <t>1658.26 INR</t>
  </si>
  <si>
    <t xml:space="preserve"> Barry Barron </t>
  </si>
  <si>
    <t>$336.84</t>
  </si>
  <si>
    <t>1684.1999999999998 INR</t>
  </si>
  <si>
    <t xml:space="preserve"> Ruben Bryant </t>
  </si>
  <si>
    <t>$893.59</t>
  </si>
  <si>
    <t>1787.18 INR</t>
  </si>
  <si>
    <t xml:space="preserve"> Robert Frost </t>
  </si>
  <si>
    <t>$1696.67</t>
  </si>
  <si>
    <t>8483.35 INR</t>
  </si>
  <si>
    <t xml:space="preserve"> Belinda Brown </t>
  </si>
  <si>
    <t>$808.62</t>
  </si>
  <si>
    <t>1617.24 INR</t>
  </si>
  <si>
    <t xml:space="preserve"> Dr. Emily Mueller </t>
  </si>
  <si>
    <t>$1519.05</t>
  </si>
  <si>
    <t>1519.05 INR</t>
  </si>
  <si>
    <t>$1166.55</t>
  </si>
  <si>
    <t>1166.55 INR</t>
  </si>
  <si>
    <t xml:space="preserve"> Heather Morton </t>
  </si>
  <si>
    <t>$708.86</t>
  </si>
  <si>
    <t>3544.3 INR</t>
  </si>
  <si>
    <t xml:space="preserve"> Beth Jenkins </t>
  </si>
  <si>
    <t>$1495.3</t>
  </si>
  <si>
    <t>7476.5 INR</t>
  </si>
  <si>
    <t xml:space="preserve"> Jasmine Robinson </t>
  </si>
  <si>
    <t>$337.34</t>
  </si>
  <si>
    <t>1012.02 INR</t>
  </si>
  <si>
    <t xml:space="preserve"> Samantha Carpenter </t>
  </si>
  <si>
    <t>$1169.36</t>
  </si>
  <si>
    <t>4677.44 INR</t>
  </si>
  <si>
    <t xml:space="preserve"> Nancy Brown </t>
  </si>
  <si>
    <t>$1898.88</t>
  </si>
  <si>
    <t>9494.400000000001 INR</t>
  </si>
  <si>
    <t xml:space="preserve"> Matthew Nguyen </t>
  </si>
  <si>
    <t>$1369.32</t>
  </si>
  <si>
    <t>2738.64 INR</t>
  </si>
  <si>
    <t xml:space="preserve"> Andrew Reynolds </t>
  </si>
  <si>
    <t>$1912.18</t>
  </si>
  <si>
    <t>9560.9 INR</t>
  </si>
  <si>
    <t xml:space="preserve"> Christopher Hernandez </t>
  </si>
  <si>
    <t>$1778.02</t>
  </si>
  <si>
    <t>8890.1 INR</t>
  </si>
  <si>
    <t xml:space="preserve"> James Garcia </t>
  </si>
  <si>
    <t>$1887.75</t>
  </si>
  <si>
    <t>1887.75 INR</t>
  </si>
  <si>
    <t xml:space="preserve"> Kevin Gonzalez </t>
  </si>
  <si>
    <t>$329.4</t>
  </si>
  <si>
    <t xml:space="preserve"> Jennifer Wood </t>
  </si>
  <si>
    <t>$1732.03</t>
  </si>
  <si>
    <t>5196.09 INR</t>
  </si>
  <si>
    <t xml:space="preserve"> Patricia Kramer </t>
  </si>
  <si>
    <t>$1521.2</t>
  </si>
  <si>
    <t>3042.4 INR</t>
  </si>
  <si>
    <t xml:space="preserve"> Stephen Ball </t>
  </si>
  <si>
    <t>$447.51</t>
  </si>
  <si>
    <t>1790.04 INR</t>
  </si>
  <si>
    <t>$1429.87</t>
  </si>
  <si>
    <t>4289.61 INR</t>
  </si>
  <si>
    <t xml:space="preserve"> Robert Ramirez </t>
  </si>
  <si>
    <t>$413.29</t>
  </si>
  <si>
    <t>1653.16 INR</t>
  </si>
  <si>
    <t xml:space="preserve"> Dustin Potter </t>
  </si>
  <si>
    <t>$1520.9</t>
  </si>
  <si>
    <t>1520.9 INR</t>
  </si>
  <si>
    <t xml:space="preserve"> Sabrina Cordova </t>
  </si>
  <si>
    <t>$446.37</t>
  </si>
  <si>
    <t>1339.1100000000001 INR</t>
  </si>
  <si>
    <t xml:space="preserve"> Lance Higgins </t>
  </si>
  <si>
    <t>$220.9</t>
  </si>
  <si>
    <t>662.7 INR</t>
  </si>
  <si>
    <t xml:space="preserve"> Carol Lane </t>
  </si>
  <si>
    <t>$1828.96</t>
  </si>
  <si>
    <t>9144.8 INR</t>
  </si>
  <si>
    <t xml:space="preserve"> Madison Robinson </t>
  </si>
  <si>
    <t>$1325.18</t>
  </si>
  <si>
    <t>5300.72 INR</t>
  </si>
  <si>
    <t xml:space="preserve"> Melissa Gonzalez </t>
  </si>
  <si>
    <t>$1909.99</t>
  </si>
  <si>
    <t>3819.98 INR</t>
  </si>
  <si>
    <t xml:space="preserve"> Patty Allen </t>
  </si>
  <si>
    <t>$999.67</t>
  </si>
  <si>
    <t>3998.68 INR</t>
  </si>
  <si>
    <t xml:space="preserve"> Mr. Christopher Baker </t>
  </si>
  <si>
    <t>$453.95</t>
  </si>
  <si>
    <t>907.9 INR</t>
  </si>
  <si>
    <t xml:space="preserve"> Mark Stanley </t>
  </si>
  <si>
    <t>$977.65</t>
  </si>
  <si>
    <t>1955.3 INR</t>
  </si>
  <si>
    <t xml:space="preserve"> Nancy Chandler </t>
  </si>
  <si>
    <t>$896.7</t>
  </si>
  <si>
    <t>3586.8 INR</t>
  </si>
  <si>
    <t xml:space="preserve"> Chelsea Cox </t>
  </si>
  <si>
    <t>$760.1</t>
  </si>
  <si>
    <t>3800.5 INR</t>
  </si>
  <si>
    <t xml:space="preserve"> James Bonilla </t>
  </si>
  <si>
    <t>$1721.5</t>
  </si>
  <si>
    <t>8607.5 INR</t>
  </si>
  <si>
    <t xml:space="preserve"> Gregory Davidson </t>
  </si>
  <si>
    <t>$1405.71</t>
  </si>
  <si>
    <t>2811.42 INR</t>
  </si>
  <si>
    <t xml:space="preserve"> Brandon Gomez </t>
  </si>
  <si>
    <t>$1653.71</t>
  </si>
  <si>
    <t>6614.84 INR</t>
  </si>
  <si>
    <t xml:space="preserve"> Christina Leblanc </t>
  </si>
  <si>
    <t>$1257.69</t>
  </si>
  <si>
    <t>5030.76 INR</t>
  </si>
  <si>
    <t xml:space="preserve"> Christian Hughes </t>
  </si>
  <si>
    <t>$1500.64</t>
  </si>
  <si>
    <t>1500.64 INR</t>
  </si>
  <si>
    <t xml:space="preserve"> Dana Hayes </t>
  </si>
  <si>
    <t>$219.64</t>
  </si>
  <si>
    <t>878.56 INR</t>
  </si>
  <si>
    <t xml:space="preserve"> Juan Wells </t>
  </si>
  <si>
    <t>$1881.09</t>
  </si>
  <si>
    <t>1881.09 INR</t>
  </si>
  <si>
    <t xml:space="preserve"> Lisa Ford </t>
  </si>
  <si>
    <t>$1098.33</t>
  </si>
  <si>
    <t>3294.99 INR</t>
  </si>
  <si>
    <t xml:space="preserve"> Kristopher Miller </t>
  </si>
  <si>
    <t>$1277.24</t>
  </si>
  <si>
    <t>3831.7200000000003 INR</t>
  </si>
  <si>
    <t xml:space="preserve"> Aaron Kim </t>
  </si>
  <si>
    <t>$740.61</t>
  </si>
  <si>
    <t>3703.05 INR</t>
  </si>
  <si>
    <t xml:space="preserve"> Joyce Harris </t>
  </si>
  <si>
    <t>$926.5</t>
  </si>
  <si>
    <t>3706.0 INR</t>
  </si>
  <si>
    <t xml:space="preserve"> Dennis Valdez </t>
  </si>
  <si>
    <t>$625.91</t>
  </si>
  <si>
    <t>2503.64 INR</t>
  </si>
  <si>
    <t xml:space="preserve"> Anita Cain </t>
  </si>
  <si>
    <t>$692.98</t>
  </si>
  <si>
    <t>1385.96 INR</t>
  </si>
  <si>
    <t xml:space="preserve"> Brianna Richardson </t>
  </si>
  <si>
    <t>$246.17</t>
  </si>
  <si>
    <t>246.17 INR</t>
  </si>
  <si>
    <t xml:space="preserve"> Kara Case </t>
  </si>
  <si>
    <t>$1993.22</t>
  </si>
  <si>
    <t>5979.66 INR</t>
  </si>
  <si>
    <t xml:space="preserve"> Patricia Richardson </t>
  </si>
  <si>
    <t>$679.08</t>
  </si>
  <si>
    <t>679.08 INR</t>
  </si>
  <si>
    <t xml:space="preserve"> Selena Bailey </t>
  </si>
  <si>
    <t>$1279.0</t>
  </si>
  <si>
    <t>1279.0 INR</t>
  </si>
  <si>
    <t xml:space="preserve"> Dana Keller </t>
  </si>
  <si>
    <t>$213.76</t>
  </si>
  <si>
    <t>213.76 INR</t>
  </si>
  <si>
    <t xml:space="preserve"> Cynthia Mills </t>
  </si>
  <si>
    <t>$1717.32</t>
  </si>
  <si>
    <t>5151.96 INR</t>
  </si>
  <si>
    <t xml:space="preserve"> Heather Allen </t>
  </si>
  <si>
    <t>$310.03</t>
  </si>
  <si>
    <t>930.0899999999999 INR</t>
  </si>
  <si>
    <t xml:space="preserve"> Shawn Santos </t>
  </si>
  <si>
    <t>$1778.96</t>
  </si>
  <si>
    <t>8894.8 INR</t>
  </si>
  <si>
    <t xml:space="preserve"> Jason Simmons </t>
  </si>
  <si>
    <t>1054.0 INR</t>
  </si>
  <si>
    <t xml:space="preserve"> Debbie Lang </t>
  </si>
  <si>
    <t>$318.95</t>
  </si>
  <si>
    <t>318.95 INR</t>
  </si>
  <si>
    <t xml:space="preserve"> Kelly Woods </t>
  </si>
  <si>
    <t>$787.01</t>
  </si>
  <si>
    <t>3148.04 INR</t>
  </si>
  <si>
    <t xml:space="preserve"> Kyle Allen </t>
  </si>
  <si>
    <t>$1266.83</t>
  </si>
  <si>
    <t>6334.15 INR</t>
  </si>
  <si>
    <t xml:space="preserve"> Ryan Donovan </t>
  </si>
  <si>
    <t>$835.76</t>
  </si>
  <si>
    <t>4178.8 INR</t>
  </si>
  <si>
    <t xml:space="preserve"> Alicia Tucker </t>
  </si>
  <si>
    <t>2592.12 INR</t>
  </si>
  <si>
    <t xml:space="preserve"> Taylor Sanford </t>
  </si>
  <si>
    <t>3797.2799999999997 INR</t>
  </si>
  <si>
    <t xml:space="preserve"> Yvette Martin </t>
  </si>
  <si>
    <t>$613.3</t>
  </si>
  <si>
    <t>1839.8999999999999 INR</t>
  </si>
  <si>
    <t xml:space="preserve"> Amy Matthews </t>
  </si>
  <si>
    <t>$980.96</t>
  </si>
  <si>
    <t>3923.84 INR</t>
  </si>
  <si>
    <t xml:space="preserve"> Adam Young </t>
  </si>
  <si>
    <t>$577.5</t>
  </si>
  <si>
    <t>1732.5 INR</t>
  </si>
  <si>
    <t xml:space="preserve"> Angela Weber </t>
  </si>
  <si>
    <t>$462.02</t>
  </si>
  <si>
    <t>1386.06 INR</t>
  </si>
  <si>
    <t xml:space="preserve"> Nicholas Fuller </t>
  </si>
  <si>
    <t>$471.68</t>
  </si>
  <si>
    <t>943.36 INR</t>
  </si>
  <si>
    <t xml:space="preserve"> Patricia Porter </t>
  </si>
  <si>
    <t>$1825.8</t>
  </si>
  <si>
    <t>9129.0 INR</t>
  </si>
  <si>
    <t xml:space="preserve"> Kimberly Stevens </t>
  </si>
  <si>
    <t>$721.96</t>
  </si>
  <si>
    <t>3609.8 INR</t>
  </si>
  <si>
    <t xml:space="preserve"> Mr. Jared Clarke </t>
  </si>
  <si>
    <t>$854.91</t>
  </si>
  <si>
    <t>3419.64 INR</t>
  </si>
  <si>
    <t xml:space="preserve"> Mary Waters </t>
  </si>
  <si>
    <t>$637.74</t>
  </si>
  <si>
    <t>1913.22 INR</t>
  </si>
  <si>
    <t xml:space="preserve"> Jason Gibbs </t>
  </si>
  <si>
    <t>$582.68</t>
  </si>
  <si>
    <t>2330.72 INR</t>
  </si>
  <si>
    <t xml:space="preserve"> Jeffery Rodriguez </t>
  </si>
  <si>
    <t>$519.97</t>
  </si>
  <si>
    <t>2079.88 INR</t>
  </si>
  <si>
    <t xml:space="preserve"> Melissa Brown </t>
  </si>
  <si>
    <t>$1970.1</t>
  </si>
  <si>
    <t>7880.4 INR</t>
  </si>
  <si>
    <t xml:space="preserve"> Sarah Maxwell </t>
  </si>
  <si>
    <t>$1767.47</t>
  </si>
  <si>
    <t>8837.35 INR</t>
  </si>
  <si>
    <t xml:space="preserve"> Edwin Beasley </t>
  </si>
  <si>
    <t>$1453.34</t>
  </si>
  <si>
    <t>7266.7 INR</t>
  </si>
  <si>
    <t xml:space="preserve"> William Walker </t>
  </si>
  <si>
    <t>$353.1</t>
  </si>
  <si>
    <t>1412.4 INR</t>
  </si>
  <si>
    <t xml:space="preserve"> Shawn Le </t>
  </si>
  <si>
    <t>$1517.07</t>
  </si>
  <si>
    <t>1517.07 INR</t>
  </si>
  <si>
    <t xml:space="preserve"> Anita Sandoval </t>
  </si>
  <si>
    <t>$1961.39</t>
  </si>
  <si>
    <t>3922.78 INR</t>
  </si>
  <si>
    <t xml:space="preserve"> Bruce Fox </t>
  </si>
  <si>
    <t>$1075.16</t>
  </si>
  <si>
    <t>2150.32 INR</t>
  </si>
  <si>
    <t xml:space="preserve"> Roberta Deleon </t>
  </si>
  <si>
    <t>$1231.75</t>
  </si>
  <si>
    <t>1231.75 INR</t>
  </si>
  <si>
    <t xml:space="preserve"> Karen Wells </t>
  </si>
  <si>
    <t>$793.62</t>
  </si>
  <si>
    <t>3174.48 INR</t>
  </si>
  <si>
    <t xml:space="preserve"> Melanie Brown </t>
  </si>
  <si>
    <t>$1118.88</t>
  </si>
  <si>
    <t>5594.400000000001 INR</t>
  </si>
  <si>
    <t xml:space="preserve"> Patricia Armstrong </t>
  </si>
  <si>
    <t>$1853.07</t>
  </si>
  <si>
    <t>9265.35 INR</t>
  </si>
  <si>
    <t xml:space="preserve"> Ryan Morris </t>
  </si>
  <si>
    <t>$1109.91</t>
  </si>
  <si>
    <t>4439.64 INR</t>
  </si>
  <si>
    <t xml:space="preserve"> Kylie Bass </t>
  </si>
  <si>
    <t>$166.67</t>
  </si>
  <si>
    <t>666.68 INR</t>
  </si>
  <si>
    <t xml:space="preserve"> John Carter </t>
  </si>
  <si>
    <t>$747.71</t>
  </si>
  <si>
    <t>747.71 INR</t>
  </si>
  <si>
    <t xml:space="preserve"> Joseph Bullock </t>
  </si>
  <si>
    <t>$1771.78</t>
  </si>
  <si>
    <t>3543.56 INR</t>
  </si>
  <si>
    <t xml:space="preserve"> Meagan Bailey </t>
  </si>
  <si>
    <t>$899.17</t>
  </si>
  <si>
    <t>899.17 INR</t>
  </si>
  <si>
    <t xml:space="preserve"> Daniel Woods </t>
  </si>
  <si>
    <t>$737.43</t>
  </si>
  <si>
    <t>2212.29 INR</t>
  </si>
  <si>
    <t xml:space="preserve"> Stephen Burns </t>
  </si>
  <si>
    <t>$403.15</t>
  </si>
  <si>
    <t>2015.75 INR</t>
  </si>
  <si>
    <t xml:space="preserve"> Danny Ruiz </t>
  </si>
  <si>
    <t>$1729.04</t>
  </si>
  <si>
    <t>5187.12 INR</t>
  </si>
  <si>
    <t xml:space="preserve"> Kevin Doyle </t>
  </si>
  <si>
    <t>$1939.83</t>
  </si>
  <si>
    <t>5819.49 INR</t>
  </si>
  <si>
    <t xml:space="preserve"> Meagan Ross </t>
  </si>
  <si>
    <t>$1866.55</t>
  </si>
  <si>
    <t>5599.65 INR</t>
  </si>
  <si>
    <t>$407.67</t>
  </si>
  <si>
    <t>1223.01 INR</t>
  </si>
  <si>
    <t xml:space="preserve"> Janice Steele </t>
  </si>
  <si>
    <t>$1105.24</t>
  </si>
  <si>
    <t>5526.2 INR</t>
  </si>
  <si>
    <t xml:space="preserve"> Kyle Jimenez </t>
  </si>
  <si>
    <t>$1044.63</t>
  </si>
  <si>
    <t>2089.26 INR</t>
  </si>
  <si>
    <t xml:space="preserve"> Joy Ortiz </t>
  </si>
  <si>
    <t>$872.05</t>
  </si>
  <si>
    <t>4360.25 INR</t>
  </si>
  <si>
    <t xml:space="preserve"> Maureen Perez </t>
  </si>
  <si>
    <t>$879.67</t>
  </si>
  <si>
    <t>4398.349999999999 INR</t>
  </si>
  <si>
    <t xml:space="preserve"> Nancy Palmer </t>
  </si>
  <si>
    <t>$464.22</t>
  </si>
  <si>
    <t>928.44 INR</t>
  </si>
  <si>
    <t xml:space="preserve"> Kristen Bowman </t>
  </si>
  <si>
    <t>$229.06</t>
  </si>
  <si>
    <t>458.12 INR</t>
  </si>
  <si>
    <t xml:space="preserve"> Jose Murphy </t>
  </si>
  <si>
    <t>$494.38</t>
  </si>
  <si>
    <t>2471.9 INR</t>
  </si>
  <si>
    <t xml:space="preserve"> Victor Randolph </t>
  </si>
  <si>
    <t>$1886.01</t>
  </si>
  <si>
    <t>9430.05 INR</t>
  </si>
  <si>
    <t xml:space="preserve"> Christopher Olson </t>
  </si>
  <si>
    <t>$894.48</t>
  </si>
  <si>
    <t>3577.92 INR</t>
  </si>
  <si>
    <t xml:space="preserve"> Mary Richardson </t>
  </si>
  <si>
    <t>$1403.83</t>
  </si>
  <si>
    <t>7019.15 INR</t>
  </si>
  <si>
    <t xml:space="preserve"> Stephen Cunningham </t>
  </si>
  <si>
    <t>$117.09</t>
  </si>
  <si>
    <t>117.09 INR</t>
  </si>
  <si>
    <t xml:space="preserve"> Jeffrey Jones </t>
  </si>
  <si>
    <t>$899.69</t>
  </si>
  <si>
    <t>899.69 INR</t>
  </si>
  <si>
    <t xml:space="preserve"> Kristen Barnes </t>
  </si>
  <si>
    <t>$1409.61</t>
  </si>
  <si>
    <t>5638.44 INR</t>
  </si>
  <si>
    <t xml:space="preserve"> David Boyer </t>
  </si>
  <si>
    <t>$723.82</t>
  </si>
  <si>
    <t>3619.1000000000004 INR</t>
  </si>
  <si>
    <t xml:space="preserve"> Joseph Harris </t>
  </si>
  <si>
    <t>$1925.56</t>
  </si>
  <si>
    <t>1925.56 INR</t>
  </si>
  <si>
    <t xml:space="preserve"> Brandon Rose </t>
  </si>
  <si>
    <t>$1387.15</t>
  </si>
  <si>
    <t>6935.75 INR</t>
  </si>
  <si>
    <t xml:space="preserve"> Jeffery Wilkins </t>
  </si>
  <si>
    <t>$1597.93</t>
  </si>
  <si>
    <t>4793.79 INR</t>
  </si>
  <si>
    <t xml:space="preserve"> Kimberly Delgado </t>
  </si>
  <si>
    <t>$1203.69</t>
  </si>
  <si>
    <t>4814.76 INR</t>
  </si>
  <si>
    <t xml:space="preserve"> Dorothy Raymond </t>
  </si>
  <si>
    <t>$1072.85</t>
  </si>
  <si>
    <t>2145.7 INR</t>
  </si>
  <si>
    <t xml:space="preserve"> Rachel Hanson </t>
  </si>
  <si>
    <t>$959.98</t>
  </si>
  <si>
    <t>4799.9 INR</t>
  </si>
  <si>
    <t xml:space="preserve"> Tina Nelson </t>
  </si>
  <si>
    <t>$1098.87</t>
  </si>
  <si>
    <t>5494.349999999999 INR</t>
  </si>
  <si>
    <t xml:space="preserve"> Cynthia Stevens </t>
  </si>
  <si>
    <t>$1489.67</t>
  </si>
  <si>
    <t>2979.34 INR</t>
  </si>
  <si>
    <t xml:space="preserve"> Juan Swanson </t>
  </si>
  <si>
    <t>$709.56</t>
  </si>
  <si>
    <t>3547.7999999999997 INR</t>
  </si>
  <si>
    <t xml:space="preserve"> Holly Holt </t>
  </si>
  <si>
    <t>$1038.75</t>
  </si>
  <si>
    <t>3116.25 INR</t>
  </si>
  <si>
    <t xml:space="preserve"> Brandon Adams </t>
  </si>
  <si>
    <t>$1262.41</t>
  </si>
  <si>
    <t>5049.64 INR</t>
  </si>
  <si>
    <t xml:space="preserve"> Ian Bridges </t>
  </si>
  <si>
    <t>$225.84</t>
  </si>
  <si>
    <t>677.52 INR</t>
  </si>
  <si>
    <t xml:space="preserve"> Daniel Jackson </t>
  </si>
  <si>
    <t>$1164.41</t>
  </si>
  <si>
    <t>5822.05 INR</t>
  </si>
  <si>
    <t xml:space="preserve"> Vickie Reyes </t>
  </si>
  <si>
    <t>$1122.89</t>
  </si>
  <si>
    <t>2245.78 INR</t>
  </si>
  <si>
    <t xml:space="preserve"> Anthony Cobb </t>
  </si>
  <si>
    <t>$540.05</t>
  </si>
  <si>
    <t>1620.1499999999999 INR</t>
  </si>
  <si>
    <t xml:space="preserve"> Karen Wright </t>
  </si>
  <si>
    <t>$1571.84</t>
  </si>
  <si>
    <t>7859.2 INR</t>
  </si>
  <si>
    <t xml:space="preserve"> Heather Lewis </t>
  </si>
  <si>
    <t>$909.91</t>
  </si>
  <si>
    <t>909.91 INR</t>
  </si>
  <si>
    <t xml:space="preserve"> Austin Hughes </t>
  </si>
  <si>
    <t>$214.2</t>
  </si>
  <si>
    <t>428.4 INR</t>
  </si>
  <si>
    <t xml:space="preserve"> Jennifer Jarvis </t>
  </si>
  <si>
    <t>$1307.79</t>
  </si>
  <si>
    <t>6538.95 INR</t>
  </si>
  <si>
    <t xml:space="preserve"> Matthew Sanchez </t>
  </si>
  <si>
    <t>$1000.1</t>
  </si>
  <si>
    <t>4000.4 INR</t>
  </si>
  <si>
    <t xml:space="preserve"> Mark Snyder </t>
  </si>
  <si>
    <t>$916.19</t>
  </si>
  <si>
    <t>4580.950000000001 INR</t>
  </si>
  <si>
    <t xml:space="preserve"> Stephen Russell </t>
  </si>
  <si>
    <t>$999.32</t>
  </si>
  <si>
    <t>4996.6 INR</t>
  </si>
  <si>
    <t xml:space="preserve"> Daniel Sullivan </t>
  </si>
  <si>
    <t>$1424.9</t>
  </si>
  <si>
    <t>5699.6 INR</t>
  </si>
  <si>
    <t xml:space="preserve"> Rodney Olson </t>
  </si>
  <si>
    <t>$983.82</t>
  </si>
  <si>
    <t>1967.64 INR</t>
  </si>
  <si>
    <t xml:space="preserve"> Alisha Cameron </t>
  </si>
  <si>
    <t>$1650.43</t>
  </si>
  <si>
    <t>8252.15 INR</t>
  </si>
  <si>
    <t xml:space="preserve"> Scott Harris </t>
  </si>
  <si>
    <t>$107.56</t>
  </si>
  <si>
    <t>107.56 INR</t>
  </si>
  <si>
    <t xml:space="preserve"> Anthony Potts </t>
  </si>
  <si>
    <t>$190.6</t>
  </si>
  <si>
    <t>381.2 INR</t>
  </si>
  <si>
    <t xml:space="preserve"> Gregory Lee </t>
  </si>
  <si>
    <t>$1309.27</t>
  </si>
  <si>
    <t>6546.35 INR</t>
  </si>
  <si>
    <t xml:space="preserve"> Anthony Wilson </t>
  </si>
  <si>
    <t>$1019.8</t>
  </si>
  <si>
    <t>1019.8 INR</t>
  </si>
  <si>
    <t xml:space="preserve"> Michael Simon Jr. </t>
  </si>
  <si>
    <t>$651.79</t>
  </si>
  <si>
    <t>1303.58 INR</t>
  </si>
  <si>
    <t xml:space="preserve"> Joshua Moore </t>
  </si>
  <si>
    <t>$793.02</t>
  </si>
  <si>
    <t>793.02 INR</t>
  </si>
  <si>
    <t xml:space="preserve"> Andrew Perez </t>
  </si>
  <si>
    <t>$1972.99</t>
  </si>
  <si>
    <t>5918.97 INR</t>
  </si>
  <si>
    <t xml:space="preserve"> Michael Oliver </t>
  </si>
  <si>
    <t>$534.79</t>
  </si>
  <si>
    <t>1069.58 INR</t>
  </si>
  <si>
    <t xml:space="preserve"> Carolyn Ramirez </t>
  </si>
  <si>
    <t>$1209.39</t>
  </si>
  <si>
    <t>1209.39 INR</t>
  </si>
  <si>
    <t xml:space="preserve"> Jason Russell </t>
  </si>
  <si>
    <t>$1118.16</t>
  </si>
  <si>
    <t>5590.8 INR</t>
  </si>
  <si>
    <t xml:space="preserve"> Krystal Gilbert </t>
  </si>
  <si>
    <t>$1589.89</t>
  </si>
  <si>
    <t>1589.89 INR</t>
  </si>
  <si>
    <t xml:space="preserve"> Janet Russo </t>
  </si>
  <si>
    <t>$1264.54</t>
  </si>
  <si>
    <t>6322.7 INR</t>
  </si>
  <si>
    <t xml:space="preserve"> Tricia Bush </t>
  </si>
  <si>
    <t>$1892.64</t>
  </si>
  <si>
    <t>3785.28 INR</t>
  </si>
  <si>
    <t xml:space="preserve"> Sean Ortiz </t>
  </si>
  <si>
    <t>$364.09</t>
  </si>
  <si>
    <t>1456.36 INR</t>
  </si>
  <si>
    <t xml:space="preserve"> Natalie Jackson </t>
  </si>
  <si>
    <t>$1559.1</t>
  </si>
  <si>
    <t>3118.2 INR</t>
  </si>
  <si>
    <t xml:space="preserve"> Sara Henderson </t>
  </si>
  <si>
    <t>$1855.29</t>
  </si>
  <si>
    <t>1855.29 INR</t>
  </si>
  <si>
    <t xml:space="preserve"> Lisa Norton </t>
  </si>
  <si>
    <t>$1888.04</t>
  </si>
  <si>
    <t>7552.16 INR</t>
  </si>
  <si>
    <t xml:space="preserve"> Kathryn Jones </t>
  </si>
  <si>
    <t>$1190.36</t>
  </si>
  <si>
    <t>3571.08 INR</t>
  </si>
  <si>
    <t xml:space="preserve"> Melody Baker </t>
  </si>
  <si>
    <t>$174.81</t>
  </si>
  <si>
    <t>349.62 INR</t>
  </si>
  <si>
    <t xml:space="preserve"> Justin Mitchell </t>
  </si>
  <si>
    <t>$1990.83</t>
  </si>
  <si>
    <t>5972.49 INR</t>
  </si>
  <si>
    <t xml:space="preserve"> Adrienne Garza </t>
  </si>
  <si>
    <t>$734.1</t>
  </si>
  <si>
    <t>1468.2 INR</t>
  </si>
  <si>
    <t xml:space="preserve"> Phyllis Ross </t>
  </si>
  <si>
    <t>$861.6</t>
  </si>
  <si>
    <t>3446.4 INR</t>
  </si>
  <si>
    <t xml:space="preserve"> Dr. Karina Chandler </t>
  </si>
  <si>
    <t>$1856.44</t>
  </si>
  <si>
    <t>3712.88 INR</t>
  </si>
  <si>
    <t>$1905.88</t>
  </si>
  <si>
    <t>3811.76 INR</t>
  </si>
  <si>
    <t xml:space="preserve"> Crystal Morris </t>
  </si>
  <si>
    <t>$123.65</t>
  </si>
  <si>
    <t>370.95000000000005 INR</t>
  </si>
  <si>
    <t xml:space="preserve"> Gabriel Haynes </t>
  </si>
  <si>
    <t>$1836.11</t>
  </si>
  <si>
    <t>7344.44 INR</t>
  </si>
  <si>
    <t xml:space="preserve"> Paul Chavez </t>
  </si>
  <si>
    <t>$1119.04</t>
  </si>
  <si>
    <t xml:space="preserve"> Lori Mccarty </t>
  </si>
  <si>
    <t>$301.71</t>
  </si>
  <si>
    <t>1508.55 INR</t>
  </si>
  <si>
    <t xml:space="preserve"> Yvette Lee </t>
  </si>
  <si>
    <t>$1602.26</t>
  </si>
  <si>
    <t>4806.78 INR</t>
  </si>
  <si>
    <t xml:space="preserve"> Linda Butler </t>
  </si>
  <si>
    <t>$1611.16</t>
  </si>
  <si>
    <t>8055.8 INR</t>
  </si>
  <si>
    <t xml:space="preserve"> Sheila Miller </t>
  </si>
  <si>
    <t>$1887.04</t>
  </si>
  <si>
    <t>9435.2 INR</t>
  </si>
  <si>
    <t xml:space="preserve"> Herbert Chapman </t>
  </si>
  <si>
    <t>$956.56</t>
  </si>
  <si>
    <t>3826.24 INR</t>
  </si>
  <si>
    <t xml:space="preserve"> Bianca Morgan </t>
  </si>
  <si>
    <t>$174.38</t>
  </si>
  <si>
    <t>523.14 INR</t>
  </si>
  <si>
    <t xml:space="preserve"> Olivia Bush </t>
  </si>
  <si>
    <t>$1131.89</t>
  </si>
  <si>
    <t>2263.78 INR</t>
  </si>
  <si>
    <t xml:space="preserve"> Kathryn Brown </t>
  </si>
  <si>
    <t>$533.93</t>
  </si>
  <si>
    <t>1067.86 INR</t>
  </si>
  <si>
    <t xml:space="preserve"> Daniel Francis </t>
  </si>
  <si>
    <t>$1563.69</t>
  </si>
  <si>
    <t>3127.38 INR</t>
  </si>
  <si>
    <t xml:space="preserve"> Alison Ryan </t>
  </si>
  <si>
    <t>$1047.34</t>
  </si>
  <si>
    <t>3142.0199999999995 INR</t>
  </si>
  <si>
    <t xml:space="preserve"> Bobby Hughes </t>
  </si>
  <si>
    <t>$1792.11</t>
  </si>
  <si>
    <t>1792.11 INR</t>
  </si>
  <si>
    <t xml:space="preserve"> Thomas Kim </t>
  </si>
  <si>
    <t>$116.58</t>
  </si>
  <si>
    <t>233.16 INR</t>
  </si>
  <si>
    <t xml:space="preserve"> Ashley Davis </t>
  </si>
  <si>
    <t>$1766.09</t>
  </si>
  <si>
    <t>1766.09 INR</t>
  </si>
  <si>
    <t xml:space="preserve"> Tiffany Rocha </t>
  </si>
  <si>
    <t>$1924.46</t>
  </si>
  <si>
    <t>9622.3 INR</t>
  </si>
  <si>
    <t xml:space="preserve"> Andrea Rodriguez </t>
  </si>
  <si>
    <t>$299.67</t>
  </si>
  <si>
    <t>899.01 INR</t>
  </si>
  <si>
    <t xml:space="preserve"> Laura Hinton </t>
  </si>
  <si>
    <t>$808.46</t>
  </si>
  <si>
    <t>808.46 INR</t>
  </si>
  <si>
    <t xml:space="preserve"> Vickie Meyer </t>
  </si>
  <si>
    <t>$1313.16</t>
  </si>
  <si>
    <t>3939.4800000000005 INR</t>
  </si>
  <si>
    <t xml:space="preserve"> Christina Hodge </t>
  </si>
  <si>
    <t>$1232.88</t>
  </si>
  <si>
    <t>1232.88 INR</t>
  </si>
  <si>
    <t xml:space="preserve"> David Henderson </t>
  </si>
  <si>
    <t>$443.73</t>
  </si>
  <si>
    <t>1774.92 INR</t>
  </si>
  <si>
    <t xml:space="preserve"> Dr. Kayla Ortiz </t>
  </si>
  <si>
    <t>$997.48</t>
  </si>
  <si>
    <t>997.48 INR</t>
  </si>
  <si>
    <t xml:space="preserve"> Kirsten Ford </t>
  </si>
  <si>
    <t>$655.81</t>
  </si>
  <si>
    <t>3279.0499999999997 INR</t>
  </si>
  <si>
    <t xml:space="preserve"> Nicholas Dawson </t>
  </si>
  <si>
    <t>$174.84</t>
  </si>
  <si>
    <t>349.68 INR</t>
  </si>
  <si>
    <t xml:space="preserve"> April Mcmillan </t>
  </si>
  <si>
    <t>$1796.2</t>
  </si>
  <si>
    <t>3592.4 INR</t>
  </si>
  <si>
    <t xml:space="preserve"> Vincent Morris PhD </t>
  </si>
  <si>
    <t>$1084.01</t>
  </si>
  <si>
    <t>5420.05 INR</t>
  </si>
  <si>
    <t xml:space="preserve"> Michael Reid </t>
  </si>
  <si>
    <t>$1699.06</t>
  </si>
  <si>
    <t>6796.24 INR</t>
  </si>
  <si>
    <t xml:space="preserve"> Debra Waters </t>
  </si>
  <si>
    <t>$1794.72</t>
  </si>
  <si>
    <t>1794.72 INR</t>
  </si>
  <si>
    <t xml:space="preserve"> Joshua Delgado </t>
  </si>
  <si>
    <t>$133.84</t>
  </si>
  <si>
    <t>535.36 INR</t>
  </si>
  <si>
    <t xml:space="preserve"> Mitchell Howard </t>
  </si>
  <si>
    <t>$789.26</t>
  </si>
  <si>
    <t>3946.3 INR</t>
  </si>
  <si>
    <t xml:space="preserve"> Mitchell Barnes </t>
  </si>
  <si>
    <t>$951.09</t>
  </si>
  <si>
    <t>2853.27 INR</t>
  </si>
  <si>
    <t xml:space="preserve"> Robert Mason </t>
  </si>
  <si>
    <t>$206.48</t>
  </si>
  <si>
    <t>825.92 INR</t>
  </si>
  <si>
    <t xml:space="preserve"> Judith Harper </t>
  </si>
  <si>
    <t>$1994.4</t>
  </si>
  <si>
    <t>7977.6 INR</t>
  </si>
  <si>
    <t xml:space="preserve"> Michael Arias </t>
  </si>
  <si>
    <t>$440.98</t>
  </si>
  <si>
    <t>1763.92 INR</t>
  </si>
  <si>
    <t xml:space="preserve"> Katie Garcia </t>
  </si>
  <si>
    <t>$971.49</t>
  </si>
  <si>
    <t>971.49 INR</t>
  </si>
  <si>
    <t xml:space="preserve"> Sheena Bauer </t>
  </si>
  <si>
    <t>$385.73</t>
  </si>
  <si>
    <t>385.73 INR</t>
  </si>
  <si>
    <t xml:space="preserve"> Thomas Lopez </t>
  </si>
  <si>
    <t>$1544.37</t>
  </si>
  <si>
    <t>6177.48 INR</t>
  </si>
  <si>
    <t xml:space="preserve"> Karen Watson </t>
  </si>
  <si>
    <t>$1849.22</t>
  </si>
  <si>
    <t>1849.22 INR</t>
  </si>
  <si>
    <t xml:space="preserve"> Sarah Jenkins </t>
  </si>
  <si>
    <t>$298.74</t>
  </si>
  <si>
    <t>896.22 INR</t>
  </si>
  <si>
    <t xml:space="preserve"> Crystal Crane </t>
  </si>
  <si>
    <t>$323.89</t>
  </si>
  <si>
    <t>1295.56 INR</t>
  </si>
  <si>
    <t xml:space="preserve"> Nicole Norton </t>
  </si>
  <si>
    <t>$439.39</t>
  </si>
  <si>
    <t>1318.17 INR</t>
  </si>
  <si>
    <t xml:space="preserve"> Clayton Hill </t>
  </si>
  <si>
    <t>$935.91</t>
  </si>
  <si>
    <t>4679.55 INR</t>
  </si>
  <si>
    <t xml:space="preserve"> Kimberly Cook </t>
  </si>
  <si>
    <t>$1532.38</t>
  </si>
  <si>
    <t>3064.76 INR</t>
  </si>
  <si>
    <t>$782.41</t>
  </si>
  <si>
    <t>782.41 INR</t>
  </si>
  <si>
    <t xml:space="preserve"> Bradley Olson </t>
  </si>
  <si>
    <t>$1787.75</t>
  </si>
  <si>
    <t>8938.75 INR</t>
  </si>
  <si>
    <t xml:space="preserve"> Sheri Jackson </t>
  </si>
  <si>
    <t>$1880.55</t>
  </si>
  <si>
    <t>5641.65 INR</t>
  </si>
  <si>
    <t xml:space="preserve"> Amanda Brewer </t>
  </si>
  <si>
    <t>$1234.78</t>
  </si>
  <si>
    <t>6173.9 INR</t>
  </si>
  <si>
    <t xml:space="preserve"> Catherine Madden </t>
  </si>
  <si>
    <t>$1030.37</t>
  </si>
  <si>
    <t>2060.74 INR</t>
  </si>
  <si>
    <t xml:space="preserve"> Robert Kent </t>
  </si>
  <si>
    <t>$1593.43</t>
  </si>
  <si>
    <t>7967.150000000001 INR</t>
  </si>
  <si>
    <t xml:space="preserve"> Susan Ortega </t>
  </si>
  <si>
    <t>$1951.22</t>
  </si>
  <si>
    <t>5853.66 INR</t>
  </si>
  <si>
    <t xml:space="preserve"> Donna Davis </t>
  </si>
  <si>
    <t>$1496.77</t>
  </si>
  <si>
    <t>7483.85 INR</t>
  </si>
  <si>
    <t xml:space="preserve"> Paul Nelson </t>
  </si>
  <si>
    <t>$119.52</t>
  </si>
  <si>
    <t>597.6 INR</t>
  </si>
  <si>
    <t xml:space="preserve"> Zachary Atkins </t>
  </si>
  <si>
    <t>$1641.17</t>
  </si>
  <si>
    <t>1641.17 INR</t>
  </si>
  <si>
    <t xml:space="preserve"> William Ochoa </t>
  </si>
  <si>
    <t>$1585.32</t>
  </si>
  <si>
    <t>1585.32 INR</t>
  </si>
  <si>
    <t xml:space="preserve"> Valerie Carroll </t>
  </si>
  <si>
    <t>$784.68</t>
  </si>
  <si>
    <t>1569.36 INR</t>
  </si>
  <si>
    <t xml:space="preserve"> Jennifer Day </t>
  </si>
  <si>
    <t>$828.74</t>
  </si>
  <si>
    <t>1657.48 INR</t>
  </si>
  <si>
    <t xml:space="preserve"> Jennifer Castillo </t>
  </si>
  <si>
    <t>$1608.28</t>
  </si>
  <si>
    <t>6433.12 INR</t>
  </si>
  <si>
    <t xml:space="preserve"> Dana Duarte </t>
  </si>
  <si>
    <t>$182.68</t>
  </si>
  <si>
    <t>913.4000000000001 INR</t>
  </si>
  <si>
    <t xml:space="preserve"> Matthew Wood </t>
  </si>
  <si>
    <t>$1443.95</t>
  </si>
  <si>
    <t>4331.85 INR</t>
  </si>
  <si>
    <t xml:space="preserve"> Brooke Mccann </t>
  </si>
  <si>
    <t>$1457.55</t>
  </si>
  <si>
    <t>5830.2 INR</t>
  </si>
  <si>
    <t xml:space="preserve"> Lisa Sexton DDS </t>
  </si>
  <si>
    <t>$1021.41</t>
  </si>
  <si>
    <t>2042.82 INR</t>
  </si>
  <si>
    <t xml:space="preserve"> Brittney Johnson </t>
  </si>
  <si>
    <t>$1246.25</t>
  </si>
  <si>
    <t>4985.0 INR</t>
  </si>
  <si>
    <t xml:space="preserve"> Richard Jackson </t>
  </si>
  <si>
    <t>$695.73</t>
  </si>
  <si>
    <t>2087.19 INR</t>
  </si>
  <si>
    <t xml:space="preserve"> Robert Wang </t>
  </si>
  <si>
    <t>$903.71</t>
  </si>
  <si>
    <t>903.71 INR</t>
  </si>
  <si>
    <t xml:space="preserve"> Jason Lee </t>
  </si>
  <si>
    <t>$1455.17</t>
  </si>
  <si>
    <t>7275.85 INR</t>
  </si>
  <si>
    <t xml:space="preserve"> Christina Sloan </t>
  </si>
  <si>
    <t>$174.22</t>
  </si>
  <si>
    <t>871.1 INR</t>
  </si>
  <si>
    <t xml:space="preserve"> Emily Wood </t>
  </si>
  <si>
    <t>$1647.82</t>
  </si>
  <si>
    <t>4943.46 INR</t>
  </si>
  <si>
    <t xml:space="preserve"> Alicia Graham </t>
  </si>
  <si>
    <t>$1304.19</t>
  </si>
  <si>
    <t>3912.57 INR</t>
  </si>
  <si>
    <t xml:space="preserve"> Victoria Smith </t>
  </si>
  <si>
    <t>$1223.28</t>
  </si>
  <si>
    <t>3669.84 INR</t>
  </si>
  <si>
    <t xml:space="preserve"> Sierra Simmons </t>
  </si>
  <si>
    <t>$983.33</t>
  </si>
  <si>
    <t>1966.66 INR</t>
  </si>
  <si>
    <t xml:space="preserve"> Jordan Case </t>
  </si>
  <si>
    <t>$1557.09</t>
  </si>
  <si>
    <t>6228.36 INR</t>
  </si>
  <si>
    <t xml:space="preserve"> Christopher Anderson </t>
  </si>
  <si>
    <t>$1639.88</t>
  </si>
  <si>
    <t>6559.52 INR</t>
  </si>
  <si>
    <t xml:space="preserve"> Meagan Thomas </t>
  </si>
  <si>
    <t>$1172.31</t>
  </si>
  <si>
    <t>3516.93 INR</t>
  </si>
  <si>
    <t xml:space="preserve"> Maria Pittman </t>
  </si>
  <si>
    <t>$634.71</t>
  </si>
  <si>
    <t>1269.42 INR</t>
  </si>
  <si>
    <t xml:space="preserve"> Courtney Chen </t>
  </si>
  <si>
    <t>$1914.24</t>
  </si>
  <si>
    <t>1914.24 INR</t>
  </si>
  <si>
    <t xml:space="preserve"> Kevin Rodriguez </t>
  </si>
  <si>
    <t>$510.77</t>
  </si>
  <si>
    <t>510.77 INR</t>
  </si>
  <si>
    <t xml:space="preserve"> Victoria Ware </t>
  </si>
  <si>
    <t>$109.35</t>
  </si>
  <si>
    <t>109.35 INR</t>
  </si>
  <si>
    <t xml:space="preserve"> William Taylor </t>
  </si>
  <si>
    <t>$1044.19</t>
  </si>
  <si>
    <t>1044.19 INR</t>
  </si>
  <si>
    <t xml:space="preserve"> Shawn Reeves </t>
  </si>
  <si>
    <t>1258.9499999999998 INR</t>
  </si>
  <si>
    <t xml:space="preserve"> Donna Wallace </t>
  </si>
  <si>
    <t>$661.04</t>
  </si>
  <si>
    <t>1322.08 INR</t>
  </si>
  <si>
    <t xml:space="preserve"> Thomas Davenport </t>
  </si>
  <si>
    <t>$1952.75</t>
  </si>
  <si>
    <t>5858.25 INR</t>
  </si>
  <si>
    <t xml:space="preserve"> Ronnie Smith </t>
  </si>
  <si>
    <t>$1148.43</t>
  </si>
  <si>
    <t>5742.150000000001 INR</t>
  </si>
  <si>
    <t xml:space="preserve"> Pamela Robinson </t>
  </si>
  <si>
    <t>$1358.7</t>
  </si>
  <si>
    <t>5434.8 INR</t>
  </si>
  <si>
    <t xml:space="preserve"> Dylan Greer </t>
  </si>
  <si>
    <t>$1352.05</t>
  </si>
  <si>
    <t>1352.05 INR</t>
  </si>
  <si>
    <t xml:space="preserve"> Alicia Peck </t>
  </si>
  <si>
    <t>$460.11</t>
  </si>
  <si>
    <t>460.11 INR</t>
  </si>
  <si>
    <t xml:space="preserve"> Ms. Alyssa Clayton MD </t>
  </si>
  <si>
    <t>$992.53</t>
  </si>
  <si>
    <t>1985.06 INR</t>
  </si>
  <si>
    <t xml:space="preserve"> Ashlee Ferguson </t>
  </si>
  <si>
    <t>$367.43</t>
  </si>
  <si>
    <t>734.86 INR</t>
  </si>
  <si>
    <t xml:space="preserve"> Katelyn Foster </t>
  </si>
  <si>
    <t>$1489.46</t>
  </si>
  <si>
    <t>2978.92 INR</t>
  </si>
  <si>
    <t xml:space="preserve"> Christina Barnes </t>
  </si>
  <si>
    <t>$773.43</t>
  </si>
  <si>
    <t>2320.29 INR</t>
  </si>
  <si>
    <t xml:space="preserve"> Karen Hughes </t>
  </si>
  <si>
    <t>$111.59</t>
  </si>
  <si>
    <t>446.36 INR</t>
  </si>
  <si>
    <t xml:space="preserve"> Jason Carpenter </t>
  </si>
  <si>
    <t>$394.38</t>
  </si>
  <si>
    <t>1577.52 INR</t>
  </si>
  <si>
    <t xml:space="preserve"> Brian Lee </t>
  </si>
  <si>
    <t>$938.78</t>
  </si>
  <si>
    <t>938.78 INR</t>
  </si>
  <si>
    <t xml:space="preserve"> Natalie Smith </t>
  </si>
  <si>
    <t>$313.67</t>
  </si>
  <si>
    <t>627.34 INR</t>
  </si>
  <si>
    <t xml:space="preserve"> David Waller </t>
  </si>
  <si>
    <t>$423.53</t>
  </si>
  <si>
    <t>423.53 INR</t>
  </si>
  <si>
    <t xml:space="preserve"> Mary Hardin </t>
  </si>
  <si>
    <t>$1157.31</t>
  </si>
  <si>
    <t>3471.93 INR</t>
  </si>
  <si>
    <t xml:space="preserve"> Taylor Richards </t>
  </si>
  <si>
    <t>$1437.12</t>
  </si>
  <si>
    <t>7185.599999999999 INR</t>
  </si>
  <si>
    <t xml:space="preserve"> Sally Lambert </t>
  </si>
  <si>
    <t>$872.38</t>
  </si>
  <si>
    <t>4361.9 INR</t>
  </si>
  <si>
    <t xml:space="preserve"> Susan Blackburn </t>
  </si>
  <si>
    <t>$803.85</t>
  </si>
  <si>
    <t>2411.55 INR</t>
  </si>
  <si>
    <t xml:space="preserve"> Paul Liu </t>
  </si>
  <si>
    <t>$636.49</t>
  </si>
  <si>
    <t>636.49 INR</t>
  </si>
  <si>
    <t xml:space="preserve"> Brian Turner </t>
  </si>
  <si>
    <t>$300.82</t>
  </si>
  <si>
    <t>902.46 INR</t>
  </si>
  <si>
    <t xml:space="preserve"> Michael Foster </t>
  </si>
  <si>
    <t>$296.68</t>
  </si>
  <si>
    <t>593.36 INR</t>
  </si>
  <si>
    <t>$1634.61</t>
  </si>
  <si>
    <t>6538.44 INR</t>
  </si>
  <si>
    <t xml:space="preserve"> Charles Patton </t>
  </si>
  <si>
    <t>$521.51</t>
  </si>
  <si>
    <t>521.51 INR</t>
  </si>
  <si>
    <t xml:space="preserve"> Haley Cooper </t>
  </si>
  <si>
    <t>$604.36</t>
  </si>
  <si>
    <t>3021.8 INR</t>
  </si>
  <si>
    <t xml:space="preserve"> Ronald Taylor </t>
  </si>
  <si>
    <t>$858.88</t>
  </si>
  <si>
    <t>858.88 INR</t>
  </si>
  <si>
    <t xml:space="preserve"> Kim Christensen </t>
  </si>
  <si>
    <t>$1618.54</t>
  </si>
  <si>
    <t>4855.62 INR</t>
  </si>
  <si>
    <t xml:space="preserve"> William Andrews </t>
  </si>
  <si>
    <t>$1759.28</t>
  </si>
  <si>
    <t>5277.84 INR</t>
  </si>
  <si>
    <t xml:space="preserve"> Edward Castillo </t>
  </si>
  <si>
    <t>$1456.8</t>
  </si>
  <si>
    <t>2913.6 INR</t>
  </si>
  <si>
    <t xml:space="preserve"> Troy Salinas MD </t>
  </si>
  <si>
    <t>$464.54</t>
  </si>
  <si>
    <t>1858.16 INR</t>
  </si>
  <si>
    <t xml:space="preserve"> Craig Allen </t>
  </si>
  <si>
    <t>$1871.09</t>
  </si>
  <si>
    <t>7484.36 INR</t>
  </si>
  <si>
    <t xml:space="preserve"> Michele Roberts </t>
  </si>
  <si>
    <t>$1853.63</t>
  </si>
  <si>
    <t>5560.89 INR</t>
  </si>
  <si>
    <t xml:space="preserve"> Lisa Potter </t>
  </si>
  <si>
    <t>$1381.95</t>
  </si>
  <si>
    <t>1381.95 INR</t>
  </si>
  <si>
    <t xml:space="preserve"> Gene Frazier </t>
  </si>
  <si>
    <t>$1553.82</t>
  </si>
  <si>
    <t>6215.28 INR</t>
  </si>
  <si>
    <t xml:space="preserve"> Rebecca Simon </t>
  </si>
  <si>
    <t>$1988.37</t>
  </si>
  <si>
    <t>3976.74 INR</t>
  </si>
  <si>
    <t xml:space="preserve"> Kendra Gentry </t>
  </si>
  <si>
    <t>$972.3</t>
  </si>
  <si>
    <t>972.3 INR</t>
  </si>
  <si>
    <t xml:space="preserve"> Lacey Smith </t>
  </si>
  <si>
    <t>$863.26</t>
  </si>
  <si>
    <t>3453.04 INR</t>
  </si>
  <si>
    <t xml:space="preserve"> Frank Maldonado </t>
  </si>
  <si>
    <t>$577.85</t>
  </si>
  <si>
    <t>577.85 INR</t>
  </si>
  <si>
    <t xml:space="preserve"> Michael Lane </t>
  </si>
  <si>
    <t>$674.81</t>
  </si>
  <si>
    <t>3374.0499999999997 INR</t>
  </si>
  <si>
    <t xml:space="preserve"> Krista Jones </t>
  </si>
  <si>
    <t>$1097.99</t>
  </si>
  <si>
    <t>1097.99 INR</t>
  </si>
  <si>
    <t xml:space="preserve"> Jason Stone </t>
  </si>
  <si>
    <t>$1041.51</t>
  </si>
  <si>
    <t>2083.02 INR</t>
  </si>
  <si>
    <t xml:space="preserve"> Ryan Hill </t>
  </si>
  <si>
    <t>$302.71</t>
  </si>
  <si>
    <t>302.71 INR</t>
  </si>
  <si>
    <t xml:space="preserve"> Margaret Rivera </t>
  </si>
  <si>
    <t>$1979.32</t>
  </si>
  <si>
    <t>3958.64 INR</t>
  </si>
  <si>
    <t xml:space="preserve"> Jasmine James </t>
  </si>
  <si>
    <t>$712.56</t>
  </si>
  <si>
    <t>2137.68 INR</t>
  </si>
  <si>
    <t xml:space="preserve"> Jonathan Frank </t>
  </si>
  <si>
    <t>$1660.7</t>
  </si>
  <si>
    <t>3321.4 INR</t>
  </si>
  <si>
    <t xml:space="preserve"> Alexander Fields </t>
  </si>
  <si>
    <t>$523.19</t>
  </si>
  <si>
    <t>1046.38 INR</t>
  </si>
  <si>
    <t xml:space="preserve"> Amy Charles </t>
  </si>
  <si>
    <t>$452.13</t>
  </si>
  <si>
    <t>1356.3899999999999 INR</t>
  </si>
  <si>
    <t xml:space="preserve"> James Stevenson </t>
  </si>
  <si>
    <t>699.36 INR</t>
  </si>
  <si>
    <t xml:space="preserve"> Mason Kim </t>
  </si>
  <si>
    <t>$410.52</t>
  </si>
  <si>
    <t>821.04 INR</t>
  </si>
  <si>
    <t xml:space="preserve"> Teresa Jones </t>
  </si>
  <si>
    <t>$668.22</t>
  </si>
  <si>
    <t>1336.44 INR</t>
  </si>
  <si>
    <t xml:space="preserve"> Travis Beard </t>
  </si>
  <si>
    <t>$1175.56</t>
  </si>
  <si>
    <t>5877.799999999999 INR</t>
  </si>
  <si>
    <t xml:space="preserve"> Jon Anderson </t>
  </si>
  <si>
    <t>$1107.26</t>
  </si>
  <si>
    <t>4429.04 INR</t>
  </si>
  <si>
    <t xml:space="preserve"> Wayne Russell </t>
  </si>
  <si>
    <t>$264.71</t>
  </si>
  <si>
    <t>529.42 INR</t>
  </si>
  <si>
    <t xml:space="preserve"> Brent Cowan </t>
  </si>
  <si>
    <t>$319.93</t>
  </si>
  <si>
    <t>1599.65 INR</t>
  </si>
  <si>
    <t xml:space="preserve"> Michael Banks </t>
  </si>
  <si>
    <t>$1360.0</t>
  </si>
  <si>
    <t>1360.0 INR</t>
  </si>
  <si>
    <t xml:space="preserve"> Jessica Chang </t>
  </si>
  <si>
    <t>$1335.49</t>
  </si>
  <si>
    <t>2670.98 INR</t>
  </si>
  <si>
    <t xml:space="preserve"> Lindsay Daniels </t>
  </si>
  <si>
    <t>$345.98</t>
  </si>
  <si>
    <t>345.98 INR</t>
  </si>
  <si>
    <t xml:space="preserve"> Dennis Spencer </t>
  </si>
  <si>
    <t>$1591.15</t>
  </si>
  <si>
    <t>1591.15 INR</t>
  </si>
  <si>
    <t xml:space="preserve"> Joshua Hicks </t>
  </si>
  <si>
    <t>$1675.79</t>
  </si>
  <si>
    <t>8378.95 INR</t>
  </si>
  <si>
    <t xml:space="preserve"> Zachary Young </t>
  </si>
  <si>
    <t>$991.87</t>
  </si>
  <si>
    <t>4959.35 INR</t>
  </si>
  <si>
    <t xml:space="preserve"> Julie Villegas </t>
  </si>
  <si>
    <t>$1474.43</t>
  </si>
  <si>
    <t>5897.72 INR</t>
  </si>
  <si>
    <t xml:space="preserve"> Jennifer Brown </t>
  </si>
  <si>
    <t>$436.03</t>
  </si>
  <si>
    <t>2180.1499999999996 INR</t>
  </si>
  <si>
    <t xml:space="preserve"> John Flores </t>
  </si>
  <si>
    <t>$178.5</t>
  </si>
  <si>
    <t>357.0 INR</t>
  </si>
  <si>
    <t xml:space="preserve"> Morgan Ford </t>
  </si>
  <si>
    <t>$483.16</t>
  </si>
  <si>
    <t>483.16 INR</t>
  </si>
  <si>
    <t xml:space="preserve"> Linda King </t>
  </si>
  <si>
    <t>$742.29</t>
  </si>
  <si>
    <t>2226.87 INR</t>
  </si>
  <si>
    <t xml:space="preserve"> Gregory Manning </t>
  </si>
  <si>
    <t>$1387.6</t>
  </si>
  <si>
    <t>4162.799999999999 INR</t>
  </si>
  <si>
    <t xml:space="preserve"> Shelby Maxwell </t>
  </si>
  <si>
    <t>$1160.64</t>
  </si>
  <si>
    <t>3481.92 INR</t>
  </si>
  <si>
    <t xml:space="preserve"> Brenda Wilson </t>
  </si>
  <si>
    <t>$1470.09</t>
  </si>
  <si>
    <t>4410.2699999999995 INR</t>
  </si>
  <si>
    <t xml:space="preserve"> Ethan White </t>
  </si>
  <si>
    <t>$562.16</t>
  </si>
  <si>
    <t>1124.32 INR</t>
  </si>
  <si>
    <t xml:space="preserve"> Crystal Griffin </t>
  </si>
  <si>
    <t>$1081.93</t>
  </si>
  <si>
    <t>5409.650000000001 INR</t>
  </si>
  <si>
    <t xml:space="preserve"> Walter Myers </t>
  </si>
  <si>
    <t>$1240.32</t>
  </si>
  <si>
    <t>1240.32 INR</t>
  </si>
  <si>
    <t xml:space="preserve"> John Rodriguez </t>
  </si>
  <si>
    <t>$1859.43</t>
  </si>
  <si>
    <t>3718.86 INR</t>
  </si>
  <si>
    <t xml:space="preserve"> Jessica Mccormick </t>
  </si>
  <si>
    <t>$1732.45</t>
  </si>
  <si>
    <t>1732.45 INR</t>
  </si>
  <si>
    <t xml:space="preserve"> Terry Wilcox </t>
  </si>
  <si>
    <t>$1347.88</t>
  </si>
  <si>
    <t>1347.88 INR</t>
  </si>
  <si>
    <t xml:space="preserve"> Denise Ross </t>
  </si>
  <si>
    <t>$1464.57</t>
  </si>
  <si>
    <t>1464.57 INR</t>
  </si>
  <si>
    <t xml:space="preserve"> Sharon Fisher </t>
  </si>
  <si>
    <t>$1955.68</t>
  </si>
  <si>
    <t>3911.36 INR</t>
  </si>
  <si>
    <t xml:space="preserve"> Jacob Murray </t>
  </si>
  <si>
    <t>$308.25</t>
  </si>
  <si>
    <t>616.5 INR</t>
  </si>
  <si>
    <t xml:space="preserve"> Lisa Campbell </t>
  </si>
  <si>
    <t>$1076.32</t>
  </si>
  <si>
    <t>1076.32 INR</t>
  </si>
  <si>
    <t xml:space="preserve"> Chad Pratt </t>
  </si>
  <si>
    <t>$211.01</t>
  </si>
  <si>
    <t>633.03 INR</t>
  </si>
  <si>
    <t xml:space="preserve"> Devin Mason </t>
  </si>
  <si>
    <t>$119.59</t>
  </si>
  <si>
    <t>358.77 INR</t>
  </si>
  <si>
    <t xml:space="preserve"> Ann Marquez </t>
  </si>
  <si>
    <t>$456.8</t>
  </si>
  <si>
    <t>456.8 INR</t>
  </si>
  <si>
    <t xml:space="preserve"> Leah Snyder </t>
  </si>
  <si>
    <t>$976.54</t>
  </si>
  <si>
    <t>3906.16 INR</t>
  </si>
  <si>
    <t xml:space="preserve"> Dean Robbins </t>
  </si>
  <si>
    <t>$258.17</t>
  </si>
  <si>
    <t>516.34 INR</t>
  </si>
  <si>
    <t xml:space="preserve"> Lucas Johnson </t>
  </si>
  <si>
    <t>$1891.35</t>
  </si>
  <si>
    <t>1891.35 INR</t>
  </si>
  <si>
    <t xml:space="preserve"> Nicholas Figueroa </t>
  </si>
  <si>
    <t>$202.43</t>
  </si>
  <si>
    <t>1012.1500000000001 INR</t>
  </si>
  <si>
    <t xml:space="preserve"> Janet Duran </t>
  </si>
  <si>
    <t>$213.2</t>
  </si>
  <si>
    <t>639.5999999999999 INR</t>
  </si>
  <si>
    <t xml:space="preserve"> Lucas Jennings </t>
  </si>
  <si>
    <t>$211.77</t>
  </si>
  <si>
    <t>1058.8500000000001 INR</t>
  </si>
  <si>
    <t xml:space="preserve"> Deanna Shepard </t>
  </si>
  <si>
    <t>$428.42</t>
  </si>
  <si>
    <t>2142.1 INR</t>
  </si>
  <si>
    <t xml:space="preserve"> Kelly Saunders </t>
  </si>
  <si>
    <t>$1247.52</t>
  </si>
  <si>
    <t>3742.56 INR</t>
  </si>
  <si>
    <t xml:space="preserve"> Jessica Savage </t>
  </si>
  <si>
    <t>$1785.15</t>
  </si>
  <si>
    <t>7140.6 INR</t>
  </si>
  <si>
    <t xml:space="preserve"> Antonio Frederick </t>
  </si>
  <si>
    <t>$1553.26</t>
  </si>
  <si>
    <t>3106.52 INR</t>
  </si>
  <si>
    <t xml:space="preserve"> Krista Haynes </t>
  </si>
  <si>
    <t>$103.32</t>
  </si>
  <si>
    <t>309.96 INR</t>
  </si>
  <si>
    <t xml:space="preserve"> Nicole Vega </t>
  </si>
  <si>
    <t>$1283.06</t>
  </si>
  <si>
    <t>6415.299999999999 INR</t>
  </si>
  <si>
    <t xml:space="preserve"> Rebekah Garcia </t>
  </si>
  <si>
    <t>$1657.6</t>
  </si>
  <si>
    <t>6630.4 INR</t>
  </si>
  <si>
    <t xml:space="preserve"> Lisa Riley </t>
  </si>
  <si>
    <t>$1471.27</t>
  </si>
  <si>
    <t>7356.35 INR</t>
  </si>
  <si>
    <t xml:space="preserve"> Norman Burke </t>
  </si>
  <si>
    <t>$981.17</t>
  </si>
  <si>
    <t>3924.68 INR</t>
  </si>
  <si>
    <t xml:space="preserve"> Mr. Richard Jones MD </t>
  </si>
  <si>
    <t>$1228.96</t>
  </si>
  <si>
    <t>3686.88 INR</t>
  </si>
  <si>
    <t xml:space="preserve"> Ashley Johnson </t>
  </si>
  <si>
    <t>311.62 INR</t>
  </si>
  <si>
    <t xml:space="preserve"> Mary Phillips </t>
  </si>
  <si>
    <t>$1195.04</t>
  </si>
  <si>
    <t>4780.16 INR</t>
  </si>
  <si>
    <t xml:space="preserve"> Brandon Wilson </t>
  </si>
  <si>
    <t>$269.22</t>
  </si>
  <si>
    <t>538.44 INR</t>
  </si>
  <si>
    <t xml:space="preserve"> Ashley Rivas </t>
  </si>
  <si>
    <t>$1877.19</t>
  </si>
  <si>
    <t>3754.38 INR</t>
  </si>
  <si>
    <t xml:space="preserve"> Dale Lewis </t>
  </si>
  <si>
    <t>$1147.82</t>
  </si>
  <si>
    <t>2295.64 INR</t>
  </si>
  <si>
    <t xml:space="preserve"> Randy Beasley </t>
  </si>
  <si>
    <t>$209.05</t>
  </si>
  <si>
    <t>209.05 INR</t>
  </si>
  <si>
    <t xml:space="preserve"> Adam Smith </t>
  </si>
  <si>
    <t>$964.63</t>
  </si>
  <si>
    <t>964.63 INR</t>
  </si>
  <si>
    <t xml:space="preserve"> Teresa Conner </t>
  </si>
  <si>
    <t>$421.07</t>
  </si>
  <si>
    <t>1684.28 INR</t>
  </si>
  <si>
    <t xml:space="preserve"> Warren Johnson </t>
  </si>
  <si>
    <t>$315.28</t>
  </si>
  <si>
    <t>1576.3999999999999 INR</t>
  </si>
  <si>
    <t xml:space="preserve"> Brian Pace </t>
  </si>
  <si>
    <t>$1956.69</t>
  </si>
  <si>
    <t>1956.69 INR</t>
  </si>
  <si>
    <t xml:space="preserve"> Angel Jones </t>
  </si>
  <si>
    <t>6353.12 INR</t>
  </si>
  <si>
    <t xml:space="preserve"> Brent Lopez </t>
  </si>
  <si>
    <t>$1709.77</t>
  </si>
  <si>
    <t>3419.54 INR</t>
  </si>
  <si>
    <t xml:space="preserve"> Kyle Hernandez </t>
  </si>
  <si>
    <t>$458.75</t>
  </si>
  <si>
    <t>458.75 INR</t>
  </si>
  <si>
    <t xml:space="preserve"> Theresa Parker </t>
  </si>
  <si>
    <t>$1552.51</t>
  </si>
  <si>
    <t>3105.02 INR</t>
  </si>
  <si>
    <t xml:space="preserve"> Dan Melendez </t>
  </si>
  <si>
    <t>$1581.28</t>
  </si>
  <si>
    <t>7906.4 INR</t>
  </si>
  <si>
    <t xml:space="preserve"> Mariah Banks </t>
  </si>
  <si>
    <t>$1076.81</t>
  </si>
  <si>
    <t>5384.049999999999 INR</t>
  </si>
  <si>
    <t xml:space="preserve"> Stephen Perez </t>
  </si>
  <si>
    <t>$1803.33</t>
  </si>
  <si>
    <t>5409.99 INR</t>
  </si>
  <si>
    <t xml:space="preserve"> Tiffany Beard </t>
  </si>
  <si>
    <t>$241.22</t>
  </si>
  <si>
    <t>1206.1 INR</t>
  </si>
  <si>
    <t xml:space="preserve"> Lori Vasquez </t>
  </si>
  <si>
    <t>$1715.14</t>
  </si>
  <si>
    <t>3430.28 INR</t>
  </si>
  <si>
    <t xml:space="preserve"> James Moore </t>
  </si>
  <si>
    <t>$1777.64</t>
  </si>
  <si>
    <t>8888.2 INR</t>
  </si>
  <si>
    <t xml:space="preserve"> Ashley Baker </t>
  </si>
  <si>
    <t>$1115.82</t>
  </si>
  <si>
    <t>4463.28 INR</t>
  </si>
  <si>
    <t xml:space="preserve"> Jessica Weaver </t>
  </si>
  <si>
    <t>$1359.6</t>
  </si>
  <si>
    <t>5438.4 INR</t>
  </si>
  <si>
    <t xml:space="preserve"> Adam Black </t>
  </si>
  <si>
    <t>$628.15</t>
  </si>
  <si>
    <t>3140.75 INR</t>
  </si>
  <si>
    <t xml:space="preserve"> Gina Bailey </t>
  </si>
  <si>
    <t>$1523.62</t>
  </si>
  <si>
    <t>4570.86 INR</t>
  </si>
  <si>
    <t xml:space="preserve"> Tracy Simon </t>
  </si>
  <si>
    <t>$1300.43</t>
  </si>
  <si>
    <t>5201.72 INR</t>
  </si>
  <si>
    <t xml:space="preserve"> Eric Haley </t>
  </si>
  <si>
    <t>$643.06</t>
  </si>
  <si>
    <t>3215.2999999999997 INR</t>
  </si>
  <si>
    <t xml:space="preserve"> Kyle Mcintyre </t>
  </si>
  <si>
    <t>$172.57</t>
  </si>
  <si>
    <t>172.57 INR</t>
  </si>
  <si>
    <t xml:space="preserve"> Norman Johnson </t>
  </si>
  <si>
    <t>$339.75</t>
  </si>
  <si>
    <t>1019.25 INR</t>
  </si>
  <si>
    <t xml:space="preserve"> Cheryl Robinson </t>
  </si>
  <si>
    <t>$1002.38</t>
  </si>
  <si>
    <t>1002.38 INR</t>
  </si>
  <si>
    <t xml:space="preserve"> James Wade </t>
  </si>
  <si>
    <t>$121.71</t>
  </si>
  <si>
    <t>486.84 INR</t>
  </si>
  <si>
    <t xml:space="preserve"> Rebecca Rich </t>
  </si>
  <si>
    <t>$695.43</t>
  </si>
  <si>
    <t>1390.86 INR</t>
  </si>
  <si>
    <t xml:space="preserve"> Rebecca Diaz </t>
  </si>
  <si>
    <t>$1492.92</t>
  </si>
  <si>
    <t>4478.76 INR</t>
  </si>
  <si>
    <t xml:space="preserve"> Mike Hernandez </t>
  </si>
  <si>
    <t>$285.06</t>
  </si>
  <si>
    <t>1140.24 INR</t>
  </si>
  <si>
    <t xml:space="preserve"> Robert Jones </t>
  </si>
  <si>
    <t>$727.59</t>
  </si>
  <si>
    <t>2182.77 INR</t>
  </si>
  <si>
    <t xml:space="preserve"> Victor Gregory </t>
  </si>
  <si>
    <t>$608.09</t>
  </si>
  <si>
    <t>3040.4500000000003 INR</t>
  </si>
  <si>
    <t xml:space="preserve"> Christopher Newman </t>
  </si>
  <si>
    <t>$1397.64</t>
  </si>
  <si>
    <t>2795.28 INR</t>
  </si>
  <si>
    <t xml:space="preserve"> David Fox </t>
  </si>
  <si>
    <t>$1826.63</t>
  </si>
  <si>
    <t>1826.63 INR</t>
  </si>
  <si>
    <t xml:space="preserve"> Beth Meyers </t>
  </si>
  <si>
    <t>$129.12</t>
  </si>
  <si>
    <t>258.24 INR</t>
  </si>
  <si>
    <t xml:space="preserve"> Susan Tran </t>
  </si>
  <si>
    <t>$825.55</t>
  </si>
  <si>
    <t>1651.1 INR</t>
  </si>
  <si>
    <t xml:space="preserve"> Patricia Fuentes </t>
  </si>
  <si>
    <t>$869.01</t>
  </si>
  <si>
    <t>3476.04 INR</t>
  </si>
  <si>
    <t xml:space="preserve"> Calvin Holloway </t>
  </si>
  <si>
    <t>$695.99</t>
  </si>
  <si>
    <t>2783.96 INR</t>
  </si>
  <si>
    <t xml:space="preserve"> Rebecca Powers </t>
  </si>
  <si>
    <t>$1659.91</t>
  </si>
  <si>
    <t>4979.7300000000005 INR</t>
  </si>
  <si>
    <t xml:space="preserve"> Jonathan Stanley </t>
  </si>
  <si>
    <t xml:space="preserve"> Jamie Hall </t>
  </si>
  <si>
    <t>$1569.3</t>
  </si>
  <si>
    <t>7846.5 INR</t>
  </si>
  <si>
    <t xml:space="preserve"> Brittney Schmidt </t>
  </si>
  <si>
    <t>$1640.88</t>
  </si>
  <si>
    <t>3281.76 INR</t>
  </si>
  <si>
    <t xml:space="preserve"> Courtney Hernandez </t>
  </si>
  <si>
    <t>$1150.36</t>
  </si>
  <si>
    <t>5751.799999999999 INR</t>
  </si>
  <si>
    <t xml:space="preserve"> Nicholas Clark </t>
  </si>
  <si>
    <t>$1990.43</t>
  </si>
  <si>
    <t>5971.29 INR</t>
  </si>
  <si>
    <t xml:space="preserve"> Stephen Wade </t>
  </si>
  <si>
    <t>$1297.19</t>
  </si>
  <si>
    <t>2594.38 INR</t>
  </si>
  <si>
    <t xml:space="preserve"> Dr. Thomas Mcdonald </t>
  </si>
  <si>
    <t>$1970.38</t>
  </si>
  <si>
    <t>9851.900000000001 INR</t>
  </si>
  <si>
    <t xml:space="preserve"> Cassandra Torres </t>
  </si>
  <si>
    <t>$928.77</t>
  </si>
  <si>
    <t>1857.54 INR</t>
  </si>
  <si>
    <t xml:space="preserve"> Michael Santos </t>
  </si>
  <si>
    <t>$1736.09</t>
  </si>
  <si>
    <t>8680.449999999999 INR</t>
  </si>
  <si>
    <t xml:space="preserve"> Seth Wood </t>
  </si>
  <si>
    <t xml:space="preserve"> Brandi Sanchez </t>
  </si>
  <si>
    <t>$1370.71</t>
  </si>
  <si>
    <t>2741.42 INR</t>
  </si>
  <si>
    <t xml:space="preserve"> Linda Hughes </t>
  </si>
  <si>
    <t>$1915.62</t>
  </si>
  <si>
    <t>5746.86 INR</t>
  </si>
  <si>
    <t xml:space="preserve"> Bradley Jones Jr. </t>
  </si>
  <si>
    <t>$1487.63</t>
  </si>
  <si>
    <t>2975.26 INR</t>
  </si>
  <si>
    <t xml:space="preserve"> Douglas Lopez </t>
  </si>
  <si>
    <t>$578.74</t>
  </si>
  <si>
    <t>2314.96 INR</t>
  </si>
  <si>
    <t>$305.98</t>
  </si>
  <si>
    <t>305.98 INR</t>
  </si>
  <si>
    <t xml:space="preserve"> Jennifer Williams </t>
  </si>
  <si>
    <t>$535.78</t>
  </si>
  <si>
    <t>2678.8999999999996 INR</t>
  </si>
  <si>
    <t xml:space="preserve"> Colin Park </t>
  </si>
  <si>
    <t>$1635.65</t>
  </si>
  <si>
    <t>3271.3 INR</t>
  </si>
  <si>
    <t xml:space="preserve"> Steven Lucero </t>
  </si>
  <si>
    <t>$1598.82</t>
  </si>
  <si>
    <t>4796.46 INR</t>
  </si>
  <si>
    <t xml:space="preserve"> Angel Dawson </t>
  </si>
  <si>
    <t>$431.6</t>
  </si>
  <si>
    <t>1726.4 INR</t>
  </si>
  <si>
    <t xml:space="preserve"> Christopher Bernard </t>
  </si>
  <si>
    <t>$488.72</t>
  </si>
  <si>
    <t>1466.16 INR</t>
  </si>
  <si>
    <t xml:space="preserve"> Gina Castillo </t>
  </si>
  <si>
    <t>$884.7</t>
  </si>
  <si>
    <t>884.7 INR</t>
  </si>
  <si>
    <t xml:space="preserve"> Richard Frederick </t>
  </si>
  <si>
    <t>$436.13</t>
  </si>
  <si>
    <t>1744.52 INR</t>
  </si>
  <si>
    <t xml:space="preserve"> Greg Tucker </t>
  </si>
  <si>
    <t>$788.52</t>
  </si>
  <si>
    <t>3154.08 INR</t>
  </si>
  <si>
    <t xml:space="preserve"> Ann Robinson </t>
  </si>
  <si>
    <t>$1021.67</t>
  </si>
  <si>
    <t>3065.0099999999998 INR</t>
  </si>
  <si>
    <t xml:space="preserve"> Michelle Hill </t>
  </si>
  <si>
    <t>$1243.15</t>
  </si>
  <si>
    <t>1243.15 INR</t>
  </si>
  <si>
    <t>$404.36</t>
  </si>
  <si>
    <t>404.36 INR</t>
  </si>
  <si>
    <t xml:space="preserve"> Laura Stephens </t>
  </si>
  <si>
    <t>$1344.71</t>
  </si>
  <si>
    <t>2689.42 INR</t>
  </si>
  <si>
    <t xml:space="preserve"> Miss Michelle Berg </t>
  </si>
  <si>
    <t>$587.12</t>
  </si>
  <si>
    <t>2935.6 INR</t>
  </si>
  <si>
    <t xml:space="preserve"> Denise Ford </t>
  </si>
  <si>
    <t>$152.61</t>
  </si>
  <si>
    <t>305.22 INR</t>
  </si>
  <si>
    <t xml:space="preserve"> Melinda Washington </t>
  </si>
  <si>
    <t>$1786.74</t>
  </si>
  <si>
    <t>5360.22 INR</t>
  </si>
  <si>
    <t xml:space="preserve"> Dylan Berry </t>
  </si>
  <si>
    <t>$1740.45</t>
  </si>
  <si>
    <t>6961.8 INR</t>
  </si>
  <si>
    <t xml:space="preserve"> Sarah Gordon </t>
  </si>
  <si>
    <t>$562.85</t>
  </si>
  <si>
    <t>2251.4 INR</t>
  </si>
  <si>
    <t xml:space="preserve"> David Martinez </t>
  </si>
  <si>
    <t>$105.58</t>
  </si>
  <si>
    <t>316.74 INR</t>
  </si>
  <si>
    <t xml:space="preserve"> Kevin Benson </t>
  </si>
  <si>
    <t>$1890.79</t>
  </si>
  <si>
    <t>7563.16 INR</t>
  </si>
  <si>
    <t xml:space="preserve"> Kimberly Young </t>
  </si>
  <si>
    <t>$1641.1</t>
  </si>
  <si>
    <t>6564.4 INR</t>
  </si>
  <si>
    <t xml:space="preserve"> Christopher Frey </t>
  </si>
  <si>
    <t>$1277.55</t>
  </si>
  <si>
    <t>3832.6499999999996 INR</t>
  </si>
  <si>
    <t xml:space="preserve"> Amanda Cameron </t>
  </si>
  <si>
    <t>$1706.38</t>
  </si>
  <si>
    <t>5119.14 INR</t>
  </si>
  <si>
    <t xml:space="preserve"> Debbie Hernandez </t>
  </si>
  <si>
    <t>$1668.99</t>
  </si>
  <si>
    <t>5006.97 INR</t>
  </si>
  <si>
    <t xml:space="preserve"> Eddie Snyder </t>
  </si>
  <si>
    <t>$777.56</t>
  </si>
  <si>
    <t>3887.7999999999997 INR</t>
  </si>
  <si>
    <t xml:space="preserve"> Shannon King </t>
  </si>
  <si>
    <t>$1198.88</t>
  </si>
  <si>
    <t>5994.400000000001 INR</t>
  </si>
  <si>
    <t xml:space="preserve"> Maria Griffin </t>
  </si>
  <si>
    <t>$179.34</t>
  </si>
  <si>
    <t>896.7 INR</t>
  </si>
  <si>
    <t xml:space="preserve"> Jonathan Diaz </t>
  </si>
  <si>
    <t>$1686.83</t>
  </si>
  <si>
    <t>5060.49 INR</t>
  </si>
  <si>
    <t xml:space="preserve"> Joseph Drake </t>
  </si>
  <si>
    <t>$1126.02</t>
  </si>
  <si>
    <t>2252.04 INR</t>
  </si>
  <si>
    <t xml:space="preserve"> Jake Riggs </t>
  </si>
  <si>
    <t>$1536.39</t>
  </si>
  <si>
    <t>1536.39 INR</t>
  </si>
  <si>
    <t xml:space="preserve"> Catherine Dyer </t>
  </si>
  <si>
    <t>$155.74</t>
  </si>
  <si>
    <t>778.7 INR</t>
  </si>
  <si>
    <t xml:space="preserve"> Paul Clarke </t>
  </si>
  <si>
    <t>$204.05</t>
  </si>
  <si>
    <t>1020.25 INR</t>
  </si>
  <si>
    <t xml:space="preserve"> Jennifer Christian </t>
  </si>
  <si>
    <t>$862.37</t>
  </si>
  <si>
    <t>2587.11 INR</t>
  </si>
  <si>
    <t xml:space="preserve"> Gina Avila </t>
  </si>
  <si>
    <t>$1725.29</t>
  </si>
  <si>
    <t>6901.16 INR</t>
  </si>
  <si>
    <t xml:space="preserve"> Victor Woods </t>
  </si>
  <si>
    <t>$954.09</t>
  </si>
  <si>
    <t>4770.45 INR</t>
  </si>
  <si>
    <t xml:space="preserve"> Stanley Moreno </t>
  </si>
  <si>
    <t>$1510.35</t>
  </si>
  <si>
    <t>3020.7 INR</t>
  </si>
  <si>
    <t xml:space="preserve"> Tiffany Grimes </t>
  </si>
  <si>
    <t>$542.34</t>
  </si>
  <si>
    <t>2711.7000000000003 INR</t>
  </si>
  <si>
    <t xml:space="preserve"> John Suarez </t>
  </si>
  <si>
    <t>$101.89</t>
  </si>
  <si>
    <t>101.89 INR</t>
  </si>
  <si>
    <t xml:space="preserve"> Noah Johnson </t>
  </si>
  <si>
    <t>$800.99</t>
  </si>
  <si>
    <t>800.99 INR</t>
  </si>
  <si>
    <t xml:space="preserve"> Robert Finley </t>
  </si>
  <si>
    <t>$1354.41</t>
  </si>
  <si>
    <t>2708.82 INR</t>
  </si>
  <si>
    <t xml:space="preserve"> Joseph Torres </t>
  </si>
  <si>
    <t>$781.47</t>
  </si>
  <si>
    <t>2344.41 INR</t>
  </si>
  <si>
    <t xml:space="preserve"> William Boone </t>
  </si>
  <si>
    <t>$1731.2</t>
  </si>
  <si>
    <t>8656.0 INR</t>
  </si>
  <si>
    <t xml:space="preserve"> Megan Lawson </t>
  </si>
  <si>
    <t>$267.49</t>
  </si>
  <si>
    <t>1337.45 INR</t>
  </si>
  <si>
    <t xml:space="preserve"> April Villarreal </t>
  </si>
  <si>
    <t>$123.63</t>
  </si>
  <si>
    <t>370.89 INR</t>
  </si>
  <si>
    <t xml:space="preserve"> Julie Smith </t>
  </si>
  <si>
    <t>$953.52</t>
  </si>
  <si>
    <t>4767.6 INR</t>
  </si>
  <si>
    <t xml:space="preserve"> Charles Terry </t>
  </si>
  <si>
    <t>$895.92</t>
  </si>
  <si>
    <t>4479.599999999999 INR</t>
  </si>
  <si>
    <t xml:space="preserve"> Kelsey Gray </t>
  </si>
  <si>
    <t>$534.29</t>
  </si>
  <si>
    <t>534.29 INR</t>
  </si>
  <si>
    <t xml:space="preserve"> Paula Williams </t>
  </si>
  <si>
    <t>$144.53</t>
  </si>
  <si>
    <t>433.59000000000003 INR</t>
  </si>
  <si>
    <t xml:space="preserve"> William Bailey </t>
  </si>
  <si>
    <t>$1512.54</t>
  </si>
  <si>
    <t>1512.54 INR</t>
  </si>
  <si>
    <t xml:space="preserve"> Jason Middleton </t>
  </si>
  <si>
    <t>$1087.62</t>
  </si>
  <si>
    <t>4350.48 INR</t>
  </si>
  <si>
    <t xml:space="preserve"> John Cunningham </t>
  </si>
  <si>
    <t>$1922.36</t>
  </si>
  <si>
    <t>3844.72 INR</t>
  </si>
  <si>
    <t xml:space="preserve"> Nathan Williams </t>
  </si>
  <si>
    <t>$907.7</t>
  </si>
  <si>
    <t>2723.1000000000004 INR</t>
  </si>
  <si>
    <t xml:space="preserve"> Andrea Richardson </t>
  </si>
  <si>
    <t>$763.43</t>
  </si>
  <si>
    <t>1526.86 INR</t>
  </si>
  <si>
    <t xml:space="preserve"> Bobby Rich </t>
  </si>
  <si>
    <t>$440.52</t>
  </si>
  <si>
    <t>881.04 INR</t>
  </si>
  <si>
    <t xml:space="preserve"> Jennifer Stewart </t>
  </si>
  <si>
    <t>$363.54</t>
  </si>
  <si>
    <t>1090.6200000000001 INR</t>
  </si>
  <si>
    <t xml:space="preserve"> Joshua Marquez DVM </t>
  </si>
  <si>
    <t>$1896.73</t>
  </si>
  <si>
    <t>9483.65 INR</t>
  </si>
  <si>
    <t xml:space="preserve"> Ashley Everett </t>
  </si>
  <si>
    <t>$795.88</t>
  </si>
  <si>
    <t>3183.52 INR</t>
  </si>
  <si>
    <t xml:space="preserve"> Christina Silva </t>
  </si>
  <si>
    <t>$1929.5</t>
  </si>
  <si>
    <t>1929.5 INR</t>
  </si>
  <si>
    <t xml:space="preserve"> Kelsey Bailey </t>
  </si>
  <si>
    <t>$114.75</t>
  </si>
  <si>
    <t>229.5 INR</t>
  </si>
  <si>
    <t xml:space="preserve"> Amanda Wells </t>
  </si>
  <si>
    <t>$1418.71</t>
  </si>
  <si>
    <t>2837.42 INR</t>
  </si>
  <si>
    <t xml:space="preserve"> Anthony Horton </t>
  </si>
  <si>
    <t>$1869.51</t>
  </si>
  <si>
    <t>1869.51 INR</t>
  </si>
  <si>
    <t xml:space="preserve"> Keith Short </t>
  </si>
  <si>
    <t>$605.37</t>
  </si>
  <si>
    <t>2421.48 INR</t>
  </si>
  <si>
    <t xml:space="preserve"> Brianna Mccarthy </t>
  </si>
  <si>
    <t>$1699.93</t>
  </si>
  <si>
    <t>6799.72 INR</t>
  </si>
  <si>
    <t xml:space="preserve"> Todd Jones </t>
  </si>
  <si>
    <t>$1611.7</t>
  </si>
  <si>
    <t>4835.1 INR</t>
  </si>
  <si>
    <t xml:space="preserve"> Melissa Smith </t>
  </si>
  <si>
    <t>$818.98</t>
  </si>
  <si>
    <t>4094.9 INR</t>
  </si>
  <si>
    <t xml:space="preserve"> Dr. Lisa Roach MD </t>
  </si>
  <si>
    <t>$234.47</t>
  </si>
  <si>
    <t>468.94 INR</t>
  </si>
  <si>
    <t xml:space="preserve"> Isabel Bailey </t>
  </si>
  <si>
    <t>$541.69</t>
  </si>
  <si>
    <t>1625.0700000000002 INR</t>
  </si>
  <si>
    <t xml:space="preserve"> April Reed </t>
  </si>
  <si>
    <t>3965.54 INR</t>
  </si>
  <si>
    <t xml:space="preserve"> James Davis </t>
  </si>
  <si>
    <t>$1565.03</t>
  </si>
  <si>
    <t>4695.09 INR</t>
  </si>
  <si>
    <t xml:space="preserve"> Elizabeth Long </t>
  </si>
  <si>
    <t>$1107.06</t>
  </si>
  <si>
    <t>2214.12 INR</t>
  </si>
  <si>
    <t xml:space="preserve"> Tina Arnold </t>
  </si>
  <si>
    <t>$1257.44</t>
  </si>
  <si>
    <t>6287.200000000001 INR</t>
  </si>
  <si>
    <t xml:space="preserve"> Corey Davenport </t>
  </si>
  <si>
    <t>$409.39</t>
  </si>
  <si>
    <t>2046.9499999999998 INR</t>
  </si>
  <si>
    <t xml:space="preserve"> Jeffrey Whitney </t>
  </si>
  <si>
    <t>$1310.69</t>
  </si>
  <si>
    <t>5242.76 INR</t>
  </si>
  <si>
    <t xml:space="preserve"> Cody Murphy </t>
  </si>
  <si>
    <t>$914.24</t>
  </si>
  <si>
    <t>3656.96 INR</t>
  </si>
  <si>
    <t xml:space="preserve"> Carly Lester </t>
  </si>
  <si>
    <t>$1655.91</t>
  </si>
  <si>
    <t>4967.7300000000005 INR</t>
  </si>
  <si>
    <t xml:space="preserve"> Amy Mccall </t>
  </si>
  <si>
    <t>$1730.8</t>
  </si>
  <si>
    <t>8654.0 INR</t>
  </si>
  <si>
    <t xml:space="preserve"> Joshua Lee </t>
  </si>
  <si>
    <t>$1628.52</t>
  </si>
  <si>
    <t>4885.5599999999995 INR</t>
  </si>
  <si>
    <t xml:space="preserve"> Adam Cantrell </t>
  </si>
  <si>
    <t>$988.87</t>
  </si>
  <si>
    <t>3955.48 INR</t>
  </si>
  <si>
    <t xml:space="preserve"> Katherine Erickson </t>
  </si>
  <si>
    <t>$1916.35</t>
  </si>
  <si>
    <t>1916.35 INR</t>
  </si>
  <si>
    <t xml:space="preserve"> Stephen Newton </t>
  </si>
  <si>
    <t>$1981.7</t>
  </si>
  <si>
    <t>3963.4 INR</t>
  </si>
  <si>
    <t xml:space="preserve"> Amy Mueller </t>
  </si>
  <si>
    <t>$617.44</t>
  </si>
  <si>
    <t>2469.76 INR</t>
  </si>
  <si>
    <t xml:space="preserve"> Maria Anderson </t>
  </si>
  <si>
    <t>$1323.96</t>
  </si>
  <si>
    <t>6619.8 INR</t>
  </si>
  <si>
    <t xml:space="preserve"> Elizabeth Gonzales </t>
  </si>
  <si>
    <t>$1035.75</t>
  </si>
  <si>
    <t>4143.0 INR</t>
  </si>
  <si>
    <t xml:space="preserve"> Steven Castro </t>
  </si>
  <si>
    <t>$1968.25</t>
  </si>
  <si>
    <t>9841.25 INR</t>
  </si>
  <si>
    <t xml:space="preserve"> Cheryl Reyes </t>
  </si>
  <si>
    <t>$533.87</t>
  </si>
  <si>
    <t>533.87 INR</t>
  </si>
  <si>
    <t xml:space="preserve"> Glenn Salazar </t>
  </si>
  <si>
    <t>$336.59</t>
  </si>
  <si>
    <t>673.18 INR</t>
  </si>
  <si>
    <t>$782.48</t>
  </si>
  <si>
    <t>3912.4 INR</t>
  </si>
  <si>
    <t xml:space="preserve"> Jordan Zimmerman </t>
  </si>
  <si>
    <t>$1047.01</t>
  </si>
  <si>
    <t>3141.0299999999997 INR</t>
  </si>
  <si>
    <t xml:space="preserve"> Adam Hart </t>
  </si>
  <si>
    <t>$759.97</t>
  </si>
  <si>
    <t>3799.8500000000004 INR</t>
  </si>
  <si>
    <t>$306.62</t>
  </si>
  <si>
    <t>306.62 INR</t>
  </si>
  <si>
    <t xml:space="preserve"> Jamie Bolton </t>
  </si>
  <si>
    <t>$364.34</t>
  </si>
  <si>
    <t>1093.02 INR</t>
  </si>
  <si>
    <t xml:space="preserve"> Brittany Porter </t>
  </si>
  <si>
    <t>$1326.21</t>
  </si>
  <si>
    <t>5304.84 INR</t>
  </si>
  <si>
    <t xml:space="preserve"> Lawrence Olson </t>
  </si>
  <si>
    <t>$850.96</t>
  </si>
  <si>
    <t>3403.84 INR</t>
  </si>
  <si>
    <t xml:space="preserve"> Eric Moreno </t>
  </si>
  <si>
    <t>$1414.7</t>
  </si>
  <si>
    <t>2829.4 INR</t>
  </si>
  <si>
    <t xml:space="preserve"> Jason Lawrence </t>
  </si>
  <si>
    <t>$902.88</t>
  </si>
  <si>
    <t>2708.64 INR</t>
  </si>
  <si>
    <t xml:space="preserve"> Albert Williams </t>
  </si>
  <si>
    <t>$552.4</t>
  </si>
  <si>
    <t>2209.6 INR</t>
  </si>
  <si>
    <t xml:space="preserve"> Larry Roberts </t>
  </si>
  <si>
    <t>$806.98</t>
  </si>
  <si>
    <t>4034.9 INR</t>
  </si>
  <si>
    <t xml:space="preserve"> Deborah Rice </t>
  </si>
  <si>
    <t>$1019.77</t>
  </si>
  <si>
    <t>1019.77 INR</t>
  </si>
  <si>
    <t xml:space="preserve"> Richard Mills </t>
  </si>
  <si>
    <t>$1748.59</t>
  </si>
  <si>
    <t>3497.18 INR</t>
  </si>
  <si>
    <t xml:space="preserve"> Maria Gonzalez </t>
  </si>
  <si>
    <t>$1133.38</t>
  </si>
  <si>
    <t>2266.76 INR</t>
  </si>
  <si>
    <t xml:space="preserve"> Megan Diaz </t>
  </si>
  <si>
    <t>$867.75</t>
  </si>
  <si>
    <t>867.75 INR</t>
  </si>
  <si>
    <t xml:space="preserve"> Kristen Tran DDS </t>
  </si>
  <si>
    <t>$913.89</t>
  </si>
  <si>
    <t>913.89 INR</t>
  </si>
  <si>
    <t xml:space="preserve"> Barbara King </t>
  </si>
  <si>
    <t>$1671.6</t>
  </si>
  <si>
    <t>8358.0 INR</t>
  </si>
  <si>
    <t xml:space="preserve"> Mary Simon </t>
  </si>
  <si>
    <t>$1476.88</t>
  </si>
  <si>
    <t>1476.88 INR</t>
  </si>
  <si>
    <t xml:space="preserve"> Bonnie Phillips </t>
  </si>
  <si>
    <t>$697.34</t>
  </si>
  <si>
    <t>2092.02 INR</t>
  </si>
  <si>
    <t xml:space="preserve"> Tracey Acosta </t>
  </si>
  <si>
    <t>$268.63</t>
  </si>
  <si>
    <t>268.63 INR</t>
  </si>
  <si>
    <t xml:space="preserve"> Stephen Lin </t>
  </si>
  <si>
    <t>$1964.11</t>
  </si>
  <si>
    <t>7856.44 INR</t>
  </si>
  <si>
    <t xml:space="preserve"> Lisa Jenkins </t>
  </si>
  <si>
    <t>$1177.45</t>
  </si>
  <si>
    <t>1177.45 INR</t>
  </si>
  <si>
    <t xml:space="preserve"> Courtney Torres </t>
  </si>
  <si>
    <t>$1471.93</t>
  </si>
  <si>
    <t>2943.86 INR</t>
  </si>
  <si>
    <t xml:space="preserve"> Stacy Frank </t>
  </si>
  <si>
    <t>$1822.69</t>
  </si>
  <si>
    <t>1822.69 INR</t>
  </si>
  <si>
    <t xml:space="preserve"> Aaron Cook </t>
  </si>
  <si>
    <t>$920.6</t>
  </si>
  <si>
    <t>3682.4 INR</t>
  </si>
  <si>
    <t xml:space="preserve"> Chad Willis </t>
  </si>
  <si>
    <t>$690.5</t>
  </si>
  <si>
    <t>3452.5 INR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</si>
</sst>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6">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wrapText="1"/>
    </xf>
    <xf numFmtId="9" fontId="0" fillId="0" borderId="0" xfId="1" applyFont="1"/>
  </cellXfs>
  <cellStyles count="2">
    <cellStyle name="Normal" xfId="0" builtinId="0"/>
    <cellStyle name="Percent" xfId="1" builtinId="5"/>
  </cellStyles>
  <dxfs count="21">
    <dxf>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000099"/>
      <color rgb="FF0033CC"/>
      <color rgb="FF315C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[Cleanednykaa.xlsx]tables&amp;charts!audust sales summary</c:name>
    <c:fmtId val="2"/>
  </c:pivotSource>
  <c:chart>
    <c:title>
      <c:tx>
        <c:rich>
          <a:bodyPr rot="0" spcFirstLastPara="1" vertOverflow="ellipsis" vert="horz" wrap="square" anchor="ctr" anchorCtr="1"/>
          <a:lstStyle/>
          <a:p>
            <a:pPr>
              <a:defRPr sz="1600" b="1" i="1" u="none" strike="noStrike" kern="1200" baseline="0">
                <a:solidFill>
                  <a:schemeClr val="tx1">
                    <a:lumMod val="65000"/>
                    <a:lumOff val="35000"/>
                  </a:schemeClr>
                </a:solidFill>
                <a:latin typeface="+mn-lt"/>
                <a:ea typeface="+mn-ea"/>
                <a:cs typeface="+mn-cs"/>
              </a:defRPr>
            </a:pPr>
            <a:r>
              <a:rPr lang="en-IN" sz="1600" b="1" i="1" u="none" strike="noStrike" baseline="0"/>
              <a:t>Top-Selling Products in August 2023</a:t>
            </a:r>
            <a:endParaRPr lang="en-IN" b="1" i="1" baseline="0"/>
          </a:p>
        </c:rich>
      </c:tx>
      <c:overlay val="0"/>
      <c:spPr>
        <a:noFill/>
        <a:ln>
          <a:noFill/>
        </a:ln>
        <a:effectLst/>
      </c:spPr>
      <c:txPr>
        <a:bodyPr rot="0" spcFirstLastPara="1" vertOverflow="ellipsis" vert="horz" wrap="square" anchor="ctr" anchorCtr="1"/>
        <a:lstStyle/>
        <a:p>
          <a:pPr>
            <a:defRPr sz="1600" b="1" i="1"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1"/>
            </a:solid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13881629703951839"/>
              <c:y val="4.65608574236887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solidFill>
              <a:schemeClr val="accent1"/>
            </a:solidFill>
          </a:ln>
          <a:effectLst>
            <a:outerShdw blurRad="50800" dist="38100" dir="5400000" algn="t" rotWithShape="0">
              <a:prstClr val="black">
                <a:alpha val="40000"/>
              </a:prstClr>
            </a:outerShdw>
          </a:effectLst>
        </c:spPr>
      </c:pivotFmt>
    </c:pivotFmts>
    <c:plotArea>
      <c:layout>
        <c:manualLayout>
          <c:layoutTarget val="inner"/>
          <c:xMode val="edge"/>
          <c:yMode val="edge"/>
          <c:x val="0.29280915167625354"/>
          <c:y val="0.36237398881378391"/>
          <c:w val="0.42453274500743665"/>
          <c:h val="0.52533341420752488"/>
        </c:manualLayout>
      </c:layout>
      <c:barChart>
        <c:barDir val="bar"/>
        <c:grouping val="clustered"/>
        <c:varyColors val="0"/>
        <c:ser>
          <c:idx val="0"/>
          <c:order val="0"/>
          <c:tx>
            <c:strRef>
              <c:f>'tables&amp;charts'!$B$3:$B$4</c:f>
              <c:strCache>
                <c:ptCount val="1"/>
                <c:pt idx="0">
                  <c:v>Sum of Final_Price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1"/>
              </a:solidFill>
            </a:ln>
            <a:effectLst>
              <a:outerShdw blurRad="50800" dist="38100" dir="5400000" algn="t" rotWithShape="0">
                <a:prstClr val="black">
                  <a:alpha val="40000"/>
                </a:prstClr>
              </a:outerShdw>
            </a:effectLst>
          </c:spPr>
          <c:invertIfNegative val="0"/>
          <c:dPt>
            <c:idx val="2"/>
            <c:invertIfNegative val="0"/>
            <c:bubble3D val="0"/>
            <c:extLst>
              <c:ext xmlns:c16="http://schemas.microsoft.com/office/drawing/2014/chart" uri="{C3380CC4-5D6E-409C-BE32-E72D297353CC}">
                <c16:uniqueId val="{00000002-311C-4833-B442-470E52BA0B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'tables&amp;charts'!$A$5:$A$12</c:f>
              <c:strCache>
                <c:ptCount val="7"/>
                <c:pt idx="0">
                  <c:v>Colorbar</c:v>
                </c:pt>
                <c:pt idx="1">
                  <c:v>L’Oreal</c:v>
                </c:pt>
                <c:pt idx="2">
                  <c:v>Lakme</c:v>
                </c:pt>
                <c:pt idx="3">
                  <c:v>Minimalist</c:v>
                </c:pt>
                <c:pt idx="4">
                  <c:v>Neutrogena</c:v>
                </c:pt>
                <c:pt idx="5">
                  <c:v>Nykaa</c:v>
                </c:pt>
                <c:pt idx="6">
                  <c:v>Plum</c:v>
                </c:pt>
              </c:strCache>
            </c:strRef>
          </c:cat>
          <c:val>
            <c:numRef>
              <c:f>'tables&amp;charts'!$B$5:$B$12</c:f>
              <c:numCache>
                <c:formatCode>General</c:formatCode>
                <c:ptCount val="7"/>
                <c:pt idx="0">
                  <c:v>16656.88</c:v>
                </c:pt>
                <c:pt idx="1">
                  <c:v>18020.940000000002</c:v>
                </c:pt>
                <c:pt idx="2">
                  <c:v>16711.55</c:v>
                </c:pt>
                <c:pt idx="3">
                  <c:v>4137.88</c:v>
                </c:pt>
                <c:pt idx="4">
                  <c:v>23027.8</c:v>
                </c:pt>
                <c:pt idx="5">
                  <c:v>9476.01</c:v>
                </c:pt>
                <c:pt idx="6">
                  <c:v>6541.64</c:v>
                </c:pt>
              </c:numCache>
            </c:numRef>
          </c:val>
          <c:extLst>
            <c:ext xmlns:c16="http://schemas.microsoft.com/office/drawing/2014/chart" uri="{C3380CC4-5D6E-409C-BE32-E72D297353CC}">
              <c16:uniqueId val="{00000000-BFF4-4209-9CC1-8BABE70A2270}"/>
            </c:ext>
          </c:extLst>
        </c:ser>
        <c:ser>
          <c:idx val="1"/>
          <c:order val="1"/>
          <c:tx>
            <c:strRef>
              <c:f>'tables&amp;charts'!$C$3:$C$4</c:f>
              <c:strCache>
                <c:ptCount val="1"/>
                <c:pt idx="0">
                  <c:v>Count of Order_ID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'tables&amp;charts'!$A$5:$A$12</c:f>
              <c:strCache>
                <c:ptCount val="7"/>
                <c:pt idx="0">
                  <c:v>Colorbar</c:v>
                </c:pt>
                <c:pt idx="1">
                  <c:v>L’Oreal</c:v>
                </c:pt>
                <c:pt idx="2">
                  <c:v>Lakme</c:v>
                </c:pt>
                <c:pt idx="3">
                  <c:v>Minimalist</c:v>
                </c:pt>
                <c:pt idx="4">
                  <c:v>Neutrogena</c:v>
                </c:pt>
                <c:pt idx="5">
                  <c:v>Nykaa</c:v>
                </c:pt>
                <c:pt idx="6">
                  <c:v>Plum</c:v>
                </c:pt>
              </c:strCache>
            </c:strRef>
          </c:cat>
          <c:val>
            <c:numRef>
              <c:f>'tables&amp;charts'!$C$5:$C$12</c:f>
              <c:numCache>
                <c:formatCode>General</c:formatCode>
                <c:ptCount val="7"/>
                <c:pt idx="0">
                  <c:v>6</c:v>
                </c:pt>
                <c:pt idx="1">
                  <c:v>10</c:v>
                </c:pt>
                <c:pt idx="2">
                  <c:v>7</c:v>
                </c:pt>
                <c:pt idx="3">
                  <c:v>4</c:v>
                </c:pt>
                <c:pt idx="4">
                  <c:v>6</c:v>
                </c:pt>
                <c:pt idx="5">
                  <c:v>3</c:v>
                </c:pt>
                <c:pt idx="6">
                  <c:v>3</c:v>
                </c:pt>
              </c:numCache>
            </c:numRef>
          </c:val>
          <c:extLst>
            <c:ext xmlns:c16="http://schemas.microsoft.com/office/drawing/2014/chart" uri="{C3380CC4-5D6E-409C-BE32-E72D297353CC}">
              <c16:uniqueId val="{00000001-BFF4-4209-9CC1-8BABE70A2270}"/>
            </c:ext>
          </c:extLst>
        </c:ser>
        <c:dLbls>
          <c:dLblPos val="outEnd"/>
          <c:showLegendKey val="0"/>
          <c:showVal val="1"/>
          <c:showCatName val="0"/>
          <c:showSerName val="0"/>
          <c:showPercent val="0"/>
          <c:showBubbleSize val="0"/>
        </c:dLbls>
        <c:gapWidth val="60"/>
        <c:overlap val="100"/>
        <c:axId val="2011964799"/>
        <c:axId val="2011956063"/>
      </c:barChart>
      <c:catAx>
        <c:axId val="201196479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956063"/>
        <c:crosses val="autoZero"/>
        <c:auto val="1"/>
        <c:lblAlgn val="ctr"/>
        <c:lblOffset val="100"/>
        <c:noMultiLvlLbl val="0"/>
      </c:catAx>
      <c:valAx>
        <c:axId val="2011956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96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1">
          <a:lumMod val="20000"/>
          <a:lumOff val="8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[Cleanednykaa.xlsx]tables&amp;charts!most saled product</c:name>
    <c:fmtId val="11"/>
  </c:pivotSource>
  <c:chart>
    <c:title>
      <c:tx>
        <c:rich>
          <a:bodyPr rot="0" spcFirstLastPara="1" vertOverflow="ellipsis" vert="horz" wrap="square" anchor="ctr" anchorCtr="1"/>
          <a:lstStyle/>
          <a:p>
            <a:pPr>
              <a:defRPr sz="1400" b="1" i="1" u="none" strike="noStrike" kern="1200" cap="all" spc="50" baseline="0">
                <a:solidFill>
                  <a:schemeClr val="tx1">
                    <a:lumMod val="65000"/>
                    <a:lumOff val="35000"/>
                  </a:schemeClr>
                </a:solidFill>
                <a:latin typeface="+mn-lt"/>
                <a:ea typeface="+mn-ea"/>
                <a:cs typeface="+mn-cs"/>
              </a:defRPr>
            </a:pPr>
            <a:r>
              <a:rPr lang="en-US" b="1" i="1" baseline="0"/>
              <a:t>most saled product</a:t>
            </a:r>
          </a:p>
        </c:rich>
      </c:tx>
      <c:overlay val="0"/>
      <c:spPr>
        <a:noFill/>
        <a:ln>
          <a:noFill/>
        </a:ln>
        <a:effectLst/>
      </c:spPr>
      <c:txPr>
        <a:bodyPr rot="0" spcFirstLastPara="1" vertOverflow="ellipsis" vert="horz" wrap="square" anchor="ctr" anchorCtr="1"/>
        <a:lstStyle/>
        <a:p>
          <a:pPr>
            <a:defRPr sz="1400" b="1" i="1"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tint val="48000"/>
            </a:schemeClr>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tint val="83000"/>
            </a:schemeClr>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hade val="82000"/>
            </a:schemeClr>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hade val="47000"/>
            </a:schemeClr>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tint val="48000"/>
            </a:schemeClr>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tint val="83000"/>
            </a:schemeClr>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hade val="82000"/>
            </a:schemeClr>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hade val="4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6332431102362203"/>
          <c:y val="0.29341551334721983"/>
          <c:w val="0.36121165518372705"/>
          <c:h val="0.60429445116813907"/>
        </c:manualLayout>
      </c:layout>
      <c:doughnutChart>
        <c:varyColors val="1"/>
        <c:ser>
          <c:idx val="0"/>
          <c:order val="0"/>
          <c:tx>
            <c:strRef>
              <c:f>'tables&amp;charts'!$B$24:$B$25</c:f>
              <c:strCache>
                <c:ptCount val="1"/>
                <c:pt idx="0">
                  <c:v>Total</c:v>
                </c:pt>
              </c:strCache>
            </c:strRef>
          </c:tx>
          <c:dPt>
            <c:idx val="0"/>
            <c:bubble3D val="0"/>
            <c:spPr>
              <a:solidFill>
                <a:schemeClr val="accent1">
                  <a:tint val="4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84A-41BD-9ECF-A40F632DDBE3}"/>
              </c:ext>
            </c:extLst>
          </c:dPt>
          <c:dPt>
            <c:idx val="1"/>
            <c:bubble3D val="0"/>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84A-41BD-9ECF-A40F632DDBE3}"/>
              </c:ext>
            </c:extLst>
          </c:dPt>
          <c:dPt>
            <c:idx val="2"/>
            <c:bubble3D val="0"/>
            <c:spPr>
              <a:solidFill>
                <a:schemeClr val="accent1">
                  <a:tint val="8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84A-41BD-9ECF-A40F632DDBE3}"/>
              </c:ext>
            </c:extLst>
          </c:dPt>
          <c:dPt>
            <c:idx val="3"/>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84A-41BD-9ECF-A40F632DDBE3}"/>
              </c:ext>
            </c:extLst>
          </c:dPt>
          <c:dPt>
            <c:idx val="4"/>
            <c:bubble3D val="0"/>
            <c:spPr>
              <a:solidFill>
                <a:schemeClr val="accent1">
                  <a:shade val="82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384A-41BD-9ECF-A40F632DDBE3}"/>
              </c:ext>
            </c:extLst>
          </c:dPt>
          <c:dPt>
            <c:idx val="5"/>
            <c:bubble3D val="0"/>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384A-41BD-9ECF-A40F632DDBE3}"/>
              </c:ext>
            </c:extLst>
          </c:dPt>
          <c:dPt>
            <c:idx val="6"/>
            <c:bubble3D val="0"/>
            <c:spPr>
              <a:solidFill>
                <a:schemeClr val="accent1">
                  <a:shade val="4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384A-41BD-9ECF-A40F632DDBE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'tables&amp;charts'!$A$26:$A$33</c:f>
              <c:strCache>
                <c:ptCount val="7"/>
                <c:pt idx="0">
                  <c:v>Colorbar</c:v>
                </c:pt>
                <c:pt idx="1">
                  <c:v>L’Oreal</c:v>
                </c:pt>
                <c:pt idx="2">
                  <c:v>Lakme</c:v>
                </c:pt>
                <c:pt idx="3">
                  <c:v>Minimalist</c:v>
                </c:pt>
                <c:pt idx="4">
                  <c:v>Neutrogena</c:v>
                </c:pt>
                <c:pt idx="5">
                  <c:v>Nykaa</c:v>
                </c:pt>
                <c:pt idx="6">
                  <c:v>Plum</c:v>
                </c:pt>
              </c:strCache>
            </c:strRef>
          </c:cat>
          <c:val>
            <c:numRef>
              <c:f>'tables&amp;charts'!$B$26:$B$33</c:f>
              <c:numCache>
                <c:formatCode>General</c:formatCode>
                <c:ptCount val="7"/>
                <c:pt idx="0">
                  <c:v>169195.64999999997</c:v>
                </c:pt>
                <c:pt idx="1">
                  <c:v>211351.94000000006</c:v>
                </c:pt>
                <c:pt idx="2">
                  <c:v>147887.46</c:v>
                </c:pt>
                <c:pt idx="3">
                  <c:v>160535.75999999998</c:v>
                </c:pt>
                <c:pt idx="4">
                  <c:v>176263.58000000002</c:v>
                </c:pt>
                <c:pt idx="5">
                  <c:v>126501.56999999999</c:v>
                </c:pt>
                <c:pt idx="6">
                  <c:v>155626.10000000003</c:v>
                </c:pt>
              </c:numCache>
            </c:numRef>
          </c:val>
          <c:extLst>
            <c:ext xmlns:c16="http://schemas.microsoft.com/office/drawing/2014/chart" uri="{C3380CC4-5D6E-409C-BE32-E72D297353CC}">
              <c16:uniqueId val="{0000000E-384A-41BD-9ECF-A40F632DDBE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25">
      <a:fgClr>
        <a:schemeClr val="accent1">
          <a:lumMod val="20000"/>
          <a:lumOff val="8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[Cleanednykaa.xlsx]tables&amp;charts!shade</c:name>
    <c:fmtId val="7"/>
  </c:pivotSource>
  <c:chart>
    <c:title>
      <c:tx>
        <c:rich>
          <a:bodyPr rot="0" spcFirstLastPara="1" vertOverflow="ellipsis" vert="horz" wrap="square" anchor="ctr" anchorCtr="1"/>
          <a:lstStyle/>
          <a:p>
            <a:pPr>
              <a:defRPr sz="1400" b="1" i="1" u="none" strike="noStrike" kern="1200" cap="all" spc="50" baseline="0">
                <a:solidFill>
                  <a:schemeClr val="tx1"/>
                </a:solidFill>
                <a:latin typeface="+mn-lt"/>
                <a:ea typeface="+mn-ea"/>
                <a:cs typeface="+mn-cs"/>
              </a:defRPr>
            </a:pPr>
            <a:r>
              <a:rPr lang="en-IN" sz="1400" b="1" i="1" u="none" strike="noStrike" cap="all" baseline="0">
                <a:solidFill>
                  <a:schemeClr val="tx1"/>
                </a:solidFill>
              </a:rPr>
              <a:t>Which Shades Drive the Most Sales?</a:t>
            </a:r>
            <a:endParaRPr lang="en-US" b="1" i="1" baseline="0">
              <a:solidFill>
                <a:schemeClr val="tx1"/>
              </a:solidFill>
            </a:endParaRPr>
          </a:p>
        </c:rich>
      </c:tx>
      <c:layout>
        <c:manualLayout>
          <c:xMode val="edge"/>
          <c:yMode val="edge"/>
          <c:x val="0.24848484848484845"/>
          <c:y val="5.9963131240448733E-2"/>
        </c:manualLayout>
      </c:layout>
      <c:overlay val="0"/>
      <c:spPr>
        <a:noFill/>
        <a:ln>
          <a:noFill/>
        </a:ln>
        <a:effectLst/>
      </c:spPr>
      <c:txPr>
        <a:bodyPr rot="0" spcFirstLastPara="1" vertOverflow="ellipsis" vert="horz" wrap="square" anchor="ctr" anchorCtr="1"/>
        <a:lstStyle/>
        <a:p>
          <a:pPr>
            <a:defRPr sz="1400" b="1" i="1" u="none" strike="noStrike" kern="1200" cap="all" spc="5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hade val="47000"/>
            </a:schemeClr>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hade val="82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tint val="83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tint val="48000"/>
            </a:schemeClr>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tint val="83000"/>
            </a:schemeClr>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hade val="82000"/>
            </a:schemeClr>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hade val="47000"/>
            </a:schemeClr>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tint val="48000"/>
            </a:schemeClr>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hade val="47000"/>
            </a:schemeClr>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tint val="83000"/>
            </a:schemeClr>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hade val="82000"/>
            </a:schemeClr>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hade val="47000"/>
            </a:schemeClr>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tint val="48000"/>
            </a:schemeClr>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1">
              <a:shade val="47000"/>
            </a:schemeClr>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tint val="83000"/>
            </a:schemeClr>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hade val="82000"/>
            </a:schemeClr>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hade val="47000"/>
            </a:schemeClr>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tint val="48000"/>
            </a:schemeClr>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3"/>
        <c:spPr>
          <a:solidFill>
            <a:schemeClr val="accent1">
              <a:shade val="47000"/>
            </a:schemeClr>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tint val="83000"/>
            </a:schemeClr>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hade val="82000"/>
            </a:schemeClr>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hade val="47000"/>
            </a:schemeClr>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tint val="48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1226870078740157"/>
          <c:y val="0.17716763544593936"/>
          <c:w val="0.58593339895013119"/>
          <c:h val="0.7885636784306953"/>
        </c:manualLayout>
      </c:layout>
      <c:pieChart>
        <c:varyColors val="1"/>
        <c:ser>
          <c:idx val="0"/>
          <c:order val="0"/>
          <c:tx>
            <c:strRef>
              <c:f>'tables&amp;charts'!$C$104:$C$105</c:f>
              <c:strCache>
                <c:ptCount val="1"/>
                <c:pt idx="0">
                  <c:v>Total</c:v>
                </c:pt>
              </c:strCache>
            </c:strRef>
          </c:tx>
          <c:dPt>
            <c:idx val="0"/>
            <c:bubble3D val="0"/>
            <c:spPr>
              <a:solidFill>
                <a:schemeClr val="accent1">
                  <a:shade val="4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8DC-4B70-8B39-A9063B5A6C1A}"/>
              </c:ext>
            </c:extLst>
          </c:dPt>
          <c:dPt>
            <c:idx val="1"/>
            <c:bubble3D val="0"/>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8DC-4B70-8B39-A9063B5A6C1A}"/>
              </c:ext>
            </c:extLst>
          </c:dPt>
          <c:dPt>
            <c:idx val="2"/>
            <c:bubble3D val="0"/>
            <c:spPr>
              <a:solidFill>
                <a:schemeClr val="accent1">
                  <a:shade val="82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8DC-4B70-8B39-A9063B5A6C1A}"/>
              </c:ext>
            </c:extLst>
          </c:dPt>
          <c:dPt>
            <c:idx val="3"/>
            <c:bubble3D val="0"/>
            <c:spPr>
              <a:solidFill>
                <a:schemeClr val="accent1">
                  <a:shade val="4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88DC-4B70-8B39-A9063B5A6C1A}"/>
              </c:ext>
            </c:extLst>
          </c:dPt>
          <c:dPt>
            <c:idx val="4"/>
            <c:bubble3D val="0"/>
            <c:spPr>
              <a:solidFill>
                <a:schemeClr val="accent1">
                  <a:tint val="8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88DC-4B70-8B39-A9063B5A6C1A}"/>
              </c:ext>
            </c:extLst>
          </c:dPt>
          <c:dPt>
            <c:idx val="5"/>
            <c:bubble3D val="0"/>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88DC-4B70-8B39-A9063B5A6C1A}"/>
              </c:ext>
            </c:extLst>
          </c:dPt>
          <c:dPt>
            <c:idx val="6"/>
            <c:bubble3D val="0"/>
            <c:spPr>
              <a:solidFill>
                <a:schemeClr val="accent1">
                  <a:tint val="4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88DC-4B70-8B39-A9063B5A6C1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'tables&amp;charts'!$B$106:$B$113</c:f>
              <c:strCache>
                <c:ptCount val="7"/>
                <c:pt idx="0">
                  <c:v>Red</c:v>
                </c:pt>
                <c:pt idx="1">
                  <c:v>Caramel</c:v>
                </c:pt>
                <c:pt idx="2">
                  <c:v>Ivory</c:v>
                </c:pt>
                <c:pt idx="3">
                  <c:v>Nude</c:v>
                </c:pt>
                <c:pt idx="4">
                  <c:v>Beige</c:v>
                </c:pt>
                <c:pt idx="5">
                  <c:v>Transparent</c:v>
                </c:pt>
                <c:pt idx="6">
                  <c:v>Black</c:v>
                </c:pt>
              </c:strCache>
            </c:strRef>
          </c:cat>
          <c:val>
            <c:numRef>
              <c:f>'tables&amp;charts'!$C$106:$C$113</c:f>
              <c:numCache>
                <c:formatCode>General</c:formatCode>
                <c:ptCount val="7"/>
                <c:pt idx="0">
                  <c:v>166532.54999999993</c:v>
                </c:pt>
                <c:pt idx="1">
                  <c:v>152000.64000000001</c:v>
                </c:pt>
                <c:pt idx="2">
                  <c:v>145787.74000000002</c:v>
                </c:pt>
                <c:pt idx="3">
                  <c:v>144444.09000000003</c:v>
                </c:pt>
                <c:pt idx="4">
                  <c:v>143538.97</c:v>
                </c:pt>
                <c:pt idx="5">
                  <c:v>111630.41</c:v>
                </c:pt>
                <c:pt idx="6">
                  <c:v>110212.98000000003</c:v>
                </c:pt>
              </c:numCache>
            </c:numRef>
          </c:val>
          <c:extLst>
            <c:ext xmlns:c16="http://schemas.microsoft.com/office/drawing/2014/chart" uri="{C3380CC4-5D6E-409C-BE32-E72D297353CC}">
              <c16:uniqueId val="{0000000E-88DC-4B70-8B39-A9063B5A6C1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[Cleanednykaa.xlsx]tables&amp;charts!payment</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baseline="0"/>
              <a:t>Most Preferred Payment Methods by </a:t>
            </a:r>
            <a:r>
              <a:rPr lang="en-IN" sz="1600" b="1" i="1" u="none" strike="noStrike" baseline="0"/>
              <a:t>Customers</a:t>
            </a:r>
            <a:endParaRPr lang="en-US" b="1" i="1" baseline="0"/>
          </a:p>
        </c:rich>
      </c:tx>
      <c:layout>
        <c:manualLayout>
          <c:xMode val="edge"/>
          <c:yMode val="edge"/>
          <c:x val="0.17415374835958006"/>
          <c:y val="0.1118903105861767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9050" cap="rnd">
            <a:solidFill>
              <a:schemeClr val="accent1">
                <a:lumMod val="75000"/>
              </a:schemeClr>
            </a:solidFill>
            <a:round/>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9050" cap="rnd">
            <a:solidFill>
              <a:schemeClr val="accent1">
                <a:lumMod val="75000"/>
              </a:schemeClr>
            </a:solidFill>
            <a:round/>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9050" cap="rnd">
            <a:solidFill>
              <a:schemeClr val="accent1">
                <a:lumMod val="75000"/>
              </a:schemeClr>
            </a:solidFill>
            <a:round/>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9050" cap="rnd">
            <a:solidFill>
              <a:schemeClr val="accent1">
                <a:lumMod val="75000"/>
              </a:schemeClr>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9050" cap="rnd">
            <a:solidFill>
              <a:schemeClr val="accent1">
                <a:lumMod val="50000"/>
              </a:schemeClr>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9050" cap="rnd">
            <a:solidFill>
              <a:schemeClr val="accent1">
                <a:lumMod val="50000"/>
              </a:schemeClr>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19050" cap="rnd">
            <a:solidFill>
              <a:schemeClr val="accent1">
                <a:lumMod val="50000"/>
              </a:schemeClr>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229494750656162E-2"/>
          <c:y val="0.26353984397783609"/>
          <c:w val="0.93377057981388689"/>
          <c:h val="0.51422669388548659"/>
        </c:manualLayout>
      </c:layout>
      <c:lineChart>
        <c:grouping val="standard"/>
        <c:varyColors val="0"/>
        <c:ser>
          <c:idx val="0"/>
          <c:order val="0"/>
          <c:tx>
            <c:strRef>
              <c:f>'tables&amp;charts'!$B$62:$B$63</c:f>
              <c:strCache>
                <c:ptCount val="1"/>
                <c:pt idx="0">
                  <c:v>Total</c:v>
                </c:pt>
              </c:strCache>
            </c:strRef>
          </c:tx>
          <c:spPr>
            <a:ln w="19050" cap="rnd">
              <a:solidFill>
                <a:schemeClr val="accent1">
                  <a:lumMod val="50000"/>
                </a:schemeClr>
              </a:solidFill>
              <a:round/>
            </a:ln>
            <a:effectLst>
              <a:outerShdw blurRad="57150" dist="19050" dir="5400000" algn="ctr" rotWithShape="0">
                <a:srgbClr val="000000">
                  <a:alpha val="63000"/>
                </a:srgbClr>
              </a:outerShdw>
            </a:effectLst>
          </c:spPr>
          <c:marker>
            <c:symbol val="none"/>
          </c:marker>
          <c:cat>
            <c:strRef>
              <c:f>'tables&amp;charts'!$A$64:$A$69</c:f>
              <c:strCache>
                <c:ptCount val="5"/>
                <c:pt idx="0">
                  <c:v>Wallet</c:v>
                </c:pt>
                <c:pt idx="1">
                  <c:v>Card</c:v>
                </c:pt>
                <c:pt idx="2">
                  <c:v>Net Banking</c:v>
                </c:pt>
                <c:pt idx="3">
                  <c:v>Cash</c:v>
                </c:pt>
                <c:pt idx="4">
                  <c:v>Upi</c:v>
                </c:pt>
              </c:strCache>
            </c:strRef>
          </c:cat>
          <c:val>
            <c:numRef>
              <c:f>'tables&amp;charts'!$B$64:$B$69</c:f>
              <c:numCache>
                <c:formatCode>General</c:formatCode>
                <c:ptCount val="5"/>
                <c:pt idx="0">
                  <c:v>429</c:v>
                </c:pt>
                <c:pt idx="1">
                  <c:v>471</c:v>
                </c:pt>
                <c:pt idx="2">
                  <c:v>436</c:v>
                </c:pt>
                <c:pt idx="3">
                  <c:v>484</c:v>
                </c:pt>
                <c:pt idx="4">
                  <c:v>466</c:v>
                </c:pt>
              </c:numCache>
            </c:numRef>
          </c:val>
          <c:smooth val="0"/>
          <c:extLst>
            <c:ext xmlns:c16="http://schemas.microsoft.com/office/drawing/2014/chart" uri="{C3380CC4-5D6E-409C-BE32-E72D297353CC}">
              <c16:uniqueId val="{00000000-A862-4256-8855-E47060D6C853}"/>
            </c:ext>
          </c:extLst>
        </c:ser>
        <c:dLbls>
          <c:showLegendKey val="0"/>
          <c:showVal val="0"/>
          <c:showCatName val="0"/>
          <c:showSerName val="0"/>
          <c:showPercent val="0"/>
          <c:showBubbleSize val="0"/>
        </c:dLbls>
        <c:smooth val="0"/>
        <c:axId val="212428640"/>
        <c:axId val="212437376"/>
      </c:lineChart>
      <c:catAx>
        <c:axId val="2124286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37376"/>
        <c:crosses val="autoZero"/>
        <c:auto val="1"/>
        <c:lblAlgn val="ctr"/>
        <c:lblOffset val="100"/>
        <c:noMultiLvlLbl val="0"/>
      </c:catAx>
      <c:valAx>
        <c:axId val="212437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28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96000">
          <a:srgbClr val="ABC0E4"/>
        </a:gs>
        <a:gs pos="0">
          <a:schemeClr val="accent1">
            <a:lumMod val="5000"/>
            <a:lumOff val="95000"/>
          </a:schemeClr>
        </a:gs>
        <a:gs pos="54000">
          <a:schemeClr val="accent1">
            <a:lumMod val="45000"/>
            <a:lumOff val="5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[Cleanednykaa.xlsx]tables&amp;charts!highest revenue</c:name>
    <c:fmtId val="12"/>
  </c:pivotSource>
  <c:chart>
    <c:title>
      <c:tx>
        <c:rich>
          <a:bodyPr rot="0" spcFirstLastPara="1" vertOverflow="ellipsis" vert="horz" wrap="square" anchor="ctr" anchorCtr="1"/>
          <a:lstStyle/>
          <a:p>
            <a:pPr>
              <a:defRPr sz="1600" b="1" i="1" u="none" strike="noStrike" kern="1200" baseline="0">
                <a:solidFill>
                  <a:schemeClr val="tx1">
                    <a:lumMod val="65000"/>
                    <a:lumOff val="35000"/>
                  </a:schemeClr>
                </a:solidFill>
                <a:latin typeface="+mn-lt"/>
                <a:ea typeface="+mn-ea"/>
                <a:cs typeface="+mn-cs"/>
              </a:defRPr>
            </a:pPr>
            <a:r>
              <a:rPr lang="en-IN" sz="1600" b="1" i="1" u="none" strike="noStrike" baseline="0"/>
              <a:t>Which Cities Generated the Highest Revenue?</a:t>
            </a:r>
            <a:endParaRPr lang="en-IN" b="1" i="1" baseline="0"/>
          </a:p>
        </c:rich>
      </c:tx>
      <c:overlay val="0"/>
      <c:spPr>
        <a:noFill/>
        <a:ln>
          <a:noFill/>
        </a:ln>
        <a:effectLst/>
      </c:spPr>
      <c:txPr>
        <a:bodyPr rot="0" spcFirstLastPara="1" vertOverflow="ellipsis" vert="horz" wrap="square" anchor="ctr" anchorCtr="1"/>
        <a:lstStyle/>
        <a:p>
          <a:pPr>
            <a:defRPr sz="1600" b="1" i="1"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cmpd="sng">
            <a:solidFill>
              <a:schemeClr val="accent1">
                <a:lumMod val="75000"/>
              </a:schemeClr>
            </a:solidFill>
            <a:prstDash val="solid"/>
            <a:round/>
          </a:ln>
          <a:effectLst>
            <a:outerShdw blurRad="57150" dist="19050" dir="5400000" algn="ctr" rotWithShape="0">
              <a:srgbClr val="000000">
                <a:alpha val="63000"/>
              </a:srgbClr>
            </a:outerShdw>
          </a:effectLst>
        </c:spPr>
        <c:marker>
          <c:symbol val="circle"/>
          <c:size val="6"/>
          <c:spPr>
            <a:solidFill>
              <a:sysClr val="window" lastClr="FFFFFF"/>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cmpd="sng">
            <a:solidFill>
              <a:schemeClr val="accent1">
                <a:lumMod val="75000"/>
              </a:schemeClr>
            </a:solidFill>
            <a:prstDash val="solid"/>
            <a:round/>
          </a:ln>
          <a:effectLst>
            <a:outerShdw blurRad="57150" dist="19050" dir="5400000" algn="ctr" rotWithShape="0">
              <a:srgbClr val="000000">
                <a:alpha val="63000"/>
              </a:srgbClr>
            </a:outerShdw>
          </a:effectLst>
        </c:spPr>
        <c:marker>
          <c:symbol val="circle"/>
          <c:size val="6"/>
          <c:spPr>
            <a:solidFill>
              <a:sysClr val="window" lastClr="FFFFFF"/>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cmpd="sng">
            <a:solidFill>
              <a:schemeClr val="accent1">
                <a:lumMod val="75000"/>
              </a:schemeClr>
            </a:solidFill>
            <a:prstDash val="solid"/>
            <a:round/>
          </a:ln>
          <a:effectLst>
            <a:outerShdw blurRad="57150" dist="19050" dir="5400000" algn="ctr" rotWithShape="0">
              <a:srgbClr val="000000">
                <a:alpha val="63000"/>
              </a:srgbClr>
            </a:outerShdw>
          </a:effectLst>
        </c:spPr>
        <c:marker>
          <c:symbol val="circle"/>
          <c:size val="6"/>
          <c:spPr>
            <a:solidFill>
              <a:sysClr val="window" lastClr="FFFFFF"/>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cmpd="sng">
            <a:solidFill>
              <a:schemeClr val="accent1">
                <a:lumMod val="75000"/>
              </a:schemeClr>
            </a:solidFill>
            <a:prstDash val="solid"/>
            <a:round/>
          </a:ln>
          <a:effectLst>
            <a:outerShdw blurRad="57150" dist="19050" dir="5400000" algn="ctr" rotWithShape="0">
              <a:srgbClr val="000000">
                <a:alpha val="63000"/>
              </a:srgbClr>
            </a:outerShdw>
          </a:effectLst>
        </c:spPr>
        <c:marker>
          <c:symbol val="circle"/>
          <c:size val="6"/>
          <c:spPr>
            <a:solidFill>
              <a:sysClr val="window" lastClr="FFFFFF"/>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cmpd="sng">
            <a:solidFill>
              <a:schemeClr val="accent1">
                <a:lumMod val="75000"/>
              </a:schemeClr>
            </a:solidFill>
            <a:prstDash val="solid"/>
            <a:round/>
          </a:ln>
          <a:effectLst>
            <a:outerShdw blurRad="57150" dist="19050" dir="5400000" algn="ctr" rotWithShape="0">
              <a:srgbClr val="000000">
                <a:alpha val="63000"/>
              </a:srgbClr>
            </a:outerShdw>
          </a:effectLst>
        </c:spPr>
        <c:marker>
          <c:symbol val="circle"/>
          <c:size val="6"/>
          <c:spPr>
            <a:solidFill>
              <a:sysClr val="window" lastClr="FFFFFF"/>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cmpd="sng">
            <a:solidFill>
              <a:schemeClr val="accent1">
                <a:lumMod val="75000"/>
              </a:schemeClr>
            </a:solidFill>
            <a:prstDash val="solid"/>
            <a:round/>
          </a:ln>
          <a:effectLst>
            <a:outerShdw blurRad="57150" dist="19050" dir="5400000" algn="ctr" rotWithShape="0">
              <a:srgbClr val="000000">
                <a:alpha val="63000"/>
              </a:srgbClr>
            </a:outerShdw>
          </a:effectLst>
        </c:spPr>
        <c:marker>
          <c:symbol val="circle"/>
          <c:size val="6"/>
          <c:spPr>
            <a:solidFill>
              <a:sysClr val="window" lastClr="FFFFFF"/>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cmpd="sng">
            <a:solidFill>
              <a:schemeClr val="accent1">
                <a:lumMod val="75000"/>
              </a:schemeClr>
            </a:solidFill>
            <a:prstDash val="solid"/>
            <a:round/>
          </a:ln>
          <a:effectLst>
            <a:outerShdw blurRad="57150" dist="19050" dir="5400000" algn="ctr" rotWithShape="0">
              <a:srgbClr val="000000">
                <a:alpha val="63000"/>
              </a:srgbClr>
            </a:outerShdw>
          </a:effectLst>
        </c:spPr>
        <c:marker>
          <c:symbol val="circle"/>
          <c:size val="6"/>
          <c:spPr>
            <a:solidFill>
              <a:sysClr val="window" lastClr="FFFFFF"/>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'tables&amp;charts'!$B$42:$B$43</c:f>
              <c:strCache>
                <c:ptCount val="1"/>
                <c:pt idx="0">
                  <c:v>Sum of Final_Price</c:v>
                </c:pt>
              </c:strCache>
            </c:strRef>
          </c:tx>
          <c:spPr>
            <a:solidFill>
              <a:schemeClr val="accent1">
                <a:lumMod val="50000"/>
              </a:schemeClr>
            </a:solidFill>
            <a:ln>
              <a:noFill/>
            </a:ln>
            <a:effectLst>
              <a:outerShdw blurRad="57150" dist="19050" dir="5400000" algn="ctr" rotWithShape="0">
                <a:srgbClr val="000000">
                  <a:alpha val="63000"/>
                </a:srgbClr>
              </a:outerShdw>
            </a:effectLst>
          </c:spPr>
          <c:invertIfNegative val="0"/>
          <c:cat>
            <c:strRef>
              <c:f>'tables&amp;charts'!$A$44:$A$51</c:f>
              <c:strCache>
                <c:ptCount val="7"/>
                <c:pt idx="0">
                  <c:v>Bangalore</c:v>
                </c:pt>
                <c:pt idx="1">
                  <c:v>Chennai</c:v>
                </c:pt>
                <c:pt idx="2">
                  <c:v>Delhi</c:v>
                </c:pt>
                <c:pt idx="3">
                  <c:v>Hyderabad</c:v>
                </c:pt>
                <c:pt idx="4">
                  <c:v>Kolkata</c:v>
                </c:pt>
                <c:pt idx="5">
                  <c:v>Mumbai</c:v>
                </c:pt>
                <c:pt idx="6">
                  <c:v>Pune</c:v>
                </c:pt>
              </c:strCache>
            </c:strRef>
          </c:cat>
          <c:val>
            <c:numRef>
              <c:f>'tables&amp;charts'!$B$44:$B$51</c:f>
              <c:numCache>
                <c:formatCode>General</c:formatCode>
                <c:ptCount val="7"/>
                <c:pt idx="0">
                  <c:v>1143824.5400000003</c:v>
                </c:pt>
                <c:pt idx="1">
                  <c:v>1049826.6599999999</c:v>
                </c:pt>
                <c:pt idx="2">
                  <c:v>1171972.7399999995</c:v>
                </c:pt>
                <c:pt idx="3">
                  <c:v>1209875.969999999</c:v>
                </c:pt>
                <c:pt idx="4">
                  <c:v>1232344.8400000005</c:v>
                </c:pt>
                <c:pt idx="5">
                  <c:v>1155684.9900000005</c:v>
                </c:pt>
                <c:pt idx="6">
                  <c:v>1220957.75</c:v>
                </c:pt>
              </c:numCache>
            </c:numRef>
          </c:val>
          <c:extLst>
            <c:ext xmlns:c16="http://schemas.microsoft.com/office/drawing/2014/chart" uri="{C3380CC4-5D6E-409C-BE32-E72D297353CC}">
              <c16:uniqueId val="{00000000-CE7B-4C51-ABF7-6175B1BF4628}"/>
            </c:ext>
          </c:extLst>
        </c:ser>
        <c:dLbls>
          <c:showLegendKey val="0"/>
          <c:showVal val="0"/>
          <c:showCatName val="0"/>
          <c:showSerName val="0"/>
          <c:showPercent val="0"/>
          <c:showBubbleSize val="0"/>
        </c:dLbls>
        <c:gapWidth val="133"/>
        <c:overlap val="100"/>
        <c:axId val="1696186975"/>
        <c:axId val="1696188223"/>
      </c:barChart>
      <c:lineChart>
        <c:grouping val="standard"/>
        <c:varyColors val="0"/>
        <c:ser>
          <c:idx val="1"/>
          <c:order val="1"/>
          <c:tx>
            <c:strRef>
              <c:f>'tables&amp;charts'!$C$42:$C$43</c:f>
              <c:strCache>
                <c:ptCount val="1"/>
                <c:pt idx="0">
                  <c:v>Count of Order_ID</c:v>
                </c:pt>
              </c:strCache>
            </c:strRef>
          </c:tx>
          <c:spPr>
            <a:ln w="34925" cap="rnd" cmpd="sng">
              <a:solidFill>
                <a:schemeClr val="accent1">
                  <a:lumMod val="75000"/>
                </a:schemeClr>
              </a:solidFill>
              <a:prstDash val="solid"/>
              <a:round/>
            </a:ln>
            <a:effectLst>
              <a:outerShdw blurRad="57150" dist="19050" dir="5400000" algn="ctr" rotWithShape="0">
                <a:srgbClr val="000000">
                  <a:alpha val="63000"/>
                </a:srgbClr>
              </a:outerShdw>
            </a:effectLst>
          </c:spPr>
          <c:marker>
            <c:symbol val="circle"/>
            <c:size val="6"/>
            <c:spPr>
              <a:solidFill>
                <a:sysClr val="window" lastClr="FFFFFF"/>
              </a:solidFill>
              <a:ln w="9525">
                <a:solidFill>
                  <a:schemeClr val="accent2"/>
                </a:solidFill>
                <a:round/>
              </a:ln>
              <a:effectLst>
                <a:outerShdw blurRad="57150" dist="19050" dir="5400000" algn="ctr" rotWithShape="0">
                  <a:srgbClr val="000000">
                    <a:alpha val="63000"/>
                  </a:srgbClr>
                </a:outerShdw>
              </a:effectLst>
            </c:spPr>
          </c:marker>
          <c:cat>
            <c:strRef>
              <c:f>'tables&amp;charts'!$A$44:$A$51</c:f>
              <c:strCache>
                <c:ptCount val="7"/>
                <c:pt idx="0">
                  <c:v>Bangalore</c:v>
                </c:pt>
                <c:pt idx="1">
                  <c:v>Chennai</c:v>
                </c:pt>
                <c:pt idx="2">
                  <c:v>Delhi</c:v>
                </c:pt>
                <c:pt idx="3">
                  <c:v>Hyderabad</c:v>
                </c:pt>
                <c:pt idx="4">
                  <c:v>Kolkata</c:v>
                </c:pt>
                <c:pt idx="5">
                  <c:v>Mumbai</c:v>
                </c:pt>
                <c:pt idx="6">
                  <c:v>Pune</c:v>
                </c:pt>
              </c:strCache>
            </c:strRef>
          </c:cat>
          <c:val>
            <c:numRef>
              <c:f>'tables&amp;charts'!$C$44:$C$51</c:f>
              <c:numCache>
                <c:formatCode>General</c:formatCode>
                <c:ptCount val="7"/>
                <c:pt idx="0">
                  <c:v>424</c:v>
                </c:pt>
                <c:pt idx="1">
                  <c:v>398</c:v>
                </c:pt>
                <c:pt idx="2">
                  <c:v>415</c:v>
                </c:pt>
                <c:pt idx="3">
                  <c:v>438</c:v>
                </c:pt>
                <c:pt idx="4">
                  <c:v>442</c:v>
                </c:pt>
                <c:pt idx="5">
                  <c:v>443</c:v>
                </c:pt>
                <c:pt idx="6">
                  <c:v>440</c:v>
                </c:pt>
              </c:numCache>
            </c:numRef>
          </c:val>
          <c:smooth val="0"/>
          <c:extLst>
            <c:ext xmlns:c16="http://schemas.microsoft.com/office/drawing/2014/chart" uri="{C3380CC4-5D6E-409C-BE32-E72D297353CC}">
              <c16:uniqueId val="{00000001-CE7B-4C51-ABF7-6175B1BF4628}"/>
            </c:ext>
          </c:extLst>
        </c:ser>
        <c:dLbls>
          <c:showLegendKey val="0"/>
          <c:showVal val="0"/>
          <c:showCatName val="0"/>
          <c:showSerName val="0"/>
          <c:showPercent val="0"/>
          <c:showBubbleSize val="0"/>
        </c:dLbls>
        <c:marker val="1"/>
        <c:smooth val="0"/>
        <c:axId val="1745705263"/>
        <c:axId val="1745706927"/>
      </c:lineChart>
      <c:catAx>
        <c:axId val="17457052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706927"/>
        <c:crosses val="autoZero"/>
        <c:auto val="1"/>
        <c:lblAlgn val="ctr"/>
        <c:lblOffset val="100"/>
        <c:noMultiLvlLbl val="0"/>
      </c:catAx>
      <c:valAx>
        <c:axId val="174570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705263"/>
        <c:crosses val="autoZero"/>
        <c:crossBetween val="between"/>
      </c:valAx>
      <c:valAx>
        <c:axId val="169618822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186975"/>
        <c:crosses val="max"/>
        <c:crossBetween val="between"/>
      </c:valAx>
      <c:catAx>
        <c:axId val="1696186975"/>
        <c:scaling>
          <c:orientation val="minMax"/>
        </c:scaling>
        <c:delete val="1"/>
        <c:axPos val="b"/>
        <c:numFmt formatCode="General" sourceLinked="1"/>
        <c:majorTickMark val="none"/>
        <c:minorTickMark val="none"/>
        <c:tickLblPos val="nextTo"/>
        <c:crossAx val="169618822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25">
      <a:fgClr>
        <a:schemeClr val="accent1">
          <a:lumMod val="20000"/>
          <a:lumOff val="8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[Cleanednykaa.xlsx]tables&amp;charts!highest revenue</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baseline="0"/>
              <a:t>Which Cities Generated the Highest Revenue?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cmpd="sng">
            <a:solidFill>
              <a:schemeClr val="accent1">
                <a:lumMod val="75000"/>
              </a:schemeClr>
            </a:solidFill>
            <a:prstDash val="solid"/>
            <a:round/>
          </a:ln>
          <a:effectLst>
            <a:outerShdw blurRad="57150" dist="19050" dir="5400000" algn="ctr" rotWithShape="0">
              <a:srgbClr val="000000">
                <a:alpha val="63000"/>
              </a:srgbClr>
            </a:outerShdw>
          </a:effectLst>
        </c:spPr>
        <c:marker>
          <c:symbol val="circle"/>
          <c:size val="6"/>
          <c:spPr>
            <a:solidFill>
              <a:sysClr val="window" lastClr="FFFFFF"/>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'tables&amp;charts'!$B$42:$B$43</c:f>
              <c:strCache>
                <c:ptCount val="1"/>
                <c:pt idx="0">
                  <c:v>Sum of Final_Price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'tables&amp;charts'!$A$44:$A$51</c:f>
              <c:strCache>
                <c:ptCount val="7"/>
                <c:pt idx="0">
                  <c:v>Bangalore</c:v>
                </c:pt>
                <c:pt idx="1">
                  <c:v>Chennai</c:v>
                </c:pt>
                <c:pt idx="2">
                  <c:v>Delhi</c:v>
                </c:pt>
                <c:pt idx="3">
                  <c:v>Hyderabad</c:v>
                </c:pt>
                <c:pt idx="4">
                  <c:v>Kolkata</c:v>
                </c:pt>
                <c:pt idx="5">
                  <c:v>Mumbai</c:v>
                </c:pt>
                <c:pt idx="6">
                  <c:v>Pune</c:v>
                </c:pt>
              </c:strCache>
            </c:strRef>
          </c:cat>
          <c:val>
            <c:numRef>
              <c:f>'tables&amp;charts'!$B$44:$B$51</c:f>
              <c:numCache>
                <c:formatCode>General</c:formatCode>
                <c:ptCount val="7"/>
                <c:pt idx="0">
                  <c:v>1143824.5400000003</c:v>
                </c:pt>
                <c:pt idx="1">
                  <c:v>1049826.6599999999</c:v>
                </c:pt>
                <c:pt idx="2">
                  <c:v>1171972.7399999995</c:v>
                </c:pt>
                <c:pt idx="3">
                  <c:v>1209875.969999999</c:v>
                </c:pt>
                <c:pt idx="4">
                  <c:v>1232344.8400000005</c:v>
                </c:pt>
                <c:pt idx="5">
                  <c:v>1155684.9900000005</c:v>
                </c:pt>
                <c:pt idx="6">
                  <c:v>1220957.75</c:v>
                </c:pt>
              </c:numCache>
            </c:numRef>
          </c:val>
          <c:extLst>
            <c:ext xmlns:c16="http://schemas.microsoft.com/office/drawing/2014/chart" uri="{C3380CC4-5D6E-409C-BE32-E72D297353CC}">
              <c16:uniqueId val="{00000000-F483-4BA9-869A-588B100CD6B7}"/>
            </c:ext>
          </c:extLst>
        </c:ser>
        <c:dLbls>
          <c:showLegendKey val="0"/>
          <c:showVal val="0"/>
          <c:showCatName val="0"/>
          <c:showSerName val="0"/>
          <c:showPercent val="0"/>
          <c:showBubbleSize val="0"/>
        </c:dLbls>
        <c:gapWidth val="133"/>
        <c:overlap val="100"/>
        <c:axId val="1696186975"/>
        <c:axId val="1696188223"/>
      </c:barChart>
      <c:lineChart>
        <c:grouping val="standard"/>
        <c:varyColors val="0"/>
        <c:ser>
          <c:idx val="1"/>
          <c:order val="1"/>
          <c:tx>
            <c:strRef>
              <c:f>'tables&amp;charts'!$C$42:$C$43</c:f>
              <c:strCache>
                <c:ptCount val="1"/>
                <c:pt idx="0">
                  <c:v>Count of Order_ID</c:v>
                </c:pt>
              </c:strCache>
            </c:strRef>
          </c:tx>
          <c:spPr>
            <a:ln w="34925" cap="rnd" cmpd="sng">
              <a:solidFill>
                <a:schemeClr val="accent1">
                  <a:lumMod val="75000"/>
                </a:schemeClr>
              </a:solidFill>
              <a:prstDash val="solid"/>
              <a:round/>
            </a:ln>
            <a:effectLst>
              <a:outerShdw blurRad="57150" dist="19050" dir="5400000" algn="ctr" rotWithShape="0">
                <a:srgbClr val="000000">
                  <a:alpha val="63000"/>
                </a:srgbClr>
              </a:outerShdw>
            </a:effectLst>
          </c:spPr>
          <c:marker>
            <c:symbol val="circle"/>
            <c:size val="6"/>
            <c:spPr>
              <a:solidFill>
                <a:sysClr val="window" lastClr="FFFFFF"/>
              </a:solidFill>
              <a:ln w="9525">
                <a:solidFill>
                  <a:schemeClr val="accent2"/>
                </a:solidFill>
                <a:round/>
              </a:ln>
              <a:effectLst>
                <a:outerShdw blurRad="57150" dist="19050" dir="5400000" algn="ctr" rotWithShape="0">
                  <a:srgbClr val="000000">
                    <a:alpha val="63000"/>
                  </a:srgbClr>
                </a:outerShdw>
              </a:effectLst>
            </c:spPr>
          </c:marker>
          <c:cat>
            <c:strRef>
              <c:f>'tables&amp;charts'!$A$44:$A$51</c:f>
              <c:strCache>
                <c:ptCount val="7"/>
                <c:pt idx="0">
                  <c:v>Bangalore</c:v>
                </c:pt>
                <c:pt idx="1">
                  <c:v>Chennai</c:v>
                </c:pt>
                <c:pt idx="2">
                  <c:v>Delhi</c:v>
                </c:pt>
                <c:pt idx="3">
                  <c:v>Hyderabad</c:v>
                </c:pt>
                <c:pt idx="4">
                  <c:v>Kolkata</c:v>
                </c:pt>
                <c:pt idx="5">
                  <c:v>Mumbai</c:v>
                </c:pt>
                <c:pt idx="6">
                  <c:v>Pune</c:v>
                </c:pt>
              </c:strCache>
            </c:strRef>
          </c:cat>
          <c:val>
            <c:numRef>
              <c:f>'tables&amp;charts'!$C$44:$C$51</c:f>
              <c:numCache>
                <c:formatCode>General</c:formatCode>
                <c:ptCount val="7"/>
                <c:pt idx="0">
                  <c:v>424</c:v>
                </c:pt>
                <c:pt idx="1">
                  <c:v>398</c:v>
                </c:pt>
                <c:pt idx="2">
                  <c:v>415</c:v>
                </c:pt>
                <c:pt idx="3">
                  <c:v>438</c:v>
                </c:pt>
                <c:pt idx="4">
                  <c:v>442</c:v>
                </c:pt>
                <c:pt idx="5">
                  <c:v>443</c:v>
                </c:pt>
                <c:pt idx="6">
                  <c:v>440</c:v>
                </c:pt>
              </c:numCache>
            </c:numRef>
          </c:val>
          <c:smooth val="0"/>
          <c:extLst>
            <c:ext xmlns:c16="http://schemas.microsoft.com/office/drawing/2014/chart" uri="{C3380CC4-5D6E-409C-BE32-E72D297353CC}">
              <c16:uniqueId val="{00000001-F483-4BA9-869A-588B100CD6B7}"/>
            </c:ext>
          </c:extLst>
        </c:ser>
        <c:dLbls>
          <c:showLegendKey val="0"/>
          <c:showVal val="0"/>
          <c:showCatName val="0"/>
          <c:showSerName val="0"/>
          <c:showPercent val="0"/>
          <c:showBubbleSize val="0"/>
        </c:dLbls>
        <c:marker val="1"/>
        <c:smooth val="0"/>
        <c:axId val="1745705263"/>
        <c:axId val="1745706927"/>
      </c:lineChart>
      <c:catAx>
        <c:axId val="17457052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706927"/>
        <c:crosses val="autoZero"/>
        <c:auto val="1"/>
        <c:lblAlgn val="ctr"/>
        <c:lblOffset val="100"/>
        <c:noMultiLvlLbl val="0"/>
      </c:catAx>
      <c:valAx>
        <c:axId val="174570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705263"/>
        <c:crosses val="autoZero"/>
        <c:crossBetween val="between"/>
      </c:valAx>
      <c:valAx>
        <c:axId val="169618822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186975"/>
        <c:crosses val="max"/>
        <c:crossBetween val="between"/>
      </c:valAx>
      <c:catAx>
        <c:axId val="1696186975"/>
        <c:scaling>
          <c:orientation val="minMax"/>
        </c:scaling>
        <c:delete val="1"/>
        <c:axPos val="b"/>
        <c:numFmt formatCode="General" sourceLinked="1"/>
        <c:majorTickMark val="none"/>
        <c:minorTickMark val="none"/>
        <c:tickLblPos val="nextTo"/>
        <c:crossAx val="169618822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25">
      <a:fgClr>
        <a:schemeClr val="accent1">
          <a:lumMod val="20000"/>
          <a:lumOff val="8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[Cleanednykaa.xlsx]tables&amp;charts!payment</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baseline="0"/>
              <a:t>Most Preferred Payment Methods by </a:t>
            </a:r>
            <a:r>
              <a:rPr lang="en-IN" sz="1600" b="1" i="1" u="none" strike="noStrike" baseline="0"/>
              <a:t>Customers</a:t>
            </a:r>
            <a:endParaRPr lang="en-US" b="1" i="1" baseline="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19050" cap="rnd">
            <a:solidFill>
              <a:schemeClr val="accent1">
                <a:lumMod val="75000"/>
              </a:schemeClr>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9050" cap="rnd">
            <a:solidFill>
              <a:schemeClr val="accent1">
                <a:lumMod val="75000"/>
              </a:schemeClr>
            </a:solidFill>
            <a:round/>
          </a:ln>
          <a:effectLst>
            <a:outerShdw blurRad="57150" dist="19050" dir="5400000" algn="ctr" rotWithShape="0">
              <a:srgbClr val="000000">
                <a:alpha val="63000"/>
              </a:srgbClr>
            </a:outerShdw>
          </a:effectLst>
        </c:spPr>
        <c:marker>
          <c:symbol val="none"/>
        </c:marker>
      </c:pivotFmt>
      <c:pivotFmt>
        <c:idx val="2"/>
        <c:spPr>
          <a:ln w="19050" cap="rnd">
            <a:solidFill>
              <a:schemeClr val="accent1">
                <a:lumMod val="75000"/>
              </a:schemeClr>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'tables&amp;charts'!$B$62:$B$63</c:f>
              <c:strCache>
                <c:ptCount val="1"/>
                <c:pt idx="0">
                  <c:v>Total</c:v>
                </c:pt>
              </c:strCache>
            </c:strRef>
          </c:tx>
          <c:spPr>
            <a:ln w="19050" cap="rnd">
              <a:solidFill>
                <a:schemeClr val="accent1">
                  <a:lumMod val="75000"/>
                </a:schemeClr>
              </a:solidFill>
              <a:round/>
            </a:ln>
            <a:effectLst>
              <a:outerShdw blurRad="57150" dist="19050" dir="5400000" algn="ctr" rotWithShape="0">
                <a:srgbClr val="000000">
                  <a:alpha val="63000"/>
                </a:srgbClr>
              </a:outerShdw>
            </a:effectLst>
          </c:spPr>
          <c:marker>
            <c:symbol val="none"/>
          </c:marker>
          <c:cat>
            <c:strRef>
              <c:f>'tables&amp;charts'!$A$64:$A$69</c:f>
              <c:strCache>
                <c:ptCount val="5"/>
                <c:pt idx="0">
                  <c:v>Wallet</c:v>
                </c:pt>
                <c:pt idx="1">
                  <c:v>Card</c:v>
                </c:pt>
                <c:pt idx="2">
                  <c:v>Net Banking</c:v>
                </c:pt>
                <c:pt idx="3">
                  <c:v>Cash</c:v>
                </c:pt>
                <c:pt idx="4">
                  <c:v>Upi</c:v>
                </c:pt>
              </c:strCache>
            </c:strRef>
          </c:cat>
          <c:val>
            <c:numRef>
              <c:f>'tables&amp;charts'!$B$64:$B$69</c:f>
              <c:numCache>
                <c:formatCode>General</c:formatCode>
                <c:ptCount val="5"/>
                <c:pt idx="0">
                  <c:v>429</c:v>
                </c:pt>
                <c:pt idx="1">
                  <c:v>471</c:v>
                </c:pt>
                <c:pt idx="2">
                  <c:v>436</c:v>
                </c:pt>
                <c:pt idx="3">
                  <c:v>484</c:v>
                </c:pt>
                <c:pt idx="4">
                  <c:v>466</c:v>
                </c:pt>
              </c:numCache>
            </c:numRef>
          </c:val>
          <c:smooth val="0"/>
          <c:extLst>
            <c:ext xmlns:c16="http://schemas.microsoft.com/office/drawing/2014/chart" uri="{C3380CC4-5D6E-409C-BE32-E72D297353CC}">
              <c16:uniqueId val="{00000000-835F-42CC-9FC4-00EFABF1CC43}"/>
            </c:ext>
          </c:extLst>
        </c:ser>
        <c:dLbls>
          <c:showLegendKey val="0"/>
          <c:showVal val="0"/>
          <c:showCatName val="0"/>
          <c:showSerName val="0"/>
          <c:showPercent val="0"/>
          <c:showBubbleSize val="0"/>
        </c:dLbls>
        <c:smooth val="0"/>
        <c:axId val="212428640"/>
        <c:axId val="212437376"/>
      </c:lineChart>
      <c:catAx>
        <c:axId val="2124286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37376"/>
        <c:crosses val="autoZero"/>
        <c:auto val="1"/>
        <c:lblAlgn val="ctr"/>
        <c:lblOffset val="100"/>
        <c:noMultiLvlLbl val="0"/>
      </c:catAx>
      <c:valAx>
        <c:axId val="212437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28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96000">
          <a:srgbClr val="ABC0E4"/>
        </a:gs>
        <a:gs pos="0">
          <a:schemeClr val="accent1">
            <a:lumMod val="5000"/>
            <a:lumOff val="95000"/>
          </a:schemeClr>
        </a:gs>
        <a:gs pos="54000">
          <a:schemeClr val="accent1">
            <a:lumMod val="45000"/>
            <a:lumOff val="5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[Cleanednykaa.xlsx]tables&amp;charts!return ans cacellation </c:name>
    <c:fmtId val="1"/>
  </c:pivotSource>
  <c:chart>
    <c:title>
      <c:tx>
        <c:rich>
          <a:bodyPr rot="0" spcFirstLastPara="1" vertOverflow="ellipsis" vert="horz" wrap="square" anchor="ctr" anchorCtr="1"/>
          <a:lstStyle/>
          <a:p>
            <a:pPr>
              <a:defRPr sz="1600" b="0" i="1" u="none" strike="noStrike" kern="1200" baseline="0">
                <a:solidFill>
                  <a:schemeClr val="tx1">
                    <a:lumMod val="65000"/>
                    <a:lumOff val="35000"/>
                  </a:schemeClr>
                </a:solidFill>
                <a:latin typeface="+mn-lt"/>
                <a:ea typeface="+mn-ea"/>
                <a:cs typeface="+mn-cs"/>
              </a:defRPr>
            </a:pPr>
            <a:r>
              <a:rPr lang="en-IN" sz="1600" b="0" i="1" u="none" strike="noStrike" baseline="0"/>
              <a:t>Delivery Status Comparison Across Cities for Products</a:t>
            </a:r>
            <a:endParaRPr lang="en-IN" b="0" i="1" baseline="0"/>
          </a:p>
        </c:rich>
      </c:tx>
      <c:overlay val="0"/>
      <c:spPr>
        <a:noFill/>
        <a:ln>
          <a:noFill/>
        </a:ln>
        <a:effectLst/>
      </c:spPr>
      <c:txPr>
        <a:bodyPr rot="0" spcFirstLastPara="1" vertOverflow="ellipsis" vert="horz" wrap="square" anchor="ctr" anchorCtr="1"/>
        <a:lstStyle/>
        <a:p>
          <a:pPr>
            <a:defRPr sz="1600" b="0" i="1"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a:outerShdw blurRad="57150" dist="19050" dir="5400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7150" dist="19050" dir="5400000" sx="65000" sy="65000" algn="ctr" rotWithShape="0">
              <a:srgbClr val="000000">
                <a:alpha val="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a:outerShdw blurRad="57150" dist="19050" dir="5400000" sx="200000" sy="200000" algn="ctr" rotWithShape="0">
              <a:schemeClr val="accent1">
                <a:lumMod val="40000"/>
                <a:lumOff val="60000"/>
                <a:alpha val="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'tables&amp;charts'!$C$83:$C$84</c:f>
              <c:strCache>
                <c:ptCount val="1"/>
                <c:pt idx="0">
                  <c:v>Cancelled</c:v>
                </c:pt>
              </c:strCache>
            </c:strRef>
          </c:tx>
          <c:spPr>
            <a:solidFill>
              <a:schemeClr val="accent1">
                <a:lumMod val="20000"/>
                <a:lumOff val="80000"/>
              </a:schemeClr>
            </a:solidFill>
            <a:ln>
              <a:noFill/>
            </a:ln>
            <a:effectLst>
              <a:outerShdw blurRad="57150" dist="19050" dir="5400000" algn="ctr" rotWithShape="0">
                <a:srgbClr val="000000"/>
              </a:outerShdw>
            </a:effectLst>
          </c:spPr>
          <c:invertIfNegative val="0"/>
          <c:cat>
            <c:multiLvlStrRef>
              <c:f>'tables&amp;charts'!$A$85:$B$98</c:f>
              <c:multiLvlStrCache>
                <c:ptCount val="7"/>
                <c:lvl>
                  <c:pt idx="0">
                    <c:v>Serum</c:v>
                  </c:pt>
                  <c:pt idx="1">
                    <c:v>Serum</c:v>
                  </c:pt>
                  <c:pt idx="2">
                    <c:v>Serum</c:v>
                  </c:pt>
                  <c:pt idx="3">
                    <c:v>Serum</c:v>
                  </c:pt>
                  <c:pt idx="4">
                    <c:v>Serum</c:v>
                  </c:pt>
                  <c:pt idx="5">
                    <c:v>Serum</c:v>
                  </c:pt>
                  <c:pt idx="6">
                    <c:v>Serum</c:v>
                  </c:pt>
                </c:lvl>
                <c:lvl>
                  <c:pt idx="0">
                    <c:v>Bangalore</c:v>
                  </c:pt>
                  <c:pt idx="1">
                    <c:v>Chennai</c:v>
                  </c:pt>
                  <c:pt idx="2">
                    <c:v>Delhi</c:v>
                  </c:pt>
                  <c:pt idx="3">
                    <c:v>Hyderabad</c:v>
                  </c:pt>
                  <c:pt idx="4">
                    <c:v>Kolkata</c:v>
                  </c:pt>
                  <c:pt idx="5">
                    <c:v>Mumbai</c:v>
                  </c:pt>
                  <c:pt idx="6">
                    <c:v>Pune</c:v>
                  </c:pt>
                </c:lvl>
              </c:multiLvlStrCache>
            </c:multiLvlStrRef>
          </c:cat>
          <c:val>
            <c:numRef>
              <c:f>'tables&amp;charts'!$C$85:$C$98</c:f>
              <c:numCache>
                <c:formatCode>General</c:formatCode>
                <c:ptCount val="7"/>
                <c:pt idx="0">
                  <c:v>20</c:v>
                </c:pt>
                <c:pt idx="1">
                  <c:v>15</c:v>
                </c:pt>
                <c:pt idx="2">
                  <c:v>12</c:v>
                </c:pt>
                <c:pt idx="3">
                  <c:v>22</c:v>
                </c:pt>
                <c:pt idx="4">
                  <c:v>15</c:v>
                </c:pt>
                <c:pt idx="5">
                  <c:v>29</c:v>
                </c:pt>
                <c:pt idx="6">
                  <c:v>14</c:v>
                </c:pt>
              </c:numCache>
            </c:numRef>
          </c:val>
          <c:extLst>
            <c:ext xmlns:c16="http://schemas.microsoft.com/office/drawing/2014/chart" uri="{C3380CC4-5D6E-409C-BE32-E72D297353CC}">
              <c16:uniqueId val="{00000000-66B0-465C-B60A-5C0CA5540ABF}"/>
            </c:ext>
          </c:extLst>
        </c:ser>
        <c:ser>
          <c:idx val="1"/>
          <c:order val="1"/>
          <c:tx>
            <c:strRef>
              <c:f>'tables&amp;charts'!$D$83:$D$84</c:f>
              <c:strCache>
                <c:ptCount val="1"/>
                <c:pt idx="0">
                  <c:v>Delivered</c:v>
                </c:pt>
              </c:strCache>
            </c:strRef>
          </c:tx>
          <c:spPr>
            <a:solidFill>
              <a:schemeClr val="accent1"/>
            </a:solidFill>
            <a:ln>
              <a:noFill/>
            </a:ln>
            <a:effectLst>
              <a:outerShdw blurRad="57150" dist="19050" dir="5400000" sx="65000" sy="65000" algn="ctr" rotWithShape="0">
                <a:srgbClr val="000000">
                  <a:alpha val="0"/>
                </a:srgbClr>
              </a:outerShdw>
            </a:effectLst>
          </c:spPr>
          <c:invertIfNegative val="0"/>
          <c:cat>
            <c:multiLvlStrRef>
              <c:f>'tables&amp;charts'!$A$85:$B$98</c:f>
              <c:multiLvlStrCache>
                <c:ptCount val="7"/>
                <c:lvl>
                  <c:pt idx="0">
                    <c:v>Serum</c:v>
                  </c:pt>
                  <c:pt idx="1">
                    <c:v>Serum</c:v>
                  </c:pt>
                  <c:pt idx="2">
                    <c:v>Serum</c:v>
                  </c:pt>
                  <c:pt idx="3">
                    <c:v>Serum</c:v>
                  </c:pt>
                  <c:pt idx="4">
                    <c:v>Serum</c:v>
                  </c:pt>
                  <c:pt idx="5">
                    <c:v>Serum</c:v>
                  </c:pt>
                  <c:pt idx="6">
                    <c:v>Serum</c:v>
                  </c:pt>
                </c:lvl>
                <c:lvl>
                  <c:pt idx="0">
                    <c:v>Bangalore</c:v>
                  </c:pt>
                  <c:pt idx="1">
                    <c:v>Chennai</c:v>
                  </c:pt>
                  <c:pt idx="2">
                    <c:v>Delhi</c:v>
                  </c:pt>
                  <c:pt idx="3">
                    <c:v>Hyderabad</c:v>
                  </c:pt>
                  <c:pt idx="4">
                    <c:v>Kolkata</c:v>
                  </c:pt>
                  <c:pt idx="5">
                    <c:v>Mumbai</c:v>
                  </c:pt>
                  <c:pt idx="6">
                    <c:v>Pune</c:v>
                  </c:pt>
                </c:lvl>
              </c:multiLvlStrCache>
            </c:multiLvlStrRef>
          </c:cat>
          <c:val>
            <c:numRef>
              <c:f>'tables&amp;charts'!$D$85:$D$98</c:f>
              <c:numCache>
                <c:formatCode>General</c:formatCode>
                <c:ptCount val="7"/>
                <c:pt idx="0">
                  <c:v>21</c:v>
                </c:pt>
                <c:pt idx="1">
                  <c:v>23</c:v>
                </c:pt>
                <c:pt idx="2">
                  <c:v>26</c:v>
                </c:pt>
                <c:pt idx="3">
                  <c:v>17</c:v>
                </c:pt>
                <c:pt idx="4">
                  <c:v>25</c:v>
                </c:pt>
                <c:pt idx="5">
                  <c:v>16</c:v>
                </c:pt>
                <c:pt idx="6">
                  <c:v>18</c:v>
                </c:pt>
              </c:numCache>
            </c:numRef>
          </c:val>
          <c:extLst>
            <c:ext xmlns:c16="http://schemas.microsoft.com/office/drawing/2014/chart" uri="{C3380CC4-5D6E-409C-BE32-E72D297353CC}">
              <c16:uniqueId val="{00000001-66B0-465C-B60A-5C0CA5540ABF}"/>
            </c:ext>
          </c:extLst>
        </c:ser>
        <c:ser>
          <c:idx val="2"/>
          <c:order val="2"/>
          <c:tx>
            <c:strRef>
              <c:f>'tables&amp;charts'!$E$83:$E$84</c:f>
              <c:strCache>
                <c:ptCount val="1"/>
                <c:pt idx="0">
                  <c:v>Returned</c:v>
                </c:pt>
              </c:strCache>
            </c:strRef>
          </c:tx>
          <c:spPr>
            <a:solidFill>
              <a:schemeClr val="accent1">
                <a:lumMod val="60000"/>
                <a:lumOff val="40000"/>
              </a:schemeClr>
            </a:solidFill>
            <a:ln>
              <a:noFill/>
            </a:ln>
            <a:effectLst>
              <a:outerShdw blurRad="57150" dist="19050" dir="5400000" sx="200000" sy="200000" algn="ctr" rotWithShape="0">
                <a:schemeClr val="accent1">
                  <a:lumMod val="40000"/>
                  <a:lumOff val="60000"/>
                  <a:alpha val="0"/>
                </a:schemeClr>
              </a:outerShdw>
            </a:effectLst>
          </c:spPr>
          <c:invertIfNegative val="0"/>
          <c:cat>
            <c:multiLvlStrRef>
              <c:f>'tables&amp;charts'!$A$85:$B$98</c:f>
              <c:multiLvlStrCache>
                <c:ptCount val="7"/>
                <c:lvl>
                  <c:pt idx="0">
                    <c:v>Serum</c:v>
                  </c:pt>
                  <c:pt idx="1">
                    <c:v>Serum</c:v>
                  </c:pt>
                  <c:pt idx="2">
                    <c:v>Serum</c:v>
                  </c:pt>
                  <c:pt idx="3">
                    <c:v>Serum</c:v>
                  </c:pt>
                  <c:pt idx="4">
                    <c:v>Serum</c:v>
                  </c:pt>
                  <c:pt idx="5">
                    <c:v>Serum</c:v>
                  </c:pt>
                  <c:pt idx="6">
                    <c:v>Serum</c:v>
                  </c:pt>
                </c:lvl>
                <c:lvl>
                  <c:pt idx="0">
                    <c:v>Bangalore</c:v>
                  </c:pt>
                  <c:pt idx="1">
                    <c:v>Chennai</c:v>
                  </c:pt>
                  <c:pt idx="2">
                    <c:v>Delhi</c:v>
                  </c:pt>
                  <c:pt idx="3">
                    <c:v>Hyderabad</c:v>
                  </c:pt>
                  <c:pt idx="4">
                    <c:v>Kolkata</c:v>
                  </c:pt>
                  <c:pt idx="5">
                    <c:v>Mumbai</c:v>
                  </c:pt>
                  <c:pt idx="6">
                    <c:v>Pune</c:v>
                  </c:pt>
                </c:lvl>
              </c:multiLvlStrCache>
            </c:multiLvlStrRef>
          </c:cat>
          <c:val>
            <c:numRef>
              <c:f>'tables&amp;charts'!$E$85:$E$98</c:f>
              <c:numCache>
                <c:formatCode>General</c:formatCode>
                <c:ptCount val="7"/>
                <c:pt idx="0">
                  <c:v>28</c:v>
                </c:pt>
                <c:pt idx="1">
                  <c:v>17</c:v>
                </c:pt>
                <c:pt idx="2">
                  <c:v>19</c:v>
                </c:pt>
                <c:pt idx="3">
                  <c:v>23</c:v>
                </c:pt>
                <c:pt idx="4">
                  <c:v>27</c:v>
                </c:pt>
                <c:pt idx="5">
                  <c:v>20</c:v>
                </c:pt>
                <c:pt idx="6">
                  <c:v>20</c:v>
                </c:pt>
              </c:numCache>
            </c:numRef>
          </c:val>
          <c:extLst>
            <c:ext xmlns:c16="http://schemas.microsoft.com/office/drawing/2014/chart" uri="{C3380CC4-5D6E-409C-BE32-E72D297353CC}">
              <c16:uniqueId val="{00000002-66B0-465C-B60A-5C0CA5540ABF}"/>
            </c:ext>
          </c:extLst>
        </c:ser>
        <c:dLbls>
          <c:showLegendKey val="0"/>
          <c:showVal val="0"/>
          <c:showCatName val="0"/>
          <c:showSerName val="0"/>
          <c:showPercent val="0"/>
          <c:showBubbleSize val="0"/>
        </c:dLbls>
        <c:gapWidth val="112"/>
        <c:axId val="431050704"/>
        <c:axId val="431035728"/>
      </c:barChart>
      <c:catAx>
        <c:axId val="4310507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035728"/>
        <c:crosses val="autoZero"/>
        <c:auto val="1"/>
        <c:lblAlgn val="ctr"/>
        <c:lblOffset val="100"/>
        <c:noMultiLvlLbl val="0"/>
      </c:catAx>
      <c:valAx>
        <c:axId val="43103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05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ashHorz">
      <a:fgClr>
        <a:schemeClr val="accent1">
          <a:lumMod val="40000"/>
          <a:lumOff val="60000"/>
        </a:schemeClr>
      </a:fgClr>
      <a:bgClr>
        <a:schemeClr val="bg1"/>
      </a:bgClr>
    </a:pattFill>
    <a:ln w="9525" cap="flat" cmpd="sng" algn="ctr">
      <a:solidFill>
        <a:schemeClr val="tx1">
          <a:lumMod val="15000"/>
          <a:lumOff val="85000"/>
        </a:schemeClr>
      </a:solidFill>
      <a:round/>
    </a:ln>
    <a:effectLst>
      <a:outerShdw blurRad="63500" dist="101600" sx="97000" sy="97000" algn="ctr" rotWithShape="0">
        <a:schemeClr val="accent1">
          <a:lumMod val="20000"/>
          <a:lumOff val="80000"/>
          <a:alpha val="0"/>
        </a:schemeClr>
      </a:outerShdw>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[Cleanednykaa.xlsx]tables&amp;charts!most saled product</c:name>
    <c:fmtId val="4"/>
  </c:pivotSource>
  <c:chart>
    <c:title>
      <c:tx>
        <c:rich>
          <a:bodyPr rot="0" spcFirstLastPara="1" vertOverflow="ellipsis" vert="horz" wrap="square" anchor="ctr" anchorCtr="1"/>
          <a:lstStyle/>
          <a:p>
            <a:pPr>
              <a:defRPr sz="1400" b="1" i="1" u="none" strike="noStrike" kern="1200" cap="all" spc="50" baseline="0">
                <a:solidFill>
                  <a:schemeClr val="tx1">
                    <a:lumMod val="65000"/>
                    <a:lumOff val="35000"/>
                  </a:schemeClr>
                </a:solidFill>
                <a:latin typeface="+mn-lt"/>
                <a:ea typeface="+mn-ea"/>
                <a:cs typeface="+mn-cs"/>
              </a:defRPr>
            </a:pPr>
            <a:r>
              <a:rPr lang="en-US" b="1" i="1" baseline="0"/>
              <a:t>most saled product</a:t>
            </a:r>
          </a:p>
        </c:rich>
      </c:tx>
      <c:overlay val="0"/>
      <c:spPr>
        <a:noFill/>
        <a:ln>
          <a:noFill/>
        </a:ln>
        <a:effectLst/>
      </c:spPr>
      <c:txPr>
        <a:bodyPr rot="0" spcFirstLastPara="1" vertOverflow="ellipsis" vert="horz" wrap="square" anchor="ctr" anchorCtr="1"/>
        <a:lstStyle/>
        <a:p>
          <a:pPr>
            <a:defRPr sz="1400" b="1" i="1"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hade val="47000"/>
            </a:schemeClr>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hade val="82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tint val="83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tint val="48000"/>
            </a:schemeClr>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hade val="470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hade val="82000"/>
            </a:schemeClr>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tint val="83000"/>
            </a:schemeClr>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tint val="48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'tables&amp;charts'!$B$24:$B$25</c:f>
              <c:strCache>
                <c:ptCount val="1"/>
                <c:pt idx="0">
                  <c:v>Total</c:v>
                </c:pt>
              </c:strCache>
            </c:strRef>
          </c:tx>
          <c:dPt>
            <c:idx val="0"/>
            <c:bubble3D val="0"/>
            <c:spPr>
              <a:solidFill>
                <a:schemeClr val="accent1">
                  <a:shade val="4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969-402C-9911-5FD0ED91996F}"/>
              </c:ext>
            </c:extLst>
          </c:dPt>
          <c:dPt>
            <c:idx val="1"/>
            <c:bubble3D val="0"/>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969-402C-9911-5FD0ED91996F}"/>
              </c:ext>
            </c:extLst>
          </c:dPt>
          <c:dPt>
            <c:idx val="2"/>
            <c:bubble3D val="0"/>
            <c:spPr>
              <a:solidFill>
                <a:schemeClr val="accent1">
                  <a:shade val="82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969-402C-9911-5FD0ED91996F}"/>
              </c:ext>
            </c:extLst>
          </c:dPt>
          <c:dPt>
            <c:idx val="3"/>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969-402C-9911-5FD0ED91996F}"/>
              </c:ext>
            </c:extLst>
          </c:dPt>
          <c:dPt>
            <c:idx val="4"/>
            <c:bubble3D val="0"/>
            <c:spPr>
              <a:solidFill>
                <a:schemeClr val="accent1">
                  <a:tint val="8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969-402C-9911-5FD0ED91996F}"/>
              </c:ext>
            </c:extLst>
          </c:dPt>
          <c:dPt>
            <c:idx val="5"/>
            <c:bubble3D val="0"/>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C969-402C-9911-5FD0ED91996F}"/>
              </c:ext>
            </c:extLst>
          </c:dPt>
          <c:dPt>
            <c:idx val="6"/>
            <c:bubble3D val="0"/>
            <c:spPr>
              <a:solidFill>
                <a:schemeClr val="accent1">
                  <a:tint val="4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C969-402C-9911-5FD0ED91996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'tables&amp;charts'!$A$26:$A$33</c:f>
              <c:strCache>
                <c:ptCount val="7"/>
                <c:pt idx="0">
                  <c:v>Colorbar</c:v>
                </c:pt>
                <c:pt idx="1">
                  <c:v>L’Oreal</c:v>
                </c:pt>
                <c:pt idx="2">
                  <c:v>Lakme</c:v>
                </c:pt>
                <c:pt idx="3">
                  <c:v>Minimalist</c:v>
                </c:pt>
                <c:pt idx="4">
                  <c:v>Neutrogena</c:v>
                </c:pt>
                <c:pt idx="5">
                  <c:v>Nykaa</c:v>
                </c:pt>
                <c:pt idx="6">
                  <c:v>Plum</c:v>
                </c:pt>
              </c:strCache>
            </c:strRef>
          </c:cat>
          <c:val>
            <c:numRef>
              <c:f>'tables&amp;charts'!$B$26:$B$33</c:f>
              <c:numCache>
                <c:formatCode>General</c:formatCode>
                <c:ptCount val="7"/>
                <c:pt idx="0">
                  <c:v>169195.64999999997</c:v>
                </c:pt>
                <c:pt idx="1">
                  <c:v>211351.94000000006</c:v>
                </c:pt>
                <c:pt idx="2">
                  <c:v>147887.46</c:v>
                </c:pt>
                <c:pt idx="3">
                  <c:v>160535.75999999998</c:v>
                </c:pt>
                <c:pt idx="4">
                  <c:v>176263.58000000002</c:v>
                </c:pt>
                <c:pt idx="5">
                  <c:v>126501.56999999999</c:v>
                </c:pt>
                <c:pt idx="6">
                  <c:v>155626.10000000003</c:v>
                </c:pt>
              </c:numCache>
            </c:numRef>
          </c:val>
          <c:extLst>
            <c:ext xmlns:c16="http://schemas.microsoft.com/office/drawing/2014/chart" uri="{C3380CC4-5D6E-409C-BE32-E72D297353CC}">
              <c16:uniqueId val="{00000000-588A-4F59-B36A-BDD12D97809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rgbClr val="B2C6E7"/>
        </a:gs>
        <a:gs pos="69000">
          <a:schemeClr val="accent1">
            <a:lumMod val="30000"/>
            <a:lumOff val="70000"/>
          </a:schemeClr>
        </a:gs>
      </a:gsLst>
      <a:lin ang="27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[Cleanednykaa.xlsx]tables&amp;charts!shade</c:name>
    <c:fmtId val="0"/>
  </c:pivotSource>
  <c:chart>
    <c:title>
      <c:tx>
        <c:rich>
          <a:bodyPr rot="0" spcFirstLastPara="1" vertOverflow="ellipsis" vert="horz" wrap="square" anchor="ctr" anchorCtr="1"/>
          <a:lstStyle/>
          <a:p>
            <a:pPr>
              <a:defRPr sz="1400" b="1" i="1" u="none" strike="noStrike" kern="1200" cap="all" spc="50" baseline="0">
                <a:solidFill>
                  <a:schemeClr val="tx1"/>
                </a:solidFill>
                <a:latin typeface="+mn-lt"/>
                <a:ea typeface="+mn-ea"/>
                <a:cs typeface="+mn-cs"/>
              </a:defRPr>
            </a:pPr>
            <a:r>
              <a:rPr lang="en-IN" sz="1400" b="1" i="1" u="none" strike="noStrike" cap="all" baseline="0">
                <a:solidFill>
                  <a:schemeClr val="tx1"/>
                </a:solidFill>
              </a:rPr>
              <a:t>Which Shades Drive the Most Sales?</a:t>
            </a:r>
            <a:endParaRPr lang="en-US" b="1" i="1" baseline="0">
              <a:solidFill>
                <a:schemeClr val="tx1"/>
              </a:solidFill>
            </a:endParaRPr>
          </a:p>
        </c:rich>
      </c:tx>
      <c:overlay val="0"/>
      <c:spPr>
        <a:noFill/>
        <a:ln>
          <a:noFill/>
        </a:ln>
        <a:effectLst/>
      </c:spPr>
      <c:txPr>
        <a:bodyPr rot="0" spcFirstLastPara="1" vertOverflow="ellipsis" vert="horz" wrap="square" anchor="ctr" anchorCtr="1"/>
        <a:lstStyle/>
        <a:p>
          <a:pPr>
            <a:defRPr sz="1400" b="1" i="1" u="none" strike="noStrike" kern="1200" cap="all" spc="5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hade val="47000"/>
            </a:schemeClr>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hade val="82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tint val="83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tint val="48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'tables&amp;charts'!$C$104:$C$105</c:f>
              <c:strCache>
                <c:ptCount val="1"/>
                <c:pt idx="0">
                  <c:v>Total</c:v>
                </c:pt>
              </c:strCache>
            </c:strRef>
          </c:tx>
          <c:dPt>
            <c:idx val="0"/>
            <c:bubble3D val="0"/>
            <c:spPr>
              <a:solidFill>
                <a:schemeClr val="accent1">
                  <a:shade val="4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61C-466C-8D8E-9DA29DD16C2D}"/>
              </c:ext>
            </c:extLst>
          </c:dPt>
          <c:dPt>
            <c:idx val="1"/>
            <c:bubble3D val="0"/>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61C-466C-8D8E-9DA29DD16C2D}"/>
              </c:ext>
            </c:extLst>
          </c:dPt>
          <c:dPt>
            <c:idx val="2"/>
            <c:bubble3D val="0"/>
            <c:spPr>
              <a:solidFill>
                <a:schemeClr val="accent1">
                  <a:shade val="82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61C-466C-8D8E-9DA29DD16C2D}"/>
              </c:ext>
            </c:extLst>
          </c:dPt>
          <c:dPt>
            <c:idx val="3"/>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61C-466C-8D8E-9DA29DD16C2D}"/>
              </c:ext>
            </c:extLst>
          </c:dPt>
          <c:dPt>
            <c:idx val="4"/>
            <c:bubble3D val="0"/>
            <c:spPr>
              <a:solidFill>
                <a:schemeClr val="accent1">
                  <a:tint val="8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61C-466C-8D8E-9DA29DD16C2D}"/>
              </c:ext>
            </c:extLst>
          </c:dPt>
          <c:dPt>
            <c:idx val="5"/>
            <c:bubble3D val="0"/>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761C-466C-8D8E-9DA29DD16C2D}"/>
              </c:ext>
            </c:extLst>
          </c:dPt>
          <c:dPt>
            <c:idx val="6"/>
            <c:bubble3D val="0"/>
            <c:spPr>
              <a:solidFill>
                <a:schemeClr val="accent1">
                  <a:tint val="4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761C-466C-8D8E-9DA29DD16C2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'tables&amp;charts'!$B$106:$B$113</c:f>
              <c:strCache>
                <c:ptCount val="7"/>
                <c:pt idx="0">
                  <c:v>Red</c:v>
                </c:pt>
                <c:pt idx="1">
                  <c:v>Caramel</c:v>
                </c:pt>
                <c:pt idx="2">
                  <c:v>Ivory</c:v>
                </c:pt>
                <c:pt idx="3">
                  <c:v>Nude</c:v>
                </c:pt>
                <c:pt idx="4">
                  <c:v>Beige</c:v>
                </c:pt>
                <c:pt idx="5">
                  <c:v>Transparent</c:v>
                </c:pt>
                <c:pt idx="6">
                  <c:v>Black</c:v>
                </c:pt>
              </c:strCache>
            </c:strRef>
          </c:cat>
          <c:val>
            <c:numRef>
              <c:f>'tables&amp;charts'!$C$106:$C$113</c:f>
              <c:numCache>
                <c:formatCode>General</c:formatCode>
                <c:ptCount val="7"/>
                <c:pt idx="0">
                  <c:v>166532.54999999993</c:v>
                </c:pt>
                <c:pt idx="1">
                  <c:v>152000.64000000001</c:v>
                </c:pt>
                <c:pt idx="2">
                  <c:v>145787.74000000002</c:v>
                </c:pt>
                <c:pt idx="3">
                  <c:v>144444.09000000003</c:v>
                </c:pt>
                <c:pt idx="4">
                  <c:v>143538.97</c:v>
                </c:pt>
                <c:pt idx="5">
                  <c:v>111630.41</c:v>
                </c:pt>
                <c:pt idx="6">
                  <c:v>110212.98000000003</c:v>
                </c:pt>
              </c:numCache>
            </c:numRef>
          </c:val>
          <c:extLst>
            <c:ext xmlns:c16="http://schemas.microsoft.com/office/drawing/2014/chart" uri="{C3380CC4-5D6E-409C-BE32-E72D297353CC}">
              <c16:uniqueId val="{00000000-825D-4675-868E-31E4434FAD6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[Cleanednykaa.xlsx]tables&amp;charts!PivotTable2</c:name>
    <c:fmtId val="0"/>
  </c:pivotSource>
  <c:chart>
    <c:title>
      <c:tx>
        <c:rich>
          <a:bodyPr rot="0" spcFirstLastPara="1" vertOverflow="ellipsis" vert="horz" wrap="square" anchor="ctr" anchorCtr="1"/>
          <a:lstStyle/>
          <a:p>
            <a:pPr>
              <a:defRPr sz="1400" b="0" i="1" u="none" strike="noStrike" kern="1200" spc="0" baseline="0">
                <a:solidFill>
                  <a:schemeClr val="tx1"/>
                </a:solidFill>
                <a:latin typeface="+mn-lt"/>
                <a:ea typeface="+mn-ea"/>
                <a:cs typeface="+mn-cs"/>
              </a:defRPr>
            </a:pPr>
            <a:r>
              <a:rPr lang="en-IN" sz="1400" b="0" i="1" u="none" strike="noStrike" baseline="0">
                <a:solidFill>
                  <a:schemeClr val="tx1"/>
                </a:solidFill>
              </a:rPr>
              <a:t>Brand Performance</a:t>
            </a:r>
            <a:endParaRPr lang="en-IN" b="0" i="1" baseline="0">
              <a:solidFill>
                <a:schemeClr val="tx1"/>
              </a:solidFill>
            </a:endParaRPr>
          </a:p>
        </c:rich>
      </c:tx>
      <c:overlay val="0"/>
      <c:spPr>
        <a:noFill/>
        <a:ln>
          <a:noFill/>
        </a:ln>
        <a:effectLst/>
      </c:spPr>
      <c:txPr>
        <a:bodyPr rot="0" spcFirstLastPara="1" vertOverflow="ellipsis" vert="horz" wrap="square" anchor="ctr" anchorCtr="1"/>
        <a:lstStyle/>
        <a:p>
          <a:pPr>
            <a:defRPr sz="1400" b="0" i="1"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315CB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315CB3"/>
            </a:solidFill>
            <a:round/>
          </a:ln>
          <a:effectLst/>
        </c:spPr>
        <c:marker>
          <c:symbol val="none"/>
        </c:marker>
      </c:pivotFmt>
    </c:pivotFmts>
    <c:plotArea>
      <c:layout/>
      <c:radarChart>
        <c:radarStyle val="marker"/>
        <c:varyColors val="0"/>
        <c:ser>
          <c:idx val="0"/>
          <c:order val="0"/>
          <c:tx>
            <c:strRef>
              <c:f>'tables&amp;charts'!$C$131:$C$132</c:f>
              <c:strCache>
                <c:ptCount val="1"/>
                <c:pt idx="0">
                  <c:v>Sum of Quantity</c:v>
                </c:pt>
              </c:strCache>
            </c:strRef>
          </c:tx>
          <c:spPr>
            <a:ln w="28575" cap="rnd">
              <a:solidFill>
                <a:schemeClr val="accent1"/>
              </a:solidFill>
              <a:round/>
            </a:ln>
            <a:effectLst/>
          </c:spPr>
          <c:marker>
            <c:symbol val="none"/>
          </c:marker>
          <c:cat>
            <c:strRef>
              <c:f>'tables&amp;charts'!$B$133:$B$140</c:f>
              <c:strCache>
                <c:ptCount val="7"/>
                <c:pt idx="0">
                  <c:v>Colorbar</c:v>
                </c:pt>
                <c:pt idx="1">
                  <c:v>L’Oreal</c:v>
                </c:pt>
                <c:pt idx="2">
                  <c:v>Lakme</c:v>
                </c:pt>
                <c:pt idx="3">
                  <c:v>Minimalist</c:v>
                </c:pt>
                <c:pt idx="4">
                  <c:v>Neutrogena</c:v>
                </c:pt>
                <c:pt idx="5">
                  <c:v>Nykaa</c:v>
                </c:pt>
                <c:pt idx="6">
                  <c:v>Plum</c:v>
                </c:pt>
              </c:strCache>
            </c:strRef>
          </c:cat>
          <c:val>
            <c:numRef>
              <c:f>'tables&amp;charts'!$C$133:$C$140</c:f>
              <c:numCache>
                <c:formatCode>General</c:formatCode>
                <c:ptCount val="7"/>
                <c:pt idx="0">
                  <c:v>1304</c:v>
                </c:pt>
                <c:pt idx="1">
                  <c:v>1386</c:v>
                </c:pt>
                <c:pt idx="2">
                  <c:v>1288</c:v>
                </c:pt>
                <c:pt idx="3">
                  <c:v>1325</c:v>
                </c:pt>
                <c:pt idx="4">
                  <c:v>1292</c:v>
                </c:pt>
                <c:pt idx="5">
                  <c:v>1219</c:v>
                </c:pt>
                <c:pt idx="6">
                  <c:v>1245</c:v>
                </c:pt>
              </c:numCache>
            </c:numRef>
          </c:val>
          <c:extLst>
            <c:ext xmlns:c16="http://schemas.microsoft.com/office/drawing/2014/chart" uri="{C3380CC4-5D6E-409C-BE32-E72D297353CC}">
              <c16:uniqueId val="{00000000-BA5D-4A97-940D-E3D198CFF74D}"/>
            </c:ext>
          </c:extLst>
        </c:ser>
        <c:ser>
          <c:idx val="1"/>
          <c:order val="1"/>
          <c:tx>
            <c:strRef>
              <c:f>'tables&amp;charts'!$D$131:$D$132</c:f>
              <c:strCache>
                <c:ptCount val="1"/>
                <c:pt idx="0">
                  <c:v>Sum of Final_Price</c:v>
                </c:pt>
              </c:strCache>
            </c:strRef>
          </c:tx>
          <c:spPr>
            <a:ln w="28575" cap="rnd">
              <a:solidFill>
                <a:srgbClr val="315CB3"/>
              </a:solidFill>
              <a:round/>
            </a:ln>
            <a:effectLst/>
          </c:spPr>
          <c:marker>
            <c:symbol val="none"/>
          </c:marker>
          <c:cat>
            <c:strRef>
              <c:f>'tables&amp;charts'!$B$133:$B$140</c:f>
              <c:strCache>
                <c:ptCount val="7"/>
                <c:pt idx="0">
                  <c:v>Colorbar</c:v>
                </c:pt>
                <c:pt idx="1">
                  <c:v>L’Oreal</c:v>
                </c:pt>
                <c:pt idx="2">
                  <c:v>Lakme</c:v>
                </c:pt>
                <c:pt idx="3">
                  <c:v>Minimalist</c:v>
                </c:pt>
                <c:pt idx="4">
                  <c:v>Neutrogena</c:v>
                </c:pt>
                <c:pt idx="5">
                  <c:v>Nykaa</c:v>
                </c:pt>
                <c:pt idx="6">
                  <c:v>Plum</c:v>
                </c:pt>
              </c:strCache>
            </c:strRef>
          </c:cat>
          <c:val>
            <c:numRef>
              <c:f>'tables&amp;charts'!$D$133:$D$140</c:f>
              <c:numCache>
                <c:formatCode>General</c:formatCode>
                <c:ptCount val="7"/>
                <c:pt idx="0">
                  <c:v>1175718.4300000002</c:v>
                </c:pt>
                <c:pt idx="1">
                  <c:v>1291757.189999999</c:v>
                </c:pt>
                <c:pt idx="2">
                  <c:v>1127146.4100000001</c:v>
                </c:pt>
                <c:pt idx="3">
                  <c:v>1224959.3800000006</c:v>
                </c:pt>
                <c:pt idx="4">
                  <c:v>1196413.6100000001</c:v>
                </c:pt>
                <c:pt idx="5">
                  <c:v>1049644.4899999998</c:v>
                </c:pt>
                <c:pt idx="6">
                  <c:v>1118847.9799999995</c:v>
                </c:pt>
              </c:numCache>
            </c:numRef>
          </c:val>
          <c:extLst>
            <c:ext xmlns:c16="http://schemas.microsoft.com/office/drawing/2014/chart" uri="{C3380CC4-5D6E-409C-BE32-E72D297353CC}">
              <c16:uniqueId val="{00000001-BA5D-4A97-940D-E3D198CFF74D}"/>
            </c:ext>
          </c:extLst>
        </c:ser>
        <c:ser>
          <c:idx val="2"/>
          <c:order val="2"/>
          <c:tx>
            <c:strRef>
              <c:f>'tables&amp;charts'!$E$131:$E$132</c:f>
              <c:strCache>
                <c:ptCount val="1"/>
                <c:pt idx="0">
                  <c:v>Average of Discount</c:v>
                </c:pt>
              </c:strCache>
            </c:strRef>
          </c:tx>
          <c:spPr>
            <a:ln w="28575" cap="rnd">
              <a:solidFill>
                <a:schemeClr val="accent3"/>
              </a:solidFill>
              <a:round/>
            </a:ln>
            <a:effectLst/>
          </c:spPr>
          <c:marker>
            <c:symbol val="none"/>
          </c:marker>
          <c:cat>
            <c:strRef>
              <c:f>'tables&amp;charts'!$B$133:$B$140</c:f>
              <c:strCache>
                <c:ptCount val="7"/>
                <c:pt idx="0">
                  <c:v>Colorbar</c:v>
                </c:pt>
                <c:pt idx="1">
                  <c:v>L’Oreal</c:v>
                </c:pt>
                <c:pt idx="2">
                  <c:v>Lakme</c:v>
                </c:pt>
                <c:pt idx="3">
                  <c:v>Minimalist</c:v>
                </c:pt>
                <c:pt idx="4">
                  <c:v>Neutrogena</c:v>
                </c:pt>
                <c:pt idx="5">
                  <c:v>Nykaa</c:v>
                </c:pt>
                <c:pt idx="6">
                  <c:v>Plum</c:v>
                </c:pt>
              </c:strCache>
            </c:strRef>
          </c:cat>
          <c:val>
            <c:numRef>
              <c:f>'tables&amp;charts'!$E$133:$E$140</c:f>
              <c:numCache>
                <c:formatCode>General</c:formatCode>
                <c:ptCount val="7"/>
                <c:pt idx="0">
                  <c:v>0.15352376433499418</c:v>
                </c:pt>
                <c:pt idx="1">
                  <c:v>0.15340627118474265</c:v>
                </c:pt>
                <c:pt idx="2">
                  <c:v>0.15145818167976208</c:v>
                </c:pt>
                <c:pt idx="3">
                  <c:v>0.15000035644122403</c:v>
                </c:pt>
                <c:pt idx="4">
                  <c:v>0.14802890238970606</c:v>
                </c:pt>
                <c:pt idx="5">
                  <c:v>0.15278193374874566</c:v>
                </c:pt>
                <c:pt idx="6">
                  <c:v>0.1524629522315416</c:v>
                </c:pt>
              </c:numCache>
            </c:numRef>
          </c:val>
          <c:extLst>
            <c:ext xmlns:c16="http://schemas.microsoft.com/office/drawing/2014/chart" uri="{C3380CC4-5D6E-409C-BE32-E72D297353CC}">
              <c16:uniqueId val="{00000002-BA5D-4A97-940D-E3D198CFF74D}"/>
            </c:ext>
          </c:extLst>
        </c:ser>
        <c:dLbls>
          <c:showLegendKey val="0"/>
          <c:showVal val="0"/>
          <c:showCatName val="0"/>
          <c:showSerName val="0"/>
          <c:showPercent val="0"/>
          <c:showBubbleSize val="0"/>
        </c:dLbls>
        <c:axId val="765305504"/>
        <c:axId val="765296768"/>
      </c:radarChart>
      <c:catAx>
        <c:axId val="76530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765296768"/>
        <c:crosses val="autoZero"/>
        <c:auto val="1"/>
        <c:lblAlgn val="ctr"/>
        <c:lblOffset val="100"/>
        <c:noMultiLvlLbl val="0"/>
      </c:catAx>
      <c:valAx>
        <c:axId val="765296768"/>
        <c:scaling>
          <c:orientation val="minMax"/>
        </c:scaling>
        <c:delete val="1"/>
        <c:axPos val="l"/>
        <c:majorGridlines>
          <c:spPr>
            <a:ln w="9525" cap="flat" cmpd="sng" algn="ctr">
              <a:solidFill>
                <a:srgbClr val="315CB3">
                  <a:alpha val="80000"/>
                </a:srgbClr>
              </a:solidFill>
              <a:round/>
            </a:ln>
            <a:effectLst/>
          </c:spPr>
        </c:majorGridlines>
        <c:numFmt formatCode="General" sourceLinked="1"/>
        <c:majorTickMark val="none"/>
        <c:minorTickMark val="none"/>
        <c:tickLblPos val="nextTo"/>
        <c:crossAx val="76530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75">
      <a:fgClr>
        <a:schemeClr val="accent1">
          <a:lumMod val="20000"/>
          <a:lumOff val="8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[Cleanednykaa.xlsx]tables&amp;charts!audust sales summary</c:name>
    <c:fmtId val="8"/>
  </c:pivotSource>
  <c:chart>
    <c:title>
      <c:tx>
        <c:rich>
          <a:bodyPr rot="0" spcFirstLastPara="1" vertOverflow="ellipsis" vert="horz" wrap="square" anchor="ctr" anchorCtr="1"/>
          <a:lstStyle/>
          <a:p>
            <a:pPr>
              <a:defRPr sz="1600" b="1" i="1" u="none" strike="noStrike" kern="1200" baseline="0">
                <a:solidFill>
                  <a:schemeClr val="tx1">
                    <a:lumMod val="65000"/>
                    <a:lumOff val="35000"/>
                  </a:schemeClr>
                </a:solidFill>
                <a:latin typeface="+mn-lt"/>
                <a:ea typeface="+mn-ea"/>
                <a:cs typeface="+mn-cs"/>
              </a:defRPr>
            </a:pPr>
            <a:r>
              <a:rPr lang="en-IN" sz="1600" b="1" i="1" u="none" strike="noStrike" baseline="0"/>
              <a:t>Top-Selling Products in August 2023</a:t>
            </a:r>
            <a:endParaRPr lang="en-IN" b="1" i="1" baseline="0"/>
          </a:p>
        </c:rich>
      </c:tx>
      <c:overlay val="0"/>
      <c:spPr>
        <a:noFill/>
        <a:ln>
          <a:noFill/>
        </a:ln>
        <a:effectLst/>
      </c:spPr>
      <c:txPr>
        <a:bodyPr rot="0" spcFirstLastPara="1" vertOverflow="ellipsis" vert="horz" wrap="square" anchor="ctr" anchorCtr="1"/>
        <a:lstStyle/>
        <a:p>
          <a:pPr>
            <a:defRPr sz="1600" b="1" i="1"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1"/>
            </a:solid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13881629703951839"/>
              <c:y val="4.65608574236887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solidFill>
              <a:schemeClr val="accent1"/>
            </a:solidFill>
          </a:ln>
          <a:effectLst>
            <a:outerShdw blurRad="50800" dist="38100" dir="5400000" algn="t" rotWithShape="0">
              <a:prstClr val="black">
                <a:alpha val="40000"/>
              </a:prst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1"/>
            </a:solid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solidFill>
              <a:schemeClr val="accent1">
                <a:lumMod val="50000"/>
              </a:schemeClr>
            </a:solid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schemeClr>
          </a:solidFill>
          <a:ln>
            <a:solidFill>
              <a:schemeClr val="accent1">
                <a:lumMod val="50000"/>
              </a:schemeClr>
            </a:solidFill>
          </a:ln>
          <a:effectLst>
            <a:outerShdw blurRad="50800" dist="38100" dir="5400000" algn="t" rotWithShape="0">
              <a:prstClr val="black">
                <a:alpha val="40000"/>
              </a:prstClr>
            </a:outerShdw>
          </a:effectLst>
        </c:spPr>
      </c:pivotFmt>
    </c:pivotFmts>
    <c:plotArea>
      <c:layout>
        <c:manualLayout>
          <c:layoutTarget val="inner"/>
          <c:xMode val="edge"/>
          <c:yMode val="edge"/>
          <c:x val="0.29280915167625354"/>
          <c:y val="0.36237398881378391"/>
          <c:w val="0.42453274500743665"/>
          <c:h val="0.52533341420752488"/>
        </c:manualLayout>
      </c:layout>
      <c:barChart>
        <c:barDir val="bar"/>
        <c:grouping val="clustered"/>
        <c:varyColors val="0"/>
        <c:ser>
          <c:idx val="0"/>
          <c:order val="0"/>
          <c:tx>
            <c:strRef>
              <c:f>'tables&amp;charts'!$B$3:$B$4</c:f>
              <c:strCache>
                <c:ptCount val="1"/>
                <c:pt idx="0">
                  <c:v>Sum of Final_Price</c:v>
                </c:pt>
              </c:strCache>
            </c:strRef>
          </c:tx>
          <c:spPr>
            <a:solidFill>
              <a:schemeClr val="accent1">
                <a:lumMod val="50000"/>
              </a:schemeClr>
            </a:solidFill>
            <a:ln>
              <a:solidFill>
                <a:schemeClr val="accent1">
                  <a:lumMod val="50000"/>
                </a:schemeClr>
              </a:solidFill>
            </a:ln>
            <a:effectLst>
              <a:outerShdw blurRad="50800" dist="38100" dir="5400000" algn="t" rotWithShape="0">
                <a:prstClr val="black">
                  <a:alpha val="40000"/>
                </a:prstClr>
              </a:outerShdw>
            </a:effectLst>
          </c:spPr>
          <c:invertIfNegative val="0"/>
          <c:dPt>
            <c:idx val="2"/>
            <c:invertIfNegative val="0"/>
            <c:bubble3D val="0"/>
            <c:extLst>
              <c:ext xmlns:c16="http://schemas.microsoft.com/office/drawing/2014/chart" uri="{C3380CC4-5D6E-409C-BE32-E72D297353CC}">
                <c16:uniqueId val="{00000000-CA76-4CC4-9533-B5126D93FE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'tables&amp;charts'!$A$5:$A$12</c:f>
              <c:strCache>
                <c:ptCount val="7"/>
                <c:pt idx="0">
                  <c:v>Colorbar</c:v>
                </c:pt>
                <c:pt idx="1">
                  <c:v>L’Oreal</c:v>
                </c:pt>
                <c:pt idx="2">
                  <c:v>Lakme</c:v>
                </c:pt>
                <c:pt idx="3">
                  <c:v>Minimalist</c:v>
                </c:pt>
                <c:pt idx="4">
                  <c:v>Neutrogena</c:v>
                </c:pt>
                <c:pt idx="5">
                  <c:v>Nykaa</c:v>
                </c:pt>
                <c:pt idx="6">
                  <c:v>Plum</c:v>
                </c:pt>
              </c:strCache>
            </c:strRef>
          </c:cat>
          <c:val>
            <c:numRef>
              <c:f>'tables&amp;charts'!$B$5:$B$12</c:f>
              <c:numCache>
                <c:formatCode>General</c:formatCode>
                <c:ptCount val="7"/>
                <c:pt idx="0">
                  <c:v>16656.88</c:v>
                </c:pt>
                <c:pt idx="1">
                  <c:v>18020.940000000002</c:v>
                </c:pt>
                <c:pt idx="2">
                  <c:v>16711.55</c:v>
                </c:pt>
                <c:pt idx="3">
                  <c:v>4137.88</c:v>
                </c:pt>
                <c:pt idx="4">
                  <c:v>23027.8</c:v>
                </c:pt>
                <c:pt idx="5">
                  <c:v>9476.01</c:v>
                </c:pt>
                <c:pt idx="6">
                  <c:v>6541.64</c:v>
                </c:pt>
              </c:numCache>
            </c:numRef>
          </c:val>
          <c:extLst>
            <c:ext xmlns:c16="http://schemas.microsoft.com/office/drawing/2014/chart" uri="{C3380CC4-5D6E-409C-BE32-E72D297353CC}">
              <c16:uniqueId val="{00000001-CA76-4CC4-9533-B5126D93FEE1}"/>
            </c:ext>
          </c:extLst>
        </c:ser>
        <c:ser>
          <c:idx val="1"/>
          <c:order val="1"/>
          <c:tx>
            <c:strRef>
              <c:f>'tables&amp;charts'!$C$3:$C$4</c:f>
              <c:strCache>
                <c:ptCount val="1"/>
                <c:pt idx="0">
                  <c:v>Count of Order_ID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'tables&amp;charts'!$A$5:$A$12</c:f>
              <c:strCache>
                <c:ptCount val="7"/>
                <c:pt idx="0">
                  <c:v>Colorbar</c:v>
                </c:pt>
                <c:pt idx="1">
                  <c:v>L’Oreal</c:v>
                </c:pt>
                <c:pt idx="2">
                  <c:v>Lakme</c:v>
                </c:pt>
                <c:pt idx="3">
                  <c:v>Minimalist</c:v>
                </c:pt>
                <c:pt idx="4">
                  <c:v>Neutrogena</c:v>
                </c:pt>
                <c:pt idx="5">
                  <c:v>Nykaa</c:v>
                </c:pt>
                <c:pt idx="6">
                  <c:v>Plum</c:v>
                </c:pt>
              </c:strCache>
            </c:strRef>
          </c:cat>
          <c:val>
            <c:numRef>
              <c:f>'tables&amp;charts'!$C$5:$C$12</c:f>
              <c:numCache>
                <c:formatCode>General</c:formatCode>
                <c:ptCount val="7"/>
                <c:pt idx="0">
                  <c:v>6</c:v>
                </c:pt>
                <c:pt idx="1">
                  <c:v>10</c:v>
                </c:pt>
                <c:pt idx="2">
                  <c:v>7</c:v>
                </c:pt>
                <c:pt idx="3">
                  <c:v>4</c:v>
                </c:pt>
                <c:pt idx="4">
                  <c:v>6</c:v>
                </c:pt>
                <c:pt idx="5">
                  <c:v>3</c:v>
                </c:pt>
                <c:pt idx="6">
                  <c:v>3</c:v>
                </c:pt>
              </c:numCache>
            </c:numRef>
          </c:val>
          <c:extLst>
            <c:ext xmlns:c16="http://schemas.microsoft.com/office/drawing/2014/chart" uri="{C3380CC4-5D6E-409C-BE32-E72D297353CC}">
              <c16:uniqueId val="{00000002-CA76-4CC4-9533-B5126D93FEE1}"/>
            </c:ext>
          </c:extLst>
        </c:ser>
        <c:dLbls>
          <c:dLblPos val="outEnd"/>
          <c:showLegendKey val="0"/>
          <c:showVal val="1"/>
          <c:showCatName val="0"/>
          <c:showSerName val="0"/>
          <c:showPercent val="0"/>
          <c:showBubbleSize val="0"/>
        </c:dLbls>
        <c:gapWidth val="60"/>
        <c:overlap val="100"/>
        <c:axId val="2011964799"/>
        <c:axId val="2011956063"/>
      </c:barChart>
      <c:catAx>
        <c:axId val="201196479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956063"/>
        <c:crosses val="autoZero"/>
        <c:auto val="1"/>
        <c:lblAlgn val="ctr"/>
        <c:lblOffset val="100"/>
        <c:noMultiLvlLbl val="0"/>
      </c:catAx>
      <c:valAx>
        <c:axId val="2011956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96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1">
          <a:lumMod val="20000"/>
          <a:lumOff val="8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[Cleanednykaa.xlsx]tables&amp;charts!return ans cacellation </c:name>
    <c:fmtId val="9"/>
  </c:pivotSource>
  <c:chart>
    <c:title>
      <c:tx>
        <c:rich>
          <a:bodyPr rot="0" spcFirstLastPara="1" vertOverflow="ellipsis" vert="horz" wrap="square" anchor="ctr" anchorCtr="1"/>
          <a:lstStyle/>
          <a:p>
            <a:pPr>
              <a:defRPr sz="1600" b="0" i="1" u="none" strike="noStrike" kern="1200" baseline="0">
                <a:solidFill>
                  <a:schemeClr val="tx1">
                    <a:lumMod val="65000"/>
                    <a:lumOff val="35000"/>
                  </a:schemeClr>
                </a:solidFill>
                <a:latin typeface="+mn-lt"/>
                <a:ea typeface="+mn-ea"/>
                <a:cs typeface="+mn-cs"/>
              </a:defRPr>
            </a:pPr>
            <a:r>
              <a:rPr lang="en-IN" sz="1600" b="0" i="1" u="none" strike="noStrike" baseline="0"/>
              <a:t>Delivery Status Comparison Across Cities for Products</a:t>
            </a:r>
            <a:endParaRPr lang="en-IN" b="0" i="1" baseline="0"/>
          </a:p>
        </c:rich>
      </c:tx>
      <c:layout>
        <c:manualLayout>
          <c:xMode val="edge"/>
          <c:yMode val="edge"/>
          <c:x val="0.12568732557969239"/>
          <c:y val="7.8218205678835598E-2"/>
        </c:manualLayout>
      </c:layout>
      <c:overlay val="0"/>
      <c:spPr>
        <a:noFill/>
        <a:ln>
          <a:noFill/>
        </a:ln>
        <a:effectLst/>
      </c:spPr>
      <c:txPr>
        <a:bodyPr rot="0" spcFirstLastPara="1" vertOverflow="ellipsis" vert="horz" wrap="square" anchor="ctr" anchorCtr="1"/>
        <a:lstStyle/>
        <a:p>
          <a:pPr>
            <a:defRPr sz="1600" b="0" i="1"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a:outerShdw blurRad="57150" dist="19050" dir="5400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7150" dist="19050" dir="5400000" sx="65000" sy="65000" algn="ctr" rotWithShape="0">
              <a:srgbClr val="000000">
                <a:alpha val="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a:outerShdw blurRad="57150" dist="19050" dir="5400000" sx="200000" sy="200000" algn="ctr" rotWithShape="0">
              <a:schemeClr val="accent1">
                <a:lumMod val="40000"/>
                <a:lumOff val="60000"/>
                <a:alpha val="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20000"/>
              <a:lumOff val="80000"/>
            </a:schemeClr>
          </a:solidFill>
          <a:ln>
            <a:noFill/>
          </a:ln>
          <a:effectLst>
            <a:outerShdw blurRad="57150" dist="19050" dir="5400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57150" dist="19050" dir="5400000" sx="65000" sy="65000" algn="ctr" rotWithShape="0">
              <a:srgbClr val="000000">
                <a:alpha val="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a:outerShdw blurRad="57150" dist="19050" dir="5400000" sx="200000" sy="200000" algn="ctr" rotWithShape="0">
              <a:schemeClr val="accent1">
                <a:lumMod val="40000"/>
                <a:lumOff val="60000"/>
                <a:alpha val="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40000"/>
              <a:lumOff val="60000"/>
            </a:schemeClr>
          </a:solidFill>
          <a:ln>
            <a:noFill/>
          </a:ln>
          <a:effectLst>
            <a:outerShdw blurRad="57150" dist="19050" dir="5400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a:outerShdw blurRad="57150" dist="19050" dir="5400000" sx="65000" sy="65000" algn="ctr" rotWithShape="0">
              <a:srgbClr val="000000">
                <a:alpha val="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noFill/>
          </a:ln>
          <a:effectLst>
            <a:outerShdw blurRad="57150" dist="19050" dir="5400000" sx="200000" sy="200000" algn="ctr" rotWithShape="0">
              <a:schemeClr val="accent1">
                <a:lumMod val="40000"/>
                <a:lumOff val="60000"/>
                <a:alpha val="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'tables&amp;charts'!$C$83:$C$84</c:f>
              <c:strCache>
                <c:ptCount val="1"/>
                <c:pt idx="0">
                  <c:v>Cancelled</c:v>
                </c:pt>
              </c:strCache>
            </c:strRef>
          </c:tx>
          <c:spPr>
            <a:solidFill>
              <a:schemeClr val="accent1">
                <a:lumMod val="40000"/>
                <a:lumOff val="60000"/>
              </a:schemeClr>
            </a:solidFill>
            <a:ln>
              <a:noFill/>
            </a:ln>
            <a:effectLst>
              <a:outerShdw blurRad="57150" dist="19050" dir="5400000" algn="ctr" rotWithShape="0">
                <a:srgbClr val="000000"/>
              </a:outerShdw>
            </a:effectLst>
          </c:spPr>
          <c:invertIfNegative val="0"/>
          <c:cat>
            <c:multiLvlStrRef>
              <c:f>'tables&amp;charts'!$A$85:$B$98</c:f>
              <c:multiLvlStrCache>
                <c:ptCount val="7"/>
                <c:lvl>
                  <c:pt idx="0">
                    <c:v>Serum</c:v>
                  </c:pt>
                  <c:pt idx="1">
                    <c:v>Serum</c:v>
                  </c:pt>
                  <c:pt idx="2">
                    <c:v>Serum</c:v>
                  </c:pt>
                  <c:pt idx="3">
                    <c:v>Serum</c:v>
                  </c:pt>
                  <c:pt idx="4">
                    <c:v>Serum</c:v>
                  </c:pt>
                  <c:pt idx="5">
                    <c:v>Serum</c:v>
                  </c:pt>
                  <c:pt idx="6">
                    <c:v>Serum</c:v>
                  </c:pt>
                </c:lvl>
                <c:lvl>
                  <c:pt idx="0">
                    <c:v>Bangalore</c:v>
                  </c:pt>
                  <c:pt idx="1">
                    <c:v>Chennai</c:v>
                  </c:pt>
                  <c:pt idx="2">
                    <c:v>Delhi</c:v>
                  </c:pt>
                  <c:pt idx="3">
                    <c:v>Hyderabad</c:v>
                  </c:pt>
                  <c:pt idx="4">
                    <c:v>Kolkata</c:v>
                  </c:pt>
                  <c:pt idx="5">
                    <c:v>Mumbai</c:v>
                  </c:pt>
                  <c:pt idx="6">
                    <c:v>Pune</c:v>
                  </c:pt>
                </c:lvl>
              </c:multiLvlStrCache>
            </c:multiLvlStrRef>
          </c:cat>
          <c:val>
            <c:numRef>
              <c:f>'tables&amp;charts'!$C$85:$C$98</c:f>
              <c:numCache>
                <c:formatCode>General</c:formatCode>
                <c:ptCount val="7"/>
                <c:pt idx="0">
                  <c:v>20</c:v>
                </c:pt>
                <c:pt idx="1">
                  <c:v>15</c:v>
                </c:pt>
                <c:pt idx="2">
                  <c:v>12</c:v>
                </c:pt>
                <c:pt idx="3">
                  <c:v>22</c:v>
                </c:pt>
                <c:pt idx="4">
                  <c:v>15</c:v>
                </c:pt>
                <c:pt idx="5">
                  <c:v>29</c:v>
                </c:pt>
                <c:pt idx="6">
                  <c:v>14</c:v>
                </c:pt>
              </c:numCache>
            </c:numRef>
          </c:val>
          <c:extLst>
            <c:ext xmlns:c16="http://schemas.microsoft.com/office/drawing/2014/chart" uri="{C3380CC4-5D6E-409C-BE32-E72D297353CC}">
              <c16:uniqueId val="{00000000-22F6-4E1E-BCFB-D4D3C5568318}"/>
            </c:ext>
          </c:extLst>
        </c:ser>
        <c:ser>
          <c:idx val="1"/>
          <c:order val="1"/>
          <c:tx>
            <c:strRef>
              <c:f>'tables&amp;charts'!$D$83:$D$84</c:f>
              <c:strCache>
                <c:ptCount val="1"/>
                <c:pt idx="0">
                  <c:v>Delivered</c:v>
                </c:pt>
              </c:strCache>
            </c:strRef>
          </c:tx>
          <c:spPr>
            <a:solidFill>
              <a:schemeClr val="accent1">
                <a:lumMod val="50000"/>
              </a:schemeClr>
            </a:solidFill>
            <a:ln>
              <a:noFill/>
            </a:ln>
            <a:effectLst>
              <a:outerShdw blurRad="57150" dist="19050" dir="5400000" sx="65000" sy="65000" algn="ctr" rotWithShape="0">
                <a:srgbClr val="000000">
                  <a:alpha val="0"/>
                </a:srgbClr>
              </a:outerShdw>
            </a:effectLst>
          </c:spPr>
          <c:invertIfNegative val="0"/>
          <c:cat>
            <c:multiLvlStrRef>
              <c:f>'tables&amp;charts'!$A$85:$B$98</c:f>
              <c:multiLvlStrCache>
                <c:ptCount val="7"/>
                <c:lvl>
                  <c:pt idx="0">
                    <c:v>Serum</c:v>
                  </c:pt>
                  <c:pt idx="1">
                    <c:v>Serum</c:v>
                  </c:pt>
                  <c:pt idx="2">
                    <c:v>Serum</c:v>
                  </c:pt>
                  <c:pt idx="3">
                    <c:v>Serum</c:v>
                  </c:pt>
                  <c:pt idx="4">
                    <c:v>Serum</c:v>
                  </c:pt>
                  <c:pt idx="5">
                    <c:v>Serum</c:v>
                  </c:pt>
                  <c:pt idx="6">
                    <c:v>Serum</c:v>
                  </c:pt>
                </c:lvl>
                <c:lvl>
                  <c:pt idx="0">
                    <c:v>Bangalore</c:v>
                  </c:pt>
                  <c:pt idx="1">
                    <c:v>Chennai</c:v>
                  </c:pt>
                  <c:pt idx="2">
                    <c:v>Delhi</c:v>
                  </c:pt>
                  <c:pt idx="3">
                    <c:v>Hyderabad</c:v>
                  </c:pt>
                  <c:pt idx="4">
                    <c:v>Kolkata</c:v>
                  </c:pt>
                  <c:pt idx="5">
                    <c:v>Mumbai</c:v>
                  </c:pt>
                  <c:pt idx="6">
                    <c:v>Pune</c:v>
                  </c:pt>
                </c:lvl>
              </c:multiLvlStrCache>
            </c:multiLvlStrRef>
          </c:cat>
          <c:val>
            <c:numRef>
              <c:f>'tables&amp;charts'!$D$85:$D$98</c:f>
              <c:numCache>
                <c:formatCode>General</c:formatCode>
                <c:ptCount val="7"/>
                <c:pt idx="0">
                  <c:v>21</c:v>
                </c:pt>
                <c:pt idx="1">
                  <c:v>23</c:v>
                </c:pt>
                <c:pt idx="2">
                  <c:v>26</c:v>
                </c:pt>
                <c:pt idx="3">
                  <c:v>17</c:v>
                </c:pt>
                <c:pt idx="4">
                  <c:v>25</c:v>
                </c:pt>
                <c:pt idx="5">
                  <c:v>16</c:v>
                </c:pt>
                <c:pt idx="6">
                  <c:v>18</c:v>
                </c:pt>
              </c:numCache>
            </c:numRef>
          </c:val>
          <c:extLst>
            <c:ext xmlns:c16="http://schemas.microsoft.com/office/drawing/2014/chart" uri="{C3380CC4-5D6E-409C-BE32-E72D297353CC}">
              <c16:uniqueId val="{00000001-22F6-4E1E-BCFB-D4D3C5568318}"/>
            </c:ext>
          </c:extLst>
        </c:ser>
        <c:ser>
          <c:idx val="2"/>
          <c:order val="2"/>
          <c:tx>
            <c:strRef>
              <c:f>'tables&amp;charts'!$E$83:$E$84</c:f>
              <c:strCache>
                <c:ptCount val="1"/>
                <c:pt idx="0">
                  <c:v>Returned</c:v>
                </c:pt>
              </c:strCache>
            </c:strRef>
          </c:tx>
          <c:spPr>
            <a:solidFill>
              <a:schemeClr val="accent1">
                <a:lumMod val="75000"/>
              </a:schemeClr>
            </a:solidFill>
            <a:ln>
              <a:noFill/>
            </a:ln>
            <a:effectLst>
              <a:outerShdw blurRad="57150" dist="19050" dir="5400000" sx="200000" sy="200000" algn="ctr" rotWithShape="0">
                <a:schemeClr val="accent1">
                  <a:lumMod val="40000"/>
                  <a:lumOff val="60000"/>
                  <a:alpha val="0"/>
                </a:schemeClr>
              </a:outerShdw>
            </a:effectLst>
          </c:spPr>
          <c:invertIfNegative val="0"/>
          <c:cat>
            <c:multiLvlStrRef>
              <c:f>'tables&amp;charts'!$A$85:$B$98</c:f>
              <c:multiLvlStrCache>
                <c:ptCount val="7"/>
                <c:lvl>
                  <c:pt idx="0">
                    <c:v>Serum</c:v>
                  </c:pt>
                  <c:pt idx="1">
                    <c:v>Serum</c:v>
                  </c:pt>
                  <c:pt idx="2">
                    <c:v>Serum</c:v>
                  </c:pt>
                  <c:pt idx="3">
                    <c:v>Serum</c:v>
                  </c:pt>
                  <c:pt idx="4">
                    <c:v>Serum</c:v>
                  </c:pt>
                  <c:pt idx="5">
                    <c:v>Serum</c:v>
                  </c:pt>
                  <c:pt idx="6">
                    <c:v>Serum</c:v>
                  </c:pt>
                </c:lvl>
                <c:lvl>
                  <c:pt idx="0">
                    <c:v>Bangalore</c:v>
                  </c:pt>
                  <c:pt idx="1">
                    <c:v>Chennai</c:v>
                  </c:pt>
                  <c:pt idx="2">
                    <c:v>Delhi</c:v>
                  </c:pt>
                  <c:pt idx="3">
                    <c:v>Hyderabad</c:v>
                  </c:pt>
                  <c:pt idx="4">
                    <c:v>Kolkata</c:v>
                  </c:pt>
                  <c:pt idx="5">
                    <c:v>Mumbai</c:v>
                  </c:pt>
                  <c:pt idx="6">
                    <c:v>Pune</c:v>
                  </c:pt>
                </c:lvl>
              </c:multiLvlStrCache>
            </c:multiLvlStrRef>
          </c:cat>
          <c:val>
            <c:numRef>
              <c:f>'tables&amp;charts'!$E$85:$E$98</c:f>
              <c:numCache>
                <c:formatCode>General</c:formatCode>
                <c:ptCount val="7"/>
                <c:pt idx="0">
                  <c:v>28</c:v>
                </c:pt>
                <c:pt idx="1">
                  <c:v>17</c:v>
                </c:pt>
                <c:pt idx="2">
                  <c:v>19</c:v>
                </c:pt>
                <c:pt idx="3">
                  <c:v>23</c:v>
                </c:pt>
                <c:pt idx="4">
                  <c:v>27</c:v>
                </c:pt>
                <c:pt idx="5">
                  <c:v>20</c:v>
                </c:pt>
                <c:pt idx="6">
                  <c:v>20</c:v>
                </c:pt>
              </c:numCache>
            </c:numRef>
          </c:val>
          <c:extLst>
            <c:ext xmlns:c16="http://schemas.microsoft.com/office/drawing/2014/chart" uri="{C3380CC4-5D6E-409C-BE32-E72D297353CC}">
              <c16:uniqueId val="{00000002-22F6-4E1E-BCFB-D4D3C5568318}"/>
            </c:ext>
          </c:extLst>
        </c:ser>
        <c:dLbls>
          <c:showLegendKey val="0"/>
          <c:showVal val="0"/>
          <c:showCatName val="0"/>
          <c:showSerName val="0"/>
          <c:showPercent val="0"/>
          <c:showBubbleSize val="0"/>
        </c:dLbls>
        <c:gapWidth val="112"/>
        <c:axId val="431050704"/>
        <c:axId val="431035728"/>
      </c:barChart>
      <c:catAx>
        <c:axId val="4310507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035728"/>
        <c:crosses val="autoZero"/>
        <c:auto val="1"/>
        <c:lblAlgn val="ctr"/>
        <c:lblOffset val="100"/>
        <c:noMultiLvlLbl val="0"/>
      </c:catAx>
      <c:valAx>
        <c:axId val="43103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05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1">
          <a:lumMod val="40000"/>
          <a:lumOff val="60000"/>
        </a:schemeClr>
      </a:fgClr>
      <a:bgClr>
        <a:schemeClr val="bg1"/>
      </a:bgClr>
    </a:pattFill>
    <a:ln w="9525" cap="flat" cmpd="sng" algn="ctr">
      <a:solidFill>
        <a:schemeClr val="tx1">
          <a:lumMod val="15000"/>
          <a:lumOff val="85000"/>
        </a:schemeClr>
      </a:solidFill>
      <a:round/>
    </a:ln>
    <a:effectLst>
      <a:outerShdw blurRad="63500" dist="101600" sx="97000" sy="97000" algn="ctr" rotWithShape="0">
        <a:schemeClr val="accent1">
          <a:lumMod val="20000"/>
          <a:lumOff val="80000"/>
          <a:alpha val="0"/>
        </a:schemeClr>
      </a:outerShdw>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6</xdr:col>
      <xdr:colOff>1600292</xdr:colOff>
      <xdr:row>42</xdr:row>
      <xdr:rowOff>144321</xdr:rowOff>
    </xdr:from>
    <xdr:to>
      <xdr:col>7</xdr:col>
      <xdr:colOff>757502</xdr:colOff>
      <xdr:row>56</xdr:row>
      <xdr:rowOff>40693</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C181FC49-F78E-4F40-BA25-25B3A30E8B2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574372" y="7825281"/>
              <a:ext cx="1831830" cy="24566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649265</xdr:colOff>
      <xdr:row>2</xdr:row>
      <xdr:rowOff>33806</xdr:rowOff>
    </xdr:from>
    <xdr:to>
      <xdr:col>6</xdr:col>
      <xdr:colOff>2087716</xdr:colOff>
      <xdr:row>17</xdr:row>
      <xdr:rowOff>33805</xdr:rowOff>
    </xdr:to>
    <xdr:graphicFrame macro="">
      <xdr:nvGraphicFramePr>
        <xdr:cNvPr id="6" name="Chart 5">
          <a:extLst>
            <a:ext uri="{FF2B5EF4-FFF2-40B4-BE49-F238E27FC236}">
              <a16:creationId xmlns:a16="http://schemas.microsoft.com/office/drawing/2014/main" id="{55AF7156-D556-4D8A-8420-7F16830188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850364</xdr:colOff>
      <xdr:row>39</xdr:row>
      <xdr:rowOff>147912</xdr:rowOff>
    </xdr:from>
    <xdr:to>
      <xdr:col>6</xdr:col>
      <xdr:colOff>996794</xdr:colOff>
      <xdr:row>56</xdr:row>
      <xdr:rowOff>90762</xdr:rowOff>
    </xdr:to>
    <xdr:graphicFrame macro="">
      <xdr:nvGraphicFramePr>
        <xdr:cNvPr id="2" name="Chart 1">
          <a:extLst>
            <a:ext uri="{FF2B5EF4-FFF2-40B4-BE49-F238E27FC236}">
              <a16:creationId xmlns:a16="http://schemas.microsoft.com/office/drawing/2014/main" id="{190DBEE3-9408-4BBD-9C79-85FF020F1D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345132</xdr:colOff>
      <xdr:row>60</xdr:row>
      <xdr:rowOff>129123</xdr:rowOff>
    </xdr:from>
    <xdr:to>
      <xdr:col>6</xdr:col>
      <xdr:colOff>318241</xdr:colOff>
      <xdr:row>75</xdr:row>
      <xdr:rowOff>140998</xdr:rowOff>
    </xdr:to>
    <xdr:graphicFrame macro="">
      <xdr:nvGraphicFramePr>
        <xdr:cNvPr id="3" name="Chart 2">
          <a:extLst>
            <a:ext uri="{FF2B5EF4-FFF2-40B4-BE49-F238E27FC236}">
              <a16:creationId xmlns:a16="http://schemas.microsoft.com/office/drawing/2014/main" id="{D0E146BF-DE70-4026-BEF5-DB60CD29A6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424890</xdr:colOff>
      <xdr:row>81</xdr:row>
      <xdr:rowOff>58391</xdr:rowOff>
    </xdr:from>
    <xdr:to>
      <xdr:col>7</xdr:col>
      <xdr:colOff>2325067</xdr:colOff>
      <xdr:row>100</xdr:row>
      <xdr:rowOff>58988</xdr:rowOff>
    </xdr:to>
    <xdr:graphicFrame macro="">
      <xdr:nvGraphicFramePr>
        <xdr:cNvPr id="16" name="Chart 15">
          <a:extLst>
            <a:ext uri="{FF2B5EF4-FFF2-40B4-BE49-F238E27FC236}">
              <a16:creationId xmlns:a16="http://schemas.microsoft.com/office/drawing/2014/main" id="{9733004B-87FB-4CCA-97A9-360CE582AB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201976</xdr:colOff>
      <xdr:row>21</xdr:row>
      <xdr:rowOff>120267</xdr:rowOff>
    </xdr:from>
    <xdr:to>
      <xdr:col>6</xdr:col>
      <xdr:colOff>1735156</xdr:colOff>
      <xdr:row>36</xdr:row>
      <xdr:rowOff>109251</xdr:rowOff>
    </xdr:to>
    <xdr:graphicFrame macro="">
      <xdr:nvGraphicFramePr>
        <xdr:cNvPr id="27" name="Chart 26">
          <a:extLst>
            <a:ext uri="{FF2B5EF4-FFF2-40B4-BE49-F238E27FC236}">
              <a16:creationId xmlns:a16="http://schemas.microsoft.com/office/drawing/2014/main" id="{FE60D610-3E81-4EFB-BC74-1113243C4B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742169</xdr:colOff>
      <xdr:row>101</xdr:row>
      <xdr:rowOff>177739</xdr:rowOff>
    </xdr:from>
    <xdr:to>
      <xdr:col>6</xdr:col>
      <xdr:colOff>2305830</xdr:colOff>
      <xdr:row>116</xdr:row>
      <xdr:rowOff>48107</xdr:rowOff>
    </xdr:to>
    <xdr:graphicFrame macro="">
      <xdr:nvGraphicFramePr>
        <xdr:cNvPr id="31" name="Chart 30">
          <a:extLst>
            <a:ext uri="{FF2B5EF4-FFF2-40B4-BE49-F238E27FC236}">
              <a16:creationId xmlns:a16="http://schemas.microsoft.com/office/drawing/2014/main" id="{B5A210E4-5A66-4271-943D-E5FB93D147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2659380</xdr:colOff>
      <xdr:row>97</xdr:row>
      <xdr:rowOff>106680</xdr:rowOff>
    </xdr:from>
    <xdr:to>
      <xdr:col>8</xdr:col>
      <xdr:colOff>1816590</xdr:colOff>
      <xdr:row>110</xdr:row>
      <xdr:rowOff>64013</xdr:rowOff>
    </xdr:to>
    <mc:AlternateContent xmlns:mc="http://schemas.openxmlformats.org/markup-compatibility/2006" xmlns:a14="http://schemas.microsoft.com/office/drawing/2010/main">
      <mc:Choice Requires="a14">
        <xdr:graphicFrame macro="">
          <xdr:nvGraphicFramePr>
            <xdr:cNvPr id="32" name="Category">
              <a:extLst>
                <a:ext uri="{FF2B5EF4-FFF2-40B4-BE49-F238E27FC236}">
                  <a16:creationId xmlns:a16="http://schemas.microsoft.com/office/drawing/2014/main" id="{18CD245D-2AF1-4EA0-8328-FA32A4D9F07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883140" y="17861280"/>
              <a:ext cx="1831830" cy="24566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1086078</xdr:colOff>
      <xdr:row>62</xdr:row>
      <xdr:rowOff>15056</xdr:rowOff>
    </xdr:from>
    <xdr:to>
      <xdr:col>7</xdr:col>
      <xdr:colOff>1752048</xdr:colOff>
      <xdr:row>69</xdr:row>
      <xdr:rowOff>101355</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103AB7D2-D144-4854-A131-7EDCFE2F958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060158" y="11368856"/>
              <a:ext cx="3340590" cy="136645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8</xdr:col>
      <xdr:colOff>243840</xdr:colOff>
      <xdr:row>61</xdr:row>
      <xdr:rowOff>53340</xdr:rowOff>
    </xdr:from>
    <xdr:to>
      <xdr:col>8</xdr:col>
      <xdr:colOff>2072640</xdr:colOff>
      <xdr:row>74</xdr:row>
      <xdr:rowOff>142875</xdr:rowOff>
    </xdr:to>
    <mc:AlternateContent xmlns:mc="http://schemas.openxmlformats.org/markup-compatibility/2006" xmlns:a14="http://schemas.microsoft.com/office/drawing/2010/main">
      <mc:Choice Requires="a14">
        <xdr:graphicFrame macro="">
          <xdr:nvGraphicFramePr>
            <xdr:cNvPr id="9" name="Brands">
              <a:extLst>
                <a:ext uri="{FF2B5EF4-FFF2-40B4-BE49-F238E27FC236}">
                  <a16:creationId xmlns:a16="http://schemas.microsoft.com/office/drawing/2014/main" id="{BFDD9D4F-5AA1-4F38-A346-BA4B83885818}"/>
                </a:ext>
              </a:extLst>
            </xdr:cNvPr>
            <xdr:cNvGraphicFramePr/>
          </xdr:nvGraphicFramePr>
          <xdr:xfrm>
            <a:off x="0" y="0"/>
            <a:ext cx="0" cy="0"/>
          </xdr:xfrm>
          <a:graphic>
            <a:graphicData uri="http://schemas.microsoft.com/office/drawing/2010/slicer">
              <sle:slicer xmlns:sle="http://schemas.microsoft.com/office/drawing/2010/slicer" name="Brands"/>
            </a:graphicData>
          </a:graphic>
        </xdr:graphicFrame>
      </mc:Choice>
      <mc:Fallback xmlns="">
        <xdr:sp macro="" textlink="">
          <xdr:nvSpPr>
            <xdr:cNvPr id="0" name=""/>
            <xdr:cNvSpPr>
              <a:spLocks noTextEdit="1"/>
            </xdr:cNvSpPr>
          </xdr:nvSpPr>
          <xdr:spPr>
            <a:xfrm>
              <a:off x="10142220" y="11224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130</xdr:row>
      <xdr:rowOff>15240</xdr:rowOff>
    </xdr:from>
    <xdr:to>
      <xdr:col>7</xdr:col>
      <xdr:colOff>1897380</xdr:colOff>
      <xdr:row>145</xdr:row>
      <xdr:rowOff>15240</xdr:rowOff>
    </xdr:to>
    <xdr:graphicFrame macro="">
      <xdr:nvGraphicFramePr>
        <xdr:cNvPr id="10" name="Chart 9">
          <a:extLst>
            <a:ext uri="{FF2B5EF4-FFF2-40B4-BE49-F238E27FC236}">
              <a16:creationId xmlns:a16="http://schemas.microsoft.com/office/drawing/2014/main" id="{FB23716F-77BF-4316-8480-D9DC48F831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0</xdr:colOff>
      <xdr:row>4</xdr:row>
      <xdr:rowOff>0</xdr:rowOff>
    </xdr:to>
    <xdr:sp macro="" textlink="">
      <xdr:nvSpPr>
        <xdr:cNvPr id="6" name="Rectangle 5">
          <a:extLst>
            <a:ext uri="{FF2B5EF4-FFF2-40B4-BE49-F238E27FC236}">
              <a16:creationId xmlns:a16="http://schemas.microsoft.com/office/drawing/2014/main" id="{8BC1DD68-D562-4368-8DB1-BDACA5F073C7}"/>
            </a:ext>
          </a:extLst>
        </xdr:cNvPr>
        <xdr:cNvSpPr/>
      </xdr:nvSpPr>
      <xdr:spPr>
        <a:xfrm>
          <a:off x="0" y="0"/>
          <a:ext cx="14630400" cy="731520"/>
        </a:xfrm>
        <a:prstGeom prst="rect">
          <a:avLst/>
        </a:prstGeom>
        <a:solidFill>
          <a:schemeClr val="accent1">
            <a:lumMod val="50000"/>
          </a:schemeClr>
        </a:solid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latin typeface="Microsoft Uighur" panose="02000000000000000000" pitchFamily="2" charset="-78"/>
              <a:cs typeface="Microsoft Uighur" panose="02000000000000000000" pitchFamily="2" charset="-78"/>
            </a:rPr>
            <a:t>Nykaa Sales Insights Dashboard: Brand, City &amp; Customer Trends</a:t>
          </a:r>
        </a:p>
      </xdr:txBody>
    </xdr:sp>
    <xdr:clientData/>
  </xdr:twoCellAnchor>
  <xdr:twoCellAnchor>
    <xdr:from>
      <xdr:col>3</xdr:col>
      <xdr:colOff>0</xdr:colOff>
      <xdr:row>4</xdr:row>
      <xdr:rowOff>15240</xdr:rowOff>
    </xdr:from>
    <xdr:to>
      <xdr:col>13</xdr:col>
      <xdr:colOff>0</xdr:colOff>
      <xdr:row>20</xdr:row>
      <xdr:rowOff>0</xdr:rowOff>
    </xdr:to>
    <xdr:graphicFrame macro="">
      <xdr:nvGraphicFramePr>
        <xdr:cNvPr id="8" name="Chart 7">
          <a:extLst>
            <a:ext uri="{FF2B5EF4-FFF2-40B4-BE49-F238E27FC236}">
              <a16:creationId xmlns:a16="http://schemas.microsoft.com/office/drawing/2014/main" id="{FFF1D116-5B74-4618-9890-7ADBB17EE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0</xdr:rowOff>
    </xdr:from>
    <xdr:to>
      <xdr:col>3</xdr:col>
      <xdr:colOff>0</xdr:colOff>
      <xdr:row>57</xdr:row>
      <xdr:rowOff>0</xdr:rowOff>
    </xdr:to>
    <xdr:sp macro="" textlink="">
      <xdr:nvSpPr>
        <xdr:cNvPr id="11" name="Rectangle 10">
          <a:extLst>
            <a:ext uri="{FF2B5EF4-FFF2-40B4-BE49-F238E27FC236}">
              <a16:creationId xmlns:a16="http://schemas.microsoft.com/office/drawing/2014/main" id="{E4068714-136E-460D-B3FB-8559AD340800}"/>
            </a:ext>
          </a:extLst>
        </xdr:cNvPr>
        <xdr:cNvSpPr/>
      </xdr:nvSpPr>
      <xdr:spPr>
        <a:xfrm>
          <a:off x="0" y="731520"/>
          <a:ext cx="1828800" cy="9692640"/>
        </a:xfrm>
        <a:prstGeom prst="rect">
          <a:avLst/>
        </a:prstGeom>
        <a:solidFill>
          <a:schemeClr val="accent1">
            <a:lumMod val="50000"/>
          </a:schemeClr>
        </a:solidFill>
        <a:ln>
          <a:solidFill>
            <a:schemeClr val="accent1">
              <a:lumMod val="75000"/>
            </a:schemeClr>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0</xdr:colOff>
      <xdr:row>20</xdr:row>
      <xdr:rowOff>0</xdr:rowOff>
    </xdr:from>
    <xdr:to>
      <xdr:col>24</xdr:col>
      <xdr:colOff>0</xdr:colOff>
      <xdr:row>39</xdr:row>
      <xdr:rowOff>0</xdr:rowOff>
    </xdr:to>
    <xdr:graphicFrame macro="">
      <xdr:nvGraphicFramePr>
        <xdr:cNvPr id="14" name="Chart 13">
          <a:extLst>
            <a:ext uri="{FF2B5EF4-FFF2-40B4-BE49-F238E27FC236}">
              <a16:creationId xmlns:a16="http://schemas.microsoft.com/office/drawing/2014/main" id="{D9568545-4F2C-4A63-9031-7DBA562FC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93345</xdr:rowOff>
    </xdr:from>
    <xdr:to>
      <xdr:col>3</xdr:col>
      <xdr:colOff>0</xdr:colOff>
      <xdr:row>18</xdr:row>
      <xdr:rowOff>0</xdr:rowOff>
    </xdr:to>
    <mc:AlternateContent xmlns:mc="http://schemas.openxmlformats.org/markup-compatibility/2006" xmlns:a14="http://schemas.microsoft.com/office/drawing/2010/main">
      <mc:Choice Requires="a14">
        <xdr:graphicFrame macro="">
          <xdr:nvGraphicFramePr>
            <xdr:cNvPr id="17" name="Brands 1">
              <a:extLst>
                <a:ext uri="{FF2B5EF4-FFF2-40B4-BE49-F238E27FC236}">
                  <a16:creationId xmlns:a16="http://schemas.microsoft.com/office/drawing/2014/main" id="{6DC16D91-6483-42C4-8400-7E4708F15076}"/>
                </a:ext>
              </a:extLst>
            </xdr:cNvPr>
            <xdr:cNvGraphicFramePr/>
          </xdr:nvGraphicFramePr>
          <xdr:xfrm>
            <a:off x="0" y="0"/>
            <a:ext cx="0" cy="0"/>
          </xdr:xfrm>
          <a:graphic>
            <a:graphicData uri="http://schemas.microsoft.com/office/drawing/2010/slicer">
              <sle:slicer xmlns:sle="http://schemas.microsoft.com/office/drawing/2010/slicer" name="Brands 1"/>
            </a:graphicData>
          </a:graphic>
        </xdr:graphicFrame>
      </mc:Choice>
      <mc:Fallback xmlns="">
        <xdr:sp macro="" textlink="">
          <xdr:nvSpPr>
            <xdr:cNvPr id="0" name=""/>
            <xdr:cNvSpPr>
              <a:spLocks noTextEdit="1"/>
            </xdr:cNvSpPr>
          </xdr:nvSpPr>
          <xdr:spPr>
            <a:xfrm>
              <a:off x="0" y="82486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20</xdr:row>
      <xdr:rowOff>11016</xdr:rowOff>
    </xdr:from>
    <xdr:to>
      <xdr:col>13</xdr:col>
      <xdr:colOff>0</xdr:colOff>
      <xdr:row>39</xdr:row>
      <xdr:rowOff>0</xdr:rowOff>
    </xdr:to>
    <xdr:graphicFrame macro="">
      <xdr:nvGraphicFramePr>
        <xdr:cNvPr id="19" name="Chart 18">
          <a:extLst>
            <a:ext uri="{FF2B5EF4-FFF2-40B4-BE49-F238E27FC236}">
              <a16:creationId xmlns:a16="http://schemas.microsoft.com/office/drawing/2014/main" id="{14E624A2-BA54-4BBF-9FAD-3FECABC67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4</xdr:row>
      <xdr:rowOff>7620</xdr:rowOff>
    </xdr:from>
    <xdr:to>
      <xdr:col>24</xdr:col>
      <xdr:colOff>0</xdr:colOff>
      <xdr:row>20</xdr:row>
      <xdr:rowOff>0</xdr:rowOff>
    </xdr:to>
    <xdr:graphicFrame macro="">
      <xdr:nvGraphicFramePr>
        <xdr:cNvPr id="20" name="Chart 19">
          <a:extLst>
            <a:ext uri="{FF2B5EF4-FFF2-40B4-BE49-F238E27FC236}">
              <a16:creationId xmlns:a16="http://schemas.microsoft.com/office/drawing/2014/main" id="{F84DCD39-87FF-4D67-8E71-0B10D1FEE9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33</xdr:row>
      <xdr:rowOff>167640</xdr:rowOff>
    </xdr:from>
    <xdr:to>
      <xdr:col>3</xdr:col>
      <xdr:colOff>0</xdr:colOff>
      <xdr:row>47</xdr:row>
      <xdr:rowOff>155452</xdr:rowOff>
    </xdr:to>
    <mc:AlternateContent xmlns:mc="http://schemas.openxmlformats.org/markup-compatibility/2006" xmlns:a14="http://schemas.microsoft.com/office/drawing/2010/main">
      <mc:Choice Requires="a14">
        <xdr:graphicFrame macro="">
          <xdr:nvGraphicFramePr>
            <xdr:cNvPr id="21" name="City 1">
              <a:extLst>
                <a:ext uri="{FF2B5EF4-FFF2-40B4-BE49-F238E27FC236}">
                  <a16:creationId xmlns:a16="http://schemas.microsoft.com/office/drawing/2014/main" id="{84BE843F-DA84-4B26-AC4C-54A7C6AD0CA5}"/>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0" y="6202680"/>
              <a:ext cx="1828800" cy="25481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65527</xdr:rowOff>
    </xdr:from>
    <xdr:to>
      <xdr:col>3</xdr:col>
      <xdr:colOff>0</xdr:colOff>
      <xdr:row>33</xdr:row>
      <xdr:rowOff>38100</xdr:rowOff>
    </xdr:to>
    <mc:AlternateContent xmlns:mc="http://schemas.openxmlformats.org/markup-compatibility/2006" xmlns:a14="http://schemas.microsoft.com/office/drawing/2010/main">
      <mc:Choice Requires="a14">
        <xdr:graphicFrame macro="">
          <xdr:nvGraphicFramePr>
            <xdr:cNvPr id="26" name="Category 1">
              <a:extLst>
                <a:ext uri="{FF2B5EF4-FFF2-40B4-BE49-F238E27FC236}">
                  <a16:creationId xmlns:a16="http://schemas.microsoft.com/office/drawing/2014/main" id="{900EB355-A058-4794-AB57-E5A6F1606431}"/>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3540247"/>
              <a:ext cx="1828800" cy="2532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39</xdr:row>
      <xdr:rowOff>0</xdr:rowOff>
    </xdr:from>
    <xdr:to>
      <xdr:col>13</xdr:col>
      <xdr:colOff>0</xdr:colOff>
      <xdr:row>57</xdr:row>
      <xdr:rowOff>0</xdr:rowOff>
    </xdr:to>
    <xdr:graphicFrame macro="">
      <xdr:nvGraphicFramePr>
        <xdr:cNvPr id="27" name="Chart 26">
          <a:extLst>
            <a:ext uri="{FF2B5EF4-FFF2-40B4-BE49-F238E27FC236}">
              <a16:creationId xmlns:a16="http://schemas.microsoft.com/office/drawing/2014/main" id="{C9DD1E23-58A2-41FC-8CF9-A9A493152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39</xdr:row>
      <xdr:rowOff>22860</xdr:rowOff>
    </xdr:from>
    <xdr:to>
      <xdr:col>24</xdr:col>
      <xdr:colOff>45720</xdr:colOff>
      <xdr:row>57</xdr:row>
      <xdr:rowOff>0</xdr:rowOff>
    </xdr:to>
    <xdr:graphicFrame macro="">
      <xdr:nvGraphicFramePr>
        <xdr:cNvPr id="28" name="Chart 27">
          <a:extLst>
            <a:ext uri="{FF2B5EF4-FFF2-40B4-BE49-F238E27FC236}">
              <a16:creationId xmlns:a16="http://schemas.microsoft.com/office/drawing/2014/main" id="{5B0080CC-4295-42F2-9777-2439B705D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48</xdr:row>
      <xdr:rowOff>134681</xdr:rowOff>
    </xdr:from>
    <xdr:to>
      <xdr:col>3</xdr:col>
      <xdr:colOff>0</xdr:colOff>
      <xdr:row>56</xdr:row>
      <xdr:rowOff>38100</xdr:rowOff>
    </xdr:to>
    <mc:AlternateContent xmlns:mc="http://schemas.openxmlformats.org/markup-compatibility/2006" xmlns:tsle="http://schemas.microsoft.com/office/drawing/2012/timeslicer">
      <mc:Choice Requires="tsle">
        <xdr:graphicFrame macro="">
          <xdr:nvGraphicFramePr>
            <xdr:cNvPr id="29" name="Date 1">
              <a:extLst>
                <a:ext uri="{FF2B5EF4-FFF2-40B4-BE49-F238E27FC236}">
                  <a16:creationId xmlns:a16="http://schemas.microsoft.com/office/drawing/2014/main" id="{9BD10BAA-EEA9-4554-9B5D-20B17C0ECD6A}"/>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0" y="8912921"/>
              <a:ext cx="1828800" cy="136645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ana" refreshedDate="45872.734654513886" createdVersion="7" refreshedVersion="7" minRefreshableVersion="3" recordCount="3000" xr:uid="{01313B79-EFC3-4C20-AEAF-AB4003A22B60}">
  <cacheSource type="worksheet">
    <worksheetSource name="Nykaa"/>
  </cacheSource>
  <cacheFields count="14">
    <cacheField name="Order_ID" numFmtId="0">
      <sharedItems/>
    </cacheField>
    <cacheField name="Date" numFmtId="14">
      <sharedItems containsSemiMixedTypes="0" containsNonDate="0" containsDate="1" containsString="0" minDate="2023-08-01T00:00:00" maxDate="2025-08-01T00:00:00" count="715">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3T00:00:00"/>
        <d v="2024-04-04T00:00:00"/>
        <d v="2024-04-05T00:00:00"/>
        <d v="2024-04-06T00:00:00"/>
        <d v="2024-04-07T00:00:00"/>
        <d v="2024-04-08T00:00:00"/>
        <d v="2024-04-09T00:00:00"/>
        <d v="2024-04-10T00:00:00"/>
        <d v="2024-04-11T00:00:00"/>
        <d v="2024-04-12T00:00:00"/>
        <d v="2024-04-13T00:00:00"/>
        <d v="2024-04-14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2T00:00:00"/>
        <d v="2025-03-23T00:00:00"/>
        <d v="2025-03-24T00:00:00"/>
        <d v="2025-03-25T00:00:00"/>
        <d v="2025-03-26T00:00:00"/>
        <d v="2025-03-27T00:00:00"/>
        <d v="2025-03-28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30T00:00:00"/>
        <d v="2025-05-31T00:00:00"/>
        <d v="2025-06-01T00:00:00"/>
        <d v="2025-06-02T00:00:00"/>
        <d v="2025-06-03T00:00:00"/>
        <d v="2025-06-04T00:00:00"/>
        <d v="2025-06-05T00:00:00"/>
        <d v="2025-06-06T00:00:00"/>
        <d v="2025-06-07T00:00:00"/>
        <d v="2025-06-08T00:00:00"/>
        <d v="2025-06-09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4T00:00:00"/>
        <d v="2025-07-05T00:00:00"/>
        <d v="2025-07-06T00:00:00"/>
        <d v="2025-07-07T00:00:00"/>
        <d v="2025-07-08T00:00:00"/>
        <d v="2025-07-09T00:00:00"/>
        <d v="2025-07-10T00:00:00"/>
        <d v="2025-07-11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30T00:00:00"/>
        <d v="2025-07-31T00:00:00"/>
      </sharedItems>
    </cacheField>
    <cacheField name="Customer_Name" numFmtId="0">
      <sharedItems/>
    </cacheField>
    <cacheField name="City" numFmtId="0">
      <sharedItems count="7">
        <s v="Chennai"/>
        <s v="Pune"/>
        <s v="Bangalore"/>
        <s v="Delhi"/>
        <s v="Hyderabad"/>
        <s v="Mumbai"/>
        <s v="Kolkata"/>
      </sharedItems>
    </cacheField>
    <cacheField name="Brands" numFmtId="0">
      <sharedItems count="7">
        <s v="Nykaa"/>
        <s v="Lakme"/>
        <s v="L’Oreal"/>
        <s v="Neutrogena"/>
        <s v="Minimalist"/>
        <s v="Colorbar"/>
        <s v="Plum"/>
      </sharedItems>
    </cacheField>
    <cacheField name="Category" numFmtId="0">
      <sharedItems count="7">
        <s v="Lipstick"/>
        <s v="Foundation"/>
        <s v="Moisturizer"/>
        <s v="Shampoo"/>
        <s v="Serum"/>
        <s v="Face Wash"/>
        <s v="Kajal"/>
      </sharedItems>
    </cacheField>
    <cacheField name="Shade" numFmtId="0">
      <sharedItems count="8">
        <s v="Red"/>
        <s v="Black"/>
        <s v="Ivory"/>
        <s v="Caramel"/>
        <s v="Nude"/>
        <s v="Beige"/>
        <s v="Transparent"/>
        <s v="Unknown"/>
      </sharedItems>
    </cacheField>
    <cacheField name="Quantity" numFmtId="0">
      <sharedItems containsSemiMixedTypes="0" containsString="0" containsNumber="1" containsInteger="1" minValue="1" maxValue="5"/>
    </cacheField>
    <cacheField name="Unit_Price" numFmtId="0">
      <sharedItems containsSemiMixedTypes="0" containsString="0" containsNumber="1" minValue="100.11" maxValue="1999.74"/>
    </cacheField>
    <cacheField name="Total_Price" numFmtId="0">
      <sharedItems containsSemiMixedTypes="0" containsString="0" containsNumber="1" minValue="100.8" maxValue="9993.5499999999993"/>
    </cacheField>
    <cacheField name="Discount" numFmtId="10">
      <sharedItems containsSemiMixedTypes="0" containsString="0" containsNumber="1" minValue="-1.66748198994E-16" maxValue="0.30001610392398897" count="2736">
        <n v="0.11999949062106"/>
        <n v="0.29000075591979702"/>
        <n v="0.28998662722373098"/>
        <n v="0.190000260885445"/>
        <n v="6.99972629183052E-2"/>
        <n v="4.0000197409981002E-2"/>
        <n v="0.180011426705844"/>
        <n v="0.05"/>
        <n v="0"/>
        <n v="0.23000115741771199"/>
        <n v="0.119999279240319"/>
        <n v="2.9999636342856101E-2"/>
        <n v="0.229999576226768"/>
        <n v="0.209997248463726"/>
        <n v="0.14999856885250601"/>
        <n v="0.28000026129786598"/>
        <n v="4.0000121120730099E-2"/>
        <n v="0.19999966146221199"/>
        <n v="0.26999905404553198"/>
        <n v="0.17999291366481601"/>
        <n v="0.25"/>
        <n v="0.24999884869557201"/>
        <n v="0.12999883153682101"/>
        <n v="0.26999963507645097"/>
        <n v="0.11000116533516301"/>
        <n v="0.16000114648221"/>
        <n v="0.209997079317395"/>
        <n v="0.17999286309028201"/>
        <n v="5.99990851008676E-2"/>
        <n v="5.9997898497425699E-2"/>
        <n v="0.109997815686192"/>
        <n v="5.99970254995809E-2"/>
        <n v="6.9999304008908705E-2"/>
        <n v="8.99999999999999E-2"/>
        <n v="0.20999956458725999"/>
        <n v="0.27000133120340802"/>
        <n v="0.25999819649217698"/>
        <n v="0.160002463155302"/>
        <n v="3.9999215317011901E-2"/>
        <n v="1.9999077168489199E-2"/>
        <n v="0.14000012673709"/>
        <n v="0.21999957119272701"/>
        <n v="0.18999643517968401"/>
        <n v="0.10999444238606899"/>
        <n v="1.9998503541618001E-2"/>
        <n v="0.12000706443352099"/>
        <n v="0.16999963222448999"/>
        <n v="0.2"/>
        <n v="0.23000548421004499"/>
        <n v="0.22999959925728999"/>
        <n v="0.21999437394511501"/>
        <n v="4.0000201461603997E-2"/>
        <n v="0.23999704163893201"/>
        <n v="0.19000308546744801"/>
        <n v="8.0001720158828102E-2"/>
        <n v="0.149999307052816"/>
        <n v="0.20000079613397301"/>
        <n v="0.109999753183927"/>
        <n v="9.9971679410932601E-3"/>
        <n v="0.21000024315433699"/>
        <n v="2.0000393050860699E-2"/>
        <n v="0.110000211767945"/>
        <n v="9.0000742886858401E-2"/>
        <n v="0.169997412368877"/>
        <n v="0.16000100854744001"/>
        <n v="0.17000110373352401"/>
        <n v="0.09"/>
        <n v="4.9995989090325703E-2"/>
        <n v="0.10000174706057099"/>
        <n v="0.200024894199652"/>
        <n v="0.269999631258239"/>
        <n v="5.0000884267119301E-2"/>
        <n v="0.16000308737264601"/>
        <n v="0.169992708293357"/>
        <n v="0.24000064788869299"/>
        <n v="0.21999582352494501"/>
        <n v="0.19000333778371201"/>
        <n v="0.110009036533414"/>
        <n v="0.280000334484517"/>
        <n v="0.10000072558936"/>
        <n v="0.21000033222315401"/>
        <n v="9.9923786942164305E-3"/>
        <n v="0.26000432619511099"/>
        <n v="3.0000703230094801E-2"/>
        <n v="7.0002358768722905E-2"/>
        <n v="7.9998871268130295E-2"/>
        <n v="0.28999982399220903"/>
        <n v="0.20000162954030701"/>
        <n v="0.20999794549970999"/>
        <n v="9.0002216803369506E-2"/>
        <n v="0.22000155583503"/>
        <n v="0.14999889672216199"/>
        <n v="0.17000248323814199"/>
        <n v="0.29999891126244599"/>
        <n v="0.26000070040719098"/>
        <n v="0.18000130539782"/>
        <n v="2.99999007611618E-2"/>
        <n v="5.9994944554955902E-2"/>
        <n v="0.169996483713199"/>
        <n v="0.18999881160552101"/>
        <n v="0.15000093400332501"/>
        <n v="0.160004044762033"/>
        <n v="9.9998858851319705E-2"/>
        <n v="0.13000215567923501"/>
        <n v="0.12999993025380599"/>
        <n v="0.22000052643849299"/>
        <n v="0.23000028214315901"/>
        <n v="3.0000348486696499E-2"/>
        <n v="0.28999978031151802"/>
        <n v="0.29999311745070401"/>
        <n v="0.29000007172006198"/>
        <n v="0.270002770292392"/>
        <n v="7.0003192848020507E-2"/>
        <n v="4.0002179295482297E-2"/>
        <n v="0.13999932571065299"/>
        <n v="0.21"/>
        <n v="0.239999361644404"/>
        <n v="0.21000114038088699"/>
        <n v="0.19999761410540901"/>
        <n v="4.0000337940590103E-2"/>
        <n v="4.0000000000000098E-2"/>
        <n v="9.9997795098503997E-2"/>
        <n v="0.20000150235870301"/>
        <n v="0.15000041864476299"/>
        <n v="2.9999059836202501E-2"/>
        <n v="2.0000451715389202E-2"/>
        <n v="0.15000063264712199"/>
        <n v="4.9999703131957902E-2"/>
        <n v="0.3"/>
        <n v="7.9998584930691105E-2"/>
        <n v="0.279999799038399"/>
        <n v="0.109997408655092"/>
        <n v="0.249999736937638"/>
        <n v="0.150000451965144"/>
        <n v="0.12999886908334901"/>
        <n v="0.13999973494311199"/>
        <n v="0.170000354414229"/>
        <n v="0.159999703931786"/>
        <n v="0.14999936997555499"/>
        <n v="0.15999888653824701"/>
        <n v="0.26000062887149"/>
        <n v="0.12999996022702401"/>
        <n v="0.18000917536414701"/>
        <n v="0.139999519554146"/>
        <n v="0.27000317881785402"/>
        <n v="3.0000835491686799E-2"/>
        <n v="0.14000251794032501"/>
        <n v="0.16000049227134"/>
        <n v="0.159998087100682"/>
        <n v="0.28000144029958202"/>
        <n v="0.289999341845465"/>
        <n v="0.250003514839653"/>
        <n v="0.279999911790909"/>
        <n v="7.9999662811477801E-2"/>
        <n v="0.14000159007126001"/>
        <n v="0.28000084583882501"/>
        <n v="1.00008267586337E-2"/>
        <n v="0.23000020871162299"/>
        <n v="0.18999944239991101"/>
        <n v="9.9999999999999895E-2"/>
        <n v="7.9998225219629099E-2"/>
        <n v="0.29000044799605801"/>
        <n v="6.9999683507579999E-2"/>
        <n v="0.19"/>
        <n v="0.20999944832803999"/>
        <n v="0.1"/>
        <n v="5.9999640203644698E-2"/>
        <n v="0.119997853587862"/>
        <n v="5.0000710944276099E-2"/>
        <n v="5.0000779637935998E-2"/>
        <n v="0.14000054515223401"/>
        <n v="0.17999974208191499"/>
        <n v="0.189999079387486"/>
        <n v="0.120000088611633"/>
        <n v="0.12"/>
        <n v="3.9999287529389298E-2"/>
        <n v="8.9999772346988693E-2"/>
        <n v="0.21999590705289199"/>
        <n v="7.9999523045829204E-2"/>
        <n v="0.10999170560983999"/>
        <n v="6.0000620001240103E-2"/>
        <n v="5.0000382324379297E-2"/>
        <n v="0.180000565794871"/>
        <n v="0.200008428505205"/>
        <n v="1.00033307427556E-2"/>
        <n v="0.29000034181022699"/>
        <n v="2.9999999999999898E-2"/>
        <n v="5.0000279681163502E-2"/>
        <n v="0.26"/>
        <n v="0.24000388198757799"/>
        <n v="0.20999933373864199"/>
        <n v="2.00011659767972E-2"/>
        <n v="9.0001371553970602E-2"/>
        <n v="0.130000185449623"/>
        <n v="0.229995631523669"/>
        <n v="0.19999701964056901"/>
        <n v="0.100000506844941"/>
        <n v="0.21000185176612199"/>
        <n v="0.22999985409340901"/>
        <n v="0.28000127766953098"/>
        <n v="0.25999981684478501"/>
        <n v="0.130005302628589"/>
        <n v="0.29000548340934301"/>
        <n v="2.9999453312923599E-2"/>
        <n v="0.110000119891139"/>
        <n v="0.18999065686314301"/>
        <n v="0.129998037694946"/>
        <n v="9.9998933230923501E-2"/>
        <n v="0.279999525506966"/>
        <n v="0.11999098582315799"/>
        <n v="0.18999960503969299"/>
        <n v="7.0000718545663795E-2"/>
        <n v="1.0001444653116601E-2"/>
        <n v="0.26000025877238397"/>
        <n v="7.9999636819263198E-2"/>
        <n v="0.19999672351370401"/>
        <n v="9.9999144831360701E-2"/>
        <n v="0.229998675672096"/>
        <n v="3.0000351995295601E-2"/>
        <n v="0.26000064616289797"/>
        <n v="5.9998554749197401E-2"/>
        <n v="2.9999727522910798E-2"/>
        <n v="5.0000455377553599E-2"/>
        <n v="0.280001450878688"/>
        <n v="0.04"/>
        <n v="0.28000026537165301"/>
        <n v="7.0000698836437295E-2"/>
        <n v="4.9999236536317999E-2"/>
        <n v="0.2200002396147"/>
        <n v="2.9999297893923998E-2"/>
        <n v="3.9999393902660801E-2"/>
        <n v="5.99996616162898E-2"/>
        <n v="0.169999911373446"/>
        <n v="8.0001487154701401E-2"/>
        <n v="4.99985569569108E-2"/>
        <n v="0.17999952070880301"/>
        <n v="5.0002772387025302E-2"/>
        <n v="1.00000650834044E-2"/>
        <n v="0.250000601518232"/>
        <n v="0.29000060849987402"/>
        <n v="0.28000000000000003"/>
        <n v="0.20999946914460699"/>
        <n v="0.14999623692330799"/>
        <n v="0.120000485994253"/>
        <n v="7.0000389150484496E-2"/>
        <n v="0.23999146697006299"/>
        <n v="8.9998374962958594E-2"/>
        <n v="5.99969182963314E-2"/>
        <n v="0.27999892849010899"/>
        <n v="0.27999941615854201"/>
        <n v="2.0000294555148099E-2"/>
        <n v="0.21000033423577"/>
        <n v="5.0004912073877701E-2"/>
        <n v="0.22999874447218999"/>
        <n v="0.21999987581573499"/>
        <n v="6.0001471197956298E-2"/>
        <n v="7.9996658684635402E-2"/>
        <n v="0.249999640920679"/>
        <n v="0.110000655780707"/>
        <n v="0.17998828642766901"/>
        <n v="0.15000060362416001"/>
        <n v="0.25999873660272499"/>
        <n v="0.11000243746855901"/>
        <n v="0.21999703601244899"/>
        <n v="8.9996842562260801E-2"/>
        <n v="9.0001231628212594E-2"/>
        <n v="0.14000043120175901"/>
        <n v="4.9999476513791302E-2"/>
        <n v="0.28001632153422401"/>
        <n v="0.22999428622981399"/>
        <n v="4.9997527934341902E-2"/>
        <n v="0.160000813115554"/>
        <n v="3.9999575758861497E-2"/>
        <n v="0.17999971699047701"/>
        <n v="0.17"/>
        <n v="0.100000440259048"/>
        <n v="0.16999812947876999"/>
        <n v="0.18000073793476701"/>
        <n v="0.27999940314542399"/>
        <n v="0.29000065871813402"/>
        <n v="8.9998491075153494E-2"/>
        <n v="0.29000076505240602"/>
        <n v="0.23000045661058"/>
        <n v="8.00009398054604E-2"/>
        <n v="0.149997611198701"/>
        <n v="0.11000171949332301"/>
        <n v="0.12000080909421899"/>
        <n v="1.0000568444816201E-2"/>
        <n v="0.16999967869421301"/>
        <n v="0.24000005593592"/>
        <n v="0.29000515957838902"/>
        <n v="0.190000495897823"/>
        <n v="9.9999247277024597E-2"/>
        <n v="0.30000038589477401"/>
        <n v="0.279999886899578"/>
        <n v="9.0001368386842903E-2"/>
        <n v="2.9998643331976601E-2"/>
        <n v="0.24999804725639499"/>
        <n v="0.26999877994225102"/>
        <n v="3.0001036305226401E-2"/>
        <n v="0.28000095677757297"/>
        <n v="0.13999944595268399"/>
        <n v="1.0001745826097299E-2"/>
        <n v="0.21000006354491699"/>
        <n v="0.24000021561714999"/>
        <n v="4.9999663267917403E-2"/>
        <n v="0.22999942176954999"/>
        <n v="0.150000264029191"/>
        <n v="0.29000043904488898"/>
        <n v="0.23000055515461101"/>
        <n v="0.22"/>
        <n v="0.26000089028696899"/>
        <n v="6.0003003905076603E-2"/>
        <n v="7.0000918948722596E-2"/>
        <n v="0.100001485685421"/>
        <n v="0.11000098621573801"/>
        <n v="0.21000165018977199"/>
        <n v="0.14999910689565901"/>
        <n v="0.159996885705388"/>
        <n v="9.0000655943713204E-2"/>
        <n v="2.0004051453458901E-2"/>
        <n v="0.179999746205776"/>
        <n v="0.160000202679422"/>
        <n v="0.249997996618292"/>
        <n v="0.26000156071168401"/>
        <n v="0.15999966112894901"/>
        <n v="0.29999861307592002"/>
        <n v="0.120000834498154"/>
        <n v="0.189999722060091"/>
        <n v="2.0000271447766602E-2"/>
        <n v="0.24000015687566401"/>
        <n v="0.130001287885292"/>
        <n v="4.0000976824830899E-2"/>
        <n v="7.99992877239218E-2"/>
        <n v="5.0002408013870098E-2"/>
        <n v="0.159999616705087"/>
        <n v="7.9995834043439601E-2"/>
        <n v="0.13000045448347999"/>
        <n v="0.23999878497008001"/>
        <n v="0.129990807721514"/>
        <n v="5.9995879146608803E-2"/>
        <n v="0.220000637352015"/>
        <n v="9.9999469780117107E-3"/>
        <n v="6.0001867326455301E-2"/>
        <n v="0.28000082846609498"/>
        <n v="0.11999856901195401"/>
        <n v="6.0000533575220803E-2"/>
        <n v="0.15998866668240699"/>
        <n v="0.270000496598302"/>
        <n v="4.9999360458423299E-2"/>
        <n v="0.240004280058494"/>
        <n v="0.169999295185738"/>
        <n v="0.15"/>
        <n v="0.26000118756511398"/>
        <n v="0.29000557400092097"/>
        <n v="0.189999511959699"/>
        <n v="0.28999960445384998"/>
        <n v="0.22999943361227901"/>
        <n v="0.12999025007246601"/>
        <n v="0.189998692069582"/>
        <n v="0.120001222008371"/>
        <n v="0.24"/>
        <n v="0.20000050303835201"/>
        <n v="2.9999642499642799E-2"/>
        <n v="0.30000175460144202"/>
        <n v="0.26999897076363299"/>
        <n v="9.0000430830209893E-2"/>
        <n v="0.16999959549789101"/>
        <n v="6.0000106890138197E-2"/>
        <n v="0.27999958546215797"/>
        <n v="9.0000733352889495E-2"/>
        <n v="0.220002364345667"/>
        <n v="0.110001448225923"/>
        <n v="8.0000353046571396E-2"/>
        <n v="2.9999697393041098E-2"/>
        <n v="8.0002438726984496E-2"/>
        <n v="0.28999702093250901"/>
        <n v="0.18000074819497999"/>
        <n v="7.9999414031027102E-2"/>
        <n v="0.190000637226789"/>
        <n v="5.9998717290918401E-2"/>
        <n v="0.120000320428092"/>
        <n v="8.0000213804272802E-2"/>
        <n v="8.9994745928094103E-2"/>
        <n v="0.119999251525018"/>
        <n v="4.9997136475574203E-2"/>
        <n v="0.30000091002575402"/>
        <n v="6.9972369501904205E-2"/>
        <n v="2.0002585148322798E-2"/>
        <n v="1.9998317449253199E-2"/>
        <n v="0.16000198863165599"/>
        <n v="0.17999948758241399"/>
        <n v="0.18000087123192199"/>
        <n v="0.21000322732073701"/>
        <n v="0.15999986236274999"/>
        <n v="6.0000490166711003E-2"/>
        <n v="2.00007384433613E-2"/>
        <n v="0.22000547095833001"/>
        <n v="0.230000937273004"/>
        <n v="0.209996506646565"/>
        <n v="2.0001043020041701E-2"/>
        <n v="0.13000068129172901"/>
        <n v="0.100000738394288"/>
        <n v="0.229999520850969"/>
        <n v="6.9999639548715006E-2"/>
        <n v="0.15000083958826599"/>
        <n v="0.159999351112842"/>
        <n v="0.29001098242811502"/>
        <n v="8.0000158087458001E-2"/>
        <n v="0.28999929918004103"/>
        <n v="0.23"/>
        <n v="0.29000066381961798"/>
        <n v="0.10000110841397"/>
        <n v="9.9998968657501505E-2"/>
        <n v="2.9998890573573401E-2"/>
        <n v="0.12000024197256"/>
        <n v="0.190000621272366"/>
        <n v="0.15999925067673301"/>
        <n v="0.15999945978067101"/>
        <n v="0.27000203169443299"/>
        <n v="0.209999545612893"/>
        <n v="0.23000073279757699"/>
        <n v="4.9999287556460999E-2"/>
        <n v="0.10000543951262"/>
        <n v="8.9999581834908401E-2"/>
        <n v="0.28999856507389898"/>
        <n v="0.29001055966209099"/>
        <n v="0.140001416659921"/>
        <n v="7.9999470289883801E-2"/>
        <n v="0.30000215143985098"/>
        <n v="0.27000062046286499"/>
        <n v="5.9999513198408301E-2"/>
        <n v="0.14999956206041801"/>
        <n v="7.0001435338022097E-2"/>
        <n v="0.159999238733252"/>
        <n v="0.12000428299917"/>
        <n v="0.279999571931552"/>
        <n v="0.13999957086609899"/>
        <n v="0.28999937807077603"/>
        <n v="3.00031312565829E-2"/>
        <n v="0.1599999478993"/>
        <n v="0.210000715651294"/>
        <n v="8.99985759718991E-2"/>
        <n v="8.9999362426026894E-2"/>
        <n v="0.27000034411471202"/>
        <n v="9.99993170145341E-2"/>
        <n v="2.0000548110389399E-2"/>
        <n v="0.239999465515744"/>
        <n v="7.0002265689902393E-2"/>
        <n v="0.270001673080141"/>
        <n v="0.190000317248818"/>
        <n v="0.25999984724311997"/>
        <n v="5.0001414967526497E-2"/>
        <n v="0.23000062190343901"/>
        <n v="0.16"/>
        <n v="0.15999791601542199"/>
        <n v="6.0001605394124198E-2"/>
        <n v="6.0012746069961702E-2"/>
        <n v="0.16000201777079601"/>
        <n v="0.18999899103462201"/>
        <n v="1.00003229587582E-2"/>
        <n v="3.9999666234857997E-2"/>
        <n v="0.18000016782606501"/>
        <n v="0.23000337495781301"/>
        <n v="0.229999878492579"/>
        <n v="0.280016300748816"/>
        <n v="9.9833610648919404E-3"/>
        <n v="0.14000257168574001"/>
        <n v="0.190002856326764"/>
        <n v="0.13999388784189901"/>
        <n v="0.179997757236916"/>
        <n v="0.14000163005827501"/>
        <n v="0.16000299958755701"/>
        <n v="0.17999974855102499"/>
        <n v="0.100000689125259"/>
        <n v="0.100000316571906"/>
        <n v="0.12999891435226299"/>
        <n v="0.21000248376680999"/>
        <n v="0.23999540858386101"/>
        <n v="0.220001214402818"/>
        <n v="2.9997948673655499E-2"/>
        <n v="6.0002470508307197E-2"/>
        <n v="0.18000120538203099"/>
        <n v="0.229998091811144"/>
        <n v="0.17001500228295599"/>
        <n v="0.27000735564545802"/>
        <n v="0.149998436702067"/>
        <n v="1.0000103660243301E-2"/>
        <n v="0.27999928773545202"/>
        <n v="0.18999940837257201"/>
        <n v="0.14000033581275101"/>
        <n v="0.240001413727292"/>
        <n v="0.28000062301968698"/>
        <n v="0.130000560735685"/>
        <n v="0.28999980692744298"/>
        <n v="0.27000234043264598"/>
        <n v="1.0002798616941699E-2"/>
        <n v="0.140000127977885"/>
        <n v="2.00006515294654E-2"/>
        <n v="0.13000954753976199"/>
        <n v="2.9999802372843401E-2"/>
        <n v="2.9999276052369302E-2"/>
        <n v="6.00019564526253E-2"/>
        <n v="0.26000112025990002"/>
        <n v="1.9999766630494301E-2"/>
        <n v="0.19000035379757499"/>
        <n v="6.9999129364062607E-2"/>
        <n v="6.0002236386000198E-2"/>
        <n v="0.25999977144685599"/>
        <n v="0.24000116743699801"/>
        <n v="0.24999949718928799"/>
        <n v="1.99942379717661E-2"/>
        <n v="0.150000647995749"/>
        <n v="0.27000025410592798"/>
        <n v="0.14999831675335401"/>
        <n v="6.0000316791535301E-2"/>
        <n v="0.15000058569956001"/>
        <n v="0.22999944155916699"/>
        <n v="0.14999682801497199"/>
        <n v="2.99993642518834E-2"/>
        <n v="0.19000066015650799"/>
        <n v="6.9998769793149604E-2"/>
        <n v="0.12000091937115"/>
        <n v="3.0000864677907399E-2"/>
        <n v="0.239997589261884"/>
        <n v="0.13999733321481"/>
        <n v="0.26000153329159398"/>
        <n v="0.27000171909919202"/>
        <n v="0.18999816172063"/>
        <n v="0.13999954323150701"/>
        <n v="0.27000454536471602"/>
        <n v="1.00005608267606E-2"/>
        <n v="0.100003921209824"/>
        <n v="0.219998589827959"/>
        <n v="0.119995816227806"/>
        <n v="0.21999985808658101"/>
        <n v="0.209999578699023"/>
        <n v="0.219999921171704"/>
        <n v="5.0000562423369803E-2"/>
        <n v="6.0000180207779599E-2"/>
        <n v="0.28000346110582303"/>
        <n v="0.21000031025549501"/>
        <n v="0.29000240014400902"/>
        <n v="0.23000141582896799"/>
        <n v="0.22000005365037101"/>
        <n v="3.0001131203438801E-2"/>
        <n v="0.19000272068462301"/>
        <n v="0.110000673559425"/>
        <n v="0.280000406578439"/>
        <n v="0.29000014273276198"/>
        <n v="0.30000258431321902"/>
        <n v="0.23999867987524801"/>
        <n v="0.29999709741088998"/>
        <n v="0.119998767188728"/>
        <n v="1.00006642752756E-2"/>
        <n v="0.26999869616237099"/>
        <n v="0.25999549921236198"/>
        <n v="4.0000446246785601E-2"/>
        <n v="1.00012416891488E-2"/>
        <n v="0.100001041297874"/>
        <n v="0.20999964280611499"/>
        <n v="0.19000091004713199"/>
        <n v="0.18999730187152"/>
        <n v="9.0018611029483803E-2"/>
        <n v="9.00035574528638E-2"/>
        <n v="0.100007283851701"/>
        <n v="5.0001470919913298E-2"/>
        <n v="4.00019368048255E-2"/>
        <n v="2.0000000000000101E-2"/>
        <n v="0.29000021473742998"/>
        <n v="0.23999931863863999"/>
        <n v="0.12999966551827899"/>
        <n v="0.12999583680266399"/>
        <n v="1.00002941262977E-2"/>
        <n v="8.9999649847683605E-2"/>
        <n v="4.9998186631850003E-2"/>
        <n v="0.29000075210589699"/>
        <n v="0.30000129177270002"/>
        <n v="0.20999864333197699"/>
        <n v="0.15000013366375001"/>
        <n v="0.19000078904801401"/>
        <n v="0.23999505547142999"/>
        <n v="0.17000411607326599"/>
        <n v="0.170000782559629"/>
        <n v="0.21000499536145001"/>
        <n v="9.0000537060132904E-2"/>
        <n v="0.180000493591537"/>
        <n v="0.17999921573240801"/>
        <n v="0.199999704288992"/>
        <n v="0.100004150410891"/>
        <n v="5.9999231904492897E-2"/>
        <n v="9.9982074034236298E-3"/>
        <n v="0.25999967947177"/>
        <n v="3.0002075615294201E-2"/>
        <n v="0.110001805571782"/>
        <n v="5.9989634620368097E-2"/>
        <n v="0.210000176463322"/>
        <n v="0.200000265440685"/>
        <n v="0.10000201505244199"/>
        <n v="0.27000279433681101"/>
        <n v="0.249999537862893"/>
        <n v="0.23000039681752399"/>
        <n v="0.12000114676508"/>
        <n v="0.18000010610867601"/>
        <n v="0.15000227915033301"/>
        <n v="7.9999581974751197E-2"/>
        <n v="0.21999975460423801"/>
        <n v="6.0000112845801701E-2"/>
        <n v="0.27"/>
        <n v="5.9997683039851799E-2"/>
        <n v="0.17000117946384899"/>
        <n v="5.9999817588150497E-2"/>
        <n v="0.110000165196418"/>
        <n v="0.27000095629721699"/>
        <n v="2.9999728708721401E-2"/>
        <n v="0.19999948631808201"/>
        <n v="8.9999199713288597E-2"/>
        <n v="0.240001211449933"/>
        <n v="0.27000080486136302"/>
        <n v="2.00014170327335E-2"/>
        <n v="3.99998947024819E-2"/>
        <n v="0.119999151745092"/>
        <n v="0.19999779822977701"/>
        <n v="8.9999680245571395E-2"/>
        <n v="8.9997350021403605E-2"/>
        <n v="0.15000316195535299"/>
        <n v="0.25000221405481998"/>
        <n v="0.17999984244400799"/>
        <n v="0.170001417434444"/>
        <n v="0.28999968502945001"/>
        <n v="0.25999936696173298"/>
        <n v="0.190000835134091"/>
        <n v="0.18"/>
        <n v="0.23000053982771801"/>
        <n v="2.0000715461114801E-2"/>
        <n v="0.100000569194078"/>
        <n v="0.17000036775522201"/>
        <n v="0.119999925787396"/>
        <n v="9.0000828260239293E-2"/>
        <n v="0.120001019549869"/>
        <n v="0.25000571050046799"/>
        <n v="0.130016318646551"/>
        <n v="0.27000327922610301"/>
        <n v="0.18000035216847701"/>
        <n v="0.129998273595304"/>
        <n v="7.9998561470961405E-2"/>
        <n v="0.300002083854297"/>
        <n v="0.23999774491195799"/>
        <n v="0.27000180715758998"/>
        <n v="0.20001564761569501"/>
        <n v="0.28000069393844801"/>
        <n v="0.21000166353155"/>
        <n v="0.11000141294405499"/>
        <n v="0.15999372942467499"/>
        <n v="0.30000123269602902"/>
        <n v="1.852633222873E-16"/>
        <n v="0.23999937642253599"/>
        <n v="0.16000129844835401"/>
        <n v="0.17000097589538399"/>
        <n v="0.22000074140892401"/>
        <n v="0.18000631284664301"/>
        <n v="6.0001905372283899E-2"/>
        <n v="9.9996906514879594E-2"/>
        <n v="0.27000044482501701"/>
        <n v="0.24000031119363499"/>
        <n v="0.120001583941711"/>
        <n v="8.9999411619970604E-2"/>
        <n v="0.22000093582574901"/>
        <n v="0.13999936205555499"/>
        <n v="0.17999531349379"/>
        <n v="0.27999960520341899"/>
        <n v="4.9999632539373597E-2"/>
        <n v="0.16999969776040499"/>
        <n v="7.9999416488574199E-2"/>
        <n v="0.259991958182549"/>
        <n v="0.26000055655271198"/>
        <n v="5.0003735803945099E-2"/>
        <n v="8.9997835881091504E-2"/>
        <n v="0.179994686503719"/>
        <n v="0.28000151071924001"/>
        <n v="0.25000342620636701"/>
        <n v="1.99986051539561E-2"/>
        <n v="0.149999416957216"/>
        <n v="0.28999574286930602"/>
        <n v="1.9999871176353101E-2"/>
        <n v="7.0000511325868001E-2"/>
        <n v="0.27000128915818"/>
        <n v="4.9999130109519202E-2"/>
        <n v="0.14999950291787201"/>
        <n v="8.0001758280401805E-2"/>
        <n v="0.269998876467614"/>
        <n v="0.22000056665071599"/>
        <n v="0.21000110144289"/>
        <n v="0.100002689147943"/>
        <n v="6.9999709707385102E-2"/>
        <n v="0.129999565214691"/>
        <n v="1.00007260055176E-2"/>
        <n v="7.9998420044370397E-2"/>
        <n v="0.269999168433745"/>
        <n v="0.21999968474645701"/>
        <n v="0.23001315404852399"/>
        <n v="0.27000018006013998"/>
        <n v="9.0000998901208704E-2"/>
        <n v="1.9999474389635001E-2"/>
        <n v="0.24000068211079201"/>
        <n v="0.120000342931608"/>
        <n v="0.16999956909862601"/>
        <n v="0.26000100122650199"/>
        <n v="9.0000275095595703E-2"/>
        <n v="0.149999424937031"/>
        <n v="5.00004279686041E-2"/>
        <n v="0.19000077154540501"/>
        <n v="8.0000650279620195E-2"/>
        <n v="2.9999487438584199E-2"/>
        <n v="0.14999940523630001"/>
        <n v="0.27999988973669099"/>
        <n v="0.13999919559184301"/>
        <n v="0.19000514919103501"/>
        <n v="0.13999744914227399"/>
        <n v="0.23999930298612401"/>
        <n v="0.26000297012898799"/>
        <n v="8.9999152874403104E-2"/>
        <n v="0.24999600696385499"/>
        <n v="0.18999638532441701"/>
        <n v="0.269997631505286"/>
        <n v="0.22999918248298401"/>
        <n v="3.0000238447231601E-2"/>
        <n v="0.18000010182729101"/>
        <n v="5.99977393466712E-2"/>
        <n v="6.0001401398164102E-2"/>
        <n v="8.0001475089427301E-2"/>
        <n v="3.9999881437920999E-2"/>
        <n v="0.26999918406359702"/>
        <n v="0.21000760713380101"/>
        <n v="0.14999970836468399"/>
        <n v="0.189998989942715"/>
        <n v="1.99981875998878E-2"/>
        <n v="0.01"/>
        <n v="0.21999598272572099"/>
        <n v="4.0000728677086698E-2"/>
        <n v="0.23999952139370201"/>
        <n v="0.27000065013399999"/>
        <n v="0.23999945675055301"/>
        <n v="0.28998543647734099"/>
        <n v="4.0001005682103997E-2"/>
        <n v="0.25000068899563699"/>
        <n v="0.17000391466040299"/>
        <n v="0.19000036894469499"/>
        <n v="0.10999733201204399"/>
        <n v="8.9999796094530599E-2"/>
        <n v="3.9999275834600702E-2"/>
        <n v="0.14000383710480399"/>
        <n v="0.13999933414900101"/>
        <n v="0.22998996361811599"/>
        <n v="0.23999954646469199"/>
        <n v="0.12998326102551799"/>
        <n v="4.99991051347368E-2"/>
        <n v="8.9999161003439895E-2"/>
        <n v="0.28999954377480702"/>
        <n v="0.23000243554503999"/>
        <n v="0.26999960394022898"/>
        <n v="0.25999878156507999"/>
        <n v="0.249997096298361"/>
        <n v="0.21000604189044"/>
        <n v="1.9998969125302801E-2"/>
        <n v="0.30000143733919798"/>
        <n v="7.00004696048276E-2"/>
        <n v="0.21000101547879799"/>
        <n v="0.22999950646530401"/>
        <n v="3.00002519653296E-2"/>
        <n v="7.0000501436256704E-2"/>
        <n v="3.0000588477608399E-2"/>
        <n v="3.9999923704308403E-2"/>
        <n v="5.9999745148260099E-2"/>
        <n v="7.00007671784032E-2"/>
        <n v="0.220002761994949"/>
        <n v="0.15999951921054401"/>
        <n v="0.280000708033525"/>
        <n v="0.139999338142829"/>
        <n v="0.17000058649879801"/>
        <n v="0.20000125933481899"/>
        <n v="7.0000649166504406E-2"/>
        <n v="0.159999718317794"/>
        <n v="5.0000507516316899E-2"/>
        <n v="0.230000442111778"/>
        <n v="3.0001141984769501E-2"/>
        <n v="0.159998785818358"/>
        <n v="3.0001191469081302E-2"/>
        <n v="1.8680442454310001E-16"/>
        <n v="2.9999392724843602E-2"/>
        <n v="0.21000207843701499"/>
        <n v="0.15999773673029499"/>
        <n v="5.9997612175097803E-2"/>
        <n v="0.29999946470248201"/>
        <n v="0.27999926379916401"/>
        <n v="9.9999411992991005E-2"/>
        <n v="0.170012582932967"/>
        <n v="8.0000220001430006E-2"/>
        <n v="0.100001204434729"/>
        <n v="1.0008754012255599E-2"/>
        <n v="0.12000925283368"/>
        <n v="3.0000439631295801E-2"/>
        <n v="0.119999426765741"/>
        <n v="0.28999955157812501"/>
        <n v="0.299998078290447"/>
        <n v="7.0004146718437799E-2"/>
        <n v="0.289997655242487"/>
        <n v="7.00043901368258E-2"/>
        <n v="0.15999974079666199"/>
        <n v="0.15000065937833801"/>
        <n v="8.0001632131223396E-2"/>
        <n v="4.9999018857557802E-2"/>
        <n v="0.25002071079446597"/>
        <n v="0.160002031771832"/>
        <n v="0.18000097667377499"/>
        <n v="0.20000049084090901"/>
        <n v="0.03"/>
        <n v="0.02"/>
        <n v="2.9998884799821698E-2"/>
        <n v="2.0000646398483202E-2"/>
        <n v="0.28001828989483302"/>
        <n v="0.160002945291216"/>
        <n v="3.9999436270364702E-2"/>
        <n v="4.9999552103768601E-2"/>
        <n v="8.9998242221831504E-2"/>
        <n v="0.18999944707595401"/>
        <n v="8.00002478207264E-2"/>
        <n v="0.26999915039264"/>
        <n v="4.0008364117934098E-2"/>
        <n v="0.140005006257822"/>
        <n v="0.22000017322166299"/>
        <n v="0.17000048505471799"/>
        <n v="0.189997868485559"/>
        <n v="0.12000141740933"/>
        <n v="0.15000027126294599"/>
        <n v="0.26999920401178101"/>
        <n v="7.0001886080724399E-2"/>
        <n v="0.16000029624655601"/>
        <n v="0.240000883314195"/>
        <n v="0.11000122958738601"/>
        <n v="0.120000937790395"/>
        <n v="0.12999994627035699"/>
        <n v="0.29000134684669499"/>
        <n v="5.0000702849351202E-2"/>
        <n v="6.9998320174701797E-2"/>
        <n v="0.19000015513256099"/>
        <n v="0.22999476226502899"/>
        <n v="3.0000148130592E-2"/>
        <n v="0.22000099375589999"/>
        <n v="1.99994812584669E-2"/>
        <n v="0.24999747721929"/>
        <n v="0.25000089280931398"/>
        <n v="3.9997954068845397E-2"/>
        <n v="6.9997008674842903E-2"/>
        <n v="6.9998981462619694E-2"/>
        <n v="0.20999945492205399"/>
        <n v="0.23000069800054601"/>
        <n v="0.21999973788023799"/>
        <n v="0.10000139647251"/>
        <n v="0.20999919797890701"/>
        <n v="0.270000552883286"/>
        <n v="0.229999021848351"/>
        <n v="6.9999597688047394E-2"/>
        <n v="0.21000038611529401"/>
        <n v="0.12999824268935001"/>
        <n v="0.12000072572770699"/>
        <n v="0.209999853385333"/>
        <n v="0.23999929603491699"/>
        <n v="0.20999912865075501"/>
        <n v="0.28000041925644897"/>
        <n v="0.17999946075655901"/>
        <n v="3.9999490517252399E-2"/>
        <n v="0.14000021306742499"/>
        <n v="0.22000117569781499"/>
        <n v="0.15000464123271201"/>
        <n v="0.119998690566257"/>
        <n v="0.18999953658649599"/>
        <n v="0.27999827441168201"/>
        <n v="9.0004447409384E-2"/>
        <n v="0.15000114644716001"/>
        <n v="0.26000025405535898"/>
        <n v="9.0005227042717101E-2"/>
        <n v="0.14000000000000001"/>
        <n v="0.199999581603963"/>
        <n v="3.9989740241570801E-2"/>
        <n v="0.16000051847819199"/>
        <n v="0.26000066253929199"/>
        <n v="0.150004061481809"/>
        <n v="0.14000255091195099"/>
        <n v="7.9998762108129895E-2"/>
        <n v="0.100000511506335"/>
        <n v="0.25000106836237102"/>
        <n v="0.24999929874756299"/>
        <n v="0.19000098609604599"/>
        <n v="0.23001030396702701"/>
        <n v="0.16999980034473799"/>
        <n v="4.9999197753710402E-2"/>
        <n v="0.150002764110786"/>
        <n v="0.19999958605502199"/>
        <n v="6.0000363792904902E-2"/>
        <n v="5.0001393417495599E-2"/>
        <n v="0.26999972166555303"/>
        <n v="1.0000071454601399E-2"/>
        <n v="0.199998995409019"/>
        <n v="6.0000626638398398E-2"/>
        <n v="5.9999175580700302E-2"/>
        <n v="5.9999886843906801E-2"/>
        <n v="8.0000316927074905E-2"/>
        <n v="4.00002263843404E-2"/>
        <n v="0.17999986564918299"/>
        <n v="0.17999888199452199"/>
        <n v="0.220010899182561"/>
        <n v="0.16999887508814099"/>
        <n v="0.200002290386674"/>
        <n v="3.0000319534757298E-2"/>
        <n v="0.120001909946044"/>
        <n v="0.100001243525893"/>
        <n v="0.249994428224387"/>
        <n v="8.9996092223524796E-2"/>
        <n v="0.17000139878072901"/>
        <n v="0.15999877877511101"/>
        <n v="0.24999771608152699"/>
        <n v="9.9981509364185407E-3"/>
        <n v="0.25999405242363699"/>
        <n v="0.17999973329421601"/>
        <n v="0.16000047372457099"/>
        <n v="0.17000371057513899"/>
        <n v="0.13999976730115901"/>
        <n v="0.21999887107699301"/>
        <n v="0.16000423945876199"/>
        <n v="0.17999962053416199"/>
        <n v="0.17999917887599901"/>
        <n v="0.14000014285000001"/>
        <n v="5.0001890788080497E-2"/>
        <n v="0.28000175384750298"/>
        <n v="0.19999610485724301"/>
        <n v="1.9999441940929501E-2"/>
        <n v="0.229999844719291"/>
        <n v="0.169994554365584"/>
        <n v="3.9996373855498001E-2"/>
        <n v="0.179993806131929"/>
        <n v="0.25999954376439999"/>
        <n v="0.27000241721053903"/>
        <n v="0.28999899047683197"/>
        <n v="4.00005034676333E-2"/>
        <n v="5.0001689531661897E-2"/>
        <n v="2.0001080044821901E-2"/>
        <n v="3.0000553617893101E-2"/>
        <n v="0.219999146338861"/>
        <n v="0.25001634093731601"/>
        <n v="0.190001548347139"/>
        <n v="0.14000171325776001"/>
        <n v="0.199998284160225"/>
        <n v="0.179999876952608"/>
        <n v="0.140000917031569"/>
        <n v="0.29999729158767102"/>
        <n v="8.0000550223626704E-2"/>
        <n v="9.0001534291413096E-2"/>
        <n v="9.9999066127509206E-3"/>
        <n v="0.100001831334127"/>
        <n v="0.19999638995686"/>
        <n v="0.22000086412818701"/>
        <n v="0.13"/>
        <n v="2.9999791686196001E-2"/>
        <n v="7.00007887412816E-2"/>
        <n v="4.0000583502913897E-2"/>
        <n v="0.14000107743785301"/>
        <n v="0.16999783142981101"/>
        <n v="0.29000275406224202"/>
        <n v="0.20999846786343601"/>
        <n v="0.15999942477287499"/>
        <n v="8.9999214348245801E-2"/>
        <n v="0.18999908392550999"/>
        <n v="8.0000537222826698E-2"/>
        <n v="6.9999828379213203E-2"/>
        <n v="4.99997363884159E-2"/>
        <n v="0.20999710781689401"/>
        <n v="0.250003742570997"/>
        <n v="0.12000053381020399"/>
        <n v="9.9999740000416004E-2"/>
        <n v="6.9999166759249096E-2"/>
        <n v="0.139997617061837"/>
        <n v="0.18999934423883999"/>
        <n v="6.9998516980572495E-2"/>
        <n v="2.99971734112216E-2"/>
        <n v="0.18000315169952"/>
        <n v="0.21999827493674801"/>
        <n v="0.13999916902110701"/>
        <n v="4.9998399334122902E-2"/>
        <n v="9.9999821600917693E-2"/>
        <n v="0.26000020037135502"/>
        <n v="4.9998502859538399E-2"/>
        <n v="0.199998635892399"/>
        <n v="3.9998799375675298E-2"/>
        <n v="9.0001136833115697E-2"/>
        <n v="0.17999722012015201"/>
        <n v="0.100002034836399"/>
        <n v="0.24000184404029201"/>
        <n v="0.179999342408102"/>
        <n v="0.13999925114067299"/>
        <n v="0.26000210155777997"/>
        <n v="0.26000014895027301"/>
        <n v="4.0000419126853898E-2"/>
        <n v="0.25000618459787699"/>
        <n v="7.0000000000000007E-2"/>
        <n v="0.19000253742704901"/>
        <n v="0.27999715666761399"/>
        <n v="0.14001435063382001"/>
        <n v="4.9999303388319302E-2"/>
        <n v="0.29000129273366199"/>
        <n v="0.29999924681496898"/>
        <n v="0.25999967855306"/>
        <n v="0.28000323049588099"/>
        <n v="0.170000191032915"/>
        <n v="0.22000859320232499"/>
        <n v="0.14000081609336101"/>
        <n v="0.130000217993155"/>
        <n v="0.14000381075461199"/>
        <n v="0.21000036471060199"/>
        <n v="0.15001533272002501"/>
        <n v="6.0000116341298801E-2"/>
        <n v="0.13999782915445599"/>
        <n v="0.25999907523003601"/>
        <n v="0.21999983638877299"/>
        <n v="0.280000461696504"/>
        <n v="7.0000080868854897E-2"/>
        <n v="0.20999838663914699"/>
        <n v="0.17999983709242601"/>
        <n v="0.28999670065515598"/>
        <n v="8.9999629135143103E-2"/>
        <n v="0.180000236921911"/>
        <n v="0.109998423390363"/>
        <n v="0.13000090222462801"/>
        <n v="0.17000112583526999"/>
        <n v="0.17999798074132001"/>
        <n v="0.109997483042808"/>
        <n v="9.9852392116002893E-3"/>
        <n v="8.0002531725687595E-2"/>
        <n v="0.109999841498788"/>
        <n v="0.15000132521711501"/>
        <n v="1.00035473572189E-2"/>
        <n v="0.15000110980400799"/>
        <n v="3.0000694996795401E-2"/>
        <n v="0.27999717174574001"/>
        <n v="0.21000029612958601"/>
        <n v="0.129999368440392"/>
        <n v="0.19000288600288601"/>
        <n v="0.140000476394645"/>
        <n v="4.99995583468038E-2"/>
        <n v="0.22999904586980899"/>
        <n v="2.00002455524315E-2"/>
        <n v="7.9999576665819999E-2"/>
        <n v="0.17999898463413"/>
        <n v="0.11000296237780199"/>
        <n v="6.0001248451755598E-2"/>
        <n v="0.239997399107027"/>
        <n v="6.00009975228184E-2"/>
        <n v="9.9987056691691403E-3"/>
        <n v="0.16999878262024401"/>
        <n v="0.130001267289449"/>
        <n v="0.13999807562782701"/>
        <n v="0.14000072655937801"/>
        <n v="0.17999935728861499"/>
        <n v="0.180000042358433"/>
        <n v="9.9999379502484997E-2"/>
        <n v="0.220000172862341"/>
        <n v="0.28000027311770698"/>
        <n v="0.229999612261402"/>
        <n v="0.13000965717044899"/>
        <n v="0.19000045524902101"/>
        <n v="0.20000332369461901"/>
        <n v="8.9999657750048798E-2"/>
        <n v="0.130001971220185"/>
        <n v="0.29000052031843498"/>
        <n v="0.24000034416299601"/>
        <n v="9.9979761181946594E-3"/>
        <n v="0.14000056082819001"/>
        <n v="0.22000136202669601"/>
        <n v="4.00010624452177E-2"/>
        <n v="7.9999521298784806E-2"/>
        <n v="0.17999980554016101"/>
        <n v="5.0001670062460202E-2"/>
        <n v="0.26999860114705898"/>
        <n v="6.0001066211749797E-2"/>
        <n v="0.189998517566833"/>
        <n v="0.25000307295187801"/>
        <n v="4.9999675726858303E-2"/>
        <n v="0.14000119949621201"/>
        <n v="1.9999819373950099E-2"/>
        <n v="0.210001381406272"/>
        <n v="3.99993051319864E-2"/>
        <n v="0.17999963914549599"/>
        <n v="7.0001939111886805E-2"/>
        <n v="0.159998506199273"/>
        <n v="0.27999940258828598"/>
        <n v="0.159999355426104"/>
        <n v="1.00014086491055E-2"/>
        <n v="7.0001181953262201E-2"/>
        <n v="8.9999295470908999E-2"/>
        <n v="0.210005564022546"/>
        <n v="0.22000060658447401"/>
        <n v="0.14999946784167201"/>
        <n v="9.9981512294324108E-3"/>
        <n v="2.9999503463343201E-2"/>
        <n v="2.9997676039972099E-2"/>
        <n v="0.29000099107134802"/>
        <n v="2.00001667896741E-2"/>
        <n v="0.14999482133609501"/>
        <n v="0.109999059607453"/>
        <n v="0.12999991704824501"/>
        <n v="0.25999948837328302"/>
        <n v="4.9999999999999899E-2"/>
        <n v="0.14999840001706599"/>
        <n v="0.13000016180444299"/>
        <n v="0.13000696217219801"/>
        <n v="0.16999533985753301"/>
        <n v="6.9999536618706795E-2"/>
        <n v="0.29000114098809598"/>
        <n v="1.00013114426493E-2"/>
        <n v="0.19999961126628099"/>
        <n v="6.0000717282932201E-2"/>
        <n v="0.17999908941904899"/>
        <n v="0.29000102239034897"/>
        <n v="3.9999777665787099E-2"/>
        <n v="0.28999985014011898"/>
        <n v="2.9999569466568999E-2"/>
        <n v="1.0000979615100301E-2"/>
        <n v="8.0000425025501601E-2"/>
        <n v="0.14999423763973699"/>
        <n v="0.12999065440872801"/>
        <n v="0.240000858295425"/>
        <n v="8.9998692788169202E-2"/>
        <n v="0.13000094312930299"/>
        <n v="0.100001279050433"/>
        <n v="0.199998446915574"/>
        <n v="2.00008155276464E-2"/>
        <n v="0.27999974066894501"/>
        <n v="4.0001795815749301E-2"/>
        <n v="8.0001305610862605E-2"/>
        <n v="6.0010591744014199E-2"/>
        <n v="0.23998844026092001"/>
        <n v="0.24000008750743801"/>
        <n v="0.23000204582651401"/>
        <n v="9.9999431579186601E-2"/>
        <n v="7.9996400611895904E-2"/>
        <n v="0.14000035918250101"/>
        <n v="0.149998853289911"/>
        <n v="1.99981133855298E-2"/>
        <n v="0.27999060959386501"/>
        <n v="9.9999003745915402E-2"/>
        <n v="0.28999856902264198"/>
        <n v="0.16000607348922"/>
        <n v="0.21999981132253499"/>
        <n v="0.24999566009895"/>
        <n v="0.24000055276104101"/>
        <n v="0.12000060007801"/>
        <n v="0.110000218703525"/>
        <n v="0.110000214389847"/>
        <n v="0.230013458950202"/>
        <n v="0.17999952497769101"/>
        <n v="4.0000426511984898E-2"/>
        <n v="0.21000096039952601"/>
        <n v="0.260000414976502"/>
        <n v="4.0000321223217998E-2"/>
        <n v="0.12999981230174401"/>
        <n v="0.110000950886702"/>
        <n v="0.26999979813476499"/>
        <n v="0.25000042069481898"/>
        <n v="9.0001093573433499E-2"/>
        <n v="1.9996864993170101E-2"/>
        <n v="0.20999976088567901"/>
        <n v="2.0001673780232598E-2"/>
        <n v="4.0000347451443603E-2"/>
        <n v="5.9999304557466701E-2"/>
        <n v="0.24998740236835501"/>
        <n v="0.15999918464334001"/>
        <n v="0.26999804190326998"/>
        <n v="0.269999824703896"/>
        <n v="4.9997574699262699E-2"/>
        <n v="0.16000873853067901"/>
        <n v="0.24999956944135901"/>
        <n v="0.13999444907021899"/>
        <n v="5.9999818003130499E-2"/>
        <n v="0.13998149005090199"/>
        <n v="0.150000946951762"/>
        <n v="8.0000624232713896E-2"/>
        <n v="0.120005318795293"/>
        <n v="1.00034340146616E-2"/>
        <n v="0.10000054723455"/>
        <n v="0.190000792330243"/>
        <n v="9.0000854971660202E-2"/>
        <n v="6.0003077080876002E-2"/>
        <n v="0.160001052673132"/>
        <n v="0.20999767444435799"/>
        <n v="0.230000431164576"/>
        <n v="0.12999979519528099"/>
        <n v="4.9999740301561797E-2"/>
        <n v="0.17999943827970599"/>
        <n v="1.9999754769728699E-2"/>
        <n v="0.260000487086129"/>
        <n v="0.139996683525412"/>
        <n v="1.9999276175310301E-2"/>
        <n v="0.18000125109470799"/>
        <n v="0.18000479214088899"/>
        <n v="2.9996571820363398E-2"/>
        <n v="0.11000625390869299"/>
        <n v="7.0003570277872004E-2"/>
        <n v="0.11999984014408401"/>
        <n v="9.9997881400817196E-3"/>
        <n v="0.11000210298138"/>
        <n v="0.16000030021164899"/>
        <n v="3.0000618484438302E-2"/>
        <n v="0.20999912493072401"/>
        <n v="0.110003924817932"/>
        <n v="0.22000062350942301"/>
        <n v="0.14000621818040501"/>
        <n v="0.21000063776672301"/>
        <n v="0.23000336864168899"/>
        <n v="0.119999288439815"/>
        <n v="0.220001565476035"/>
        <n v="0.120000860298308"/>
        <n v="0.240001483321899"/>
        <n v="0.22000875656742599"/>
        <n v="4.0000634981109402E-2"/>
        <n v="0.140006335128286"/>
        <n v="0.219998905818311"/>
        <n v="7.0000110574212002E-2"/>
        <n v="9.0002336509255196E-2"/>
        <n v="6.0000316415643698E-2"/>
        <n v="7.0001591849729497E-2"/>
        <n v="9.9985763253862998E-3"/>
        <n v="0.19999945487154"/>
        <n v="0.20000069433836501"/>
        <n v="0.269999683173336"/>
        <n v="0.28000491236688402"/>
        <n v="0.29000196029605801"/>
        <n v="0.29000077333539598"/>
        <n v="7.9998791102514497E-2"/>
        <n v="0.27999984625319002"/>
        <n v="0.10999528875003101"/>
        <n v="7.0001139774324705E-2"/>
        <n v="0.29000123874803901"/>
        <n v="0.139998489768179"/>
        <n v="9.9988555676633305E-3"/>
        <n v="0.15000689369915901"/>
        <n v="0.27000150897842201"/>
        <n v="0.29000031161384798"/>
        <n v="0.240002030559927"/>
        <n v="9.0003225922076005E-2"/>
        <n v="0.27999914521695501"/>
        <n v="6.0000442057334798E-2"/>
        <n v="5.9995297121166399E-2"/>
        <n v="5.9995735677617297E-2"/>
        <n v="4.0000863809616302E-2"/>
        <n v="2.0000762224170101E-2"/>
        <n v="3.00000000000001E-2"/>
        <n v="0.13999837305783799"/>
        <n v="0.180006723510895"/>
        <n v="0.2300004075905"/>
        <n v="0.23999959096440401"/>
        <n v="0.109999050197084"/>
        <n v="0.11000075577221"/>
        <n v="0.13000058088875999"/>
        <n v="0.16999822693668601"/>
        <n v="0.17000220495726301"/>
        <n v="0.25000221045278898"/>
        <n v="0.11000168787054"/>
        <n v="0.28999965896301999"/>
        <n v="0.11000007961213"/>
        <n v="0.169995017852695"/>
        <n v="0.109999416526103"/>
        <n v="0.100017892288424"/>
        <n v="0.27999888511065302"/>
        <n v="0.18000247898496799"/>
        <n v="7.0001008750914001E-2"/>
        <n v="0.13999786164866901"/>
        <n v="0.22000013270607599"/>
        <n v="0.25999981818512402"/>
        <n v="0.24000485147859801"/>
        <n v="0.110001700005667"/>
        <n v="0.26000092769910699"/>
        <n v="4.0000299841084198E-2"/>
        <n v="0.27000149079434499"/>
        <n v="0.230000516830207"/>
        <n v="0.29000769907611101"/>
        <n v="0.229998331456222"/>
        <n v="0.11999932411882"/>
        <n v="0.20000128152552801"/>
        <n v="0.10999951988861401"/>
        <n v="0.239999164093642"/>
        <n v="0.14999909355152599"/>
        <n v="0.26000051796027202"/>
        <n v="0.23000015010206901"/>
        <n v="0.13000111228519001"/>
        <n v="0.24999729650817001"/>
        <n v="2.00022445773053E-2"/>
        <n v="6.0000375354240597E-2"/>
        <n v="0.18999952551916099"/>
        <n v="7.0000181410283496E-2"/>
        <n v="0.27000024729826599"/>
        <n v="7.9999501133362502E-2"/>
        <n v="4.9998961815577003E-2"/>
        <n v="0.120002239892485"/>
        <n v="0.18000040896171501"/>
        <n v="0.28000061097152101"/>
        <n v="0.14000074330100001"/>
        <n v="0.10999862372694701"/>
        <n v="0.21000060390120201"/>
        <n v="0.129991737813275"/>
        <n v="0.27000193723362997"/>
        <n v="2.9999837355178399E-2"/>
        <n v="0.170002066542674"/>
        <n v="6.9998686840684596E-2"/>
        <n v="0.12999860791155299"/>
        <n v="0.29000037429752401"/>
        <n v="1.00008279810273E-2"/>
        <n v="0.12000029751279299"/>
        <n v="0.25999968436585202"/>
        <n v="0.28000240099241003"/>
        <n v="8.9999932308483799E-2"/>
        <n v="1.9999845888299901E-2"/>
        <n v="0.30001610392398897"/>
        <n v="0.179999885788686"/>
        <n v="0.17999982671079801"/>
        <n v="4.00132549084583E-2"/>
        <n v="0.17000093941552699"/>
        <n v="0.19000062542287099"/>
        <n v="4.9999499223796803E-2"/>
        <n v="1.00007625853823E-2"/>
        <n v="0.27000149917545402"/>
        <n v="8.9999638682636898E-2"/>
        <n v="8.0000412852085395E-2"/>
        <n v="0.14000043843304"/>
        <n v="0.27999603507159398"/>
        <n v="0.220000292039017"/>
        <n v="9.9992380416498699E-3"/>
        <n v="7.0002113271343994E-2"/>
        <n v="0.23000434688111299"/>
        <n v="3.9997953632728102E-2"/>
        <n v="0.10000481602774"/>
        <n v="0.18999920476083201"/>
        <n v="5.9997222350817003E-2"/>
        <n v="0.26000099682883798"/>
        <n v="2.9998913440738101E-2"/>
        <n v="0.12000262415535"/>
        <n v="9.0000207335531102E-2"/>
        <n v="0.25997617629541397"/>
        <n v="0.26000051933888202"/>
        <n v="7.9997901694381798E-2"/>
        <n v="3.9999261938150503E-2"/>
        <n v="2.9999096684833401E-2"/>
        <n v="0.16999717192868399"/>
        <n v="0.220001557349391"/>
        <n v="5.0000587495740802E-2"/>
        <n v="0.27999214179690901"/>
        <n v="0.28000094519075103"/>
        <n v="0.270001326787847"/>
        <n v="6.0003444761809202E-2"/>
        <n v="0.15000026662685001"/>
        <n v="0.27000802997858703"/>
        <n v="3.0002593457078501E-2"/>
        <n v="0.230001484119917"/>
        <n v="0.170000137614048"/>
        <n v="0.259999374957679"/>
        <n v="0.14000102302537801"/>
        <n v="0.23000063937504001"/>
        <n v="9.0001762879188499E-2"/>
        <n v="0.17999791031449799"/>
        <n v="0.23999965734649101"/>
        <n v="0.120000870501953"/>
        <n v="0.22999920724720199"/>
        <n v="5.9997446917152399E-2"/>
        <n v="5.0007179781734697E-2"/>
        <n v="0.28999225706542803"/>
        <n v="1.00001833550303E-2"/>
        <n v="0.15000060768847501"/>
        <n v="0.18999810570183701"/>
        <n v="2.9999754703559301E-2"/>
        <n v="0.150002124675987"/>
        <n v="9.9999504019918597E-2"/>
        <n v="0.14000068800633"/>
        <n v="0.239999174764292"/>
        <n v="0.22000108245609301"/>
        <n v="0.28999931428347597"/>
        <n v="0.22000059147098799"/>
        <n v="6.0001897204970699E-2"/>
        <n v="0.26000075335241801"/>
        <n v="3.9982653946227201E-2"/>
        <n v="2.9999593331894399E-2"/>
        <n v="9.9993083482367903E-3"/>
        <n v="0.20000127902589401"/>
        <n v="0.12999946157113501"/>
        <n v="0.20000094009701799"/>
        <n v="5.0000553470815598E-2"/>
        <n v="0.159999042664526"/>
        <n v="0.23999863195747301"/>
        <n v="0.20000431928127199"/>
        <n v="0.06"/>
        <n v="0.28001497005988002"/>
        <n v="2.00045687432692E-2"/>
        <n v="6.0001040555656797E-2"/>
        <n v="0.26000554463430597"/>
        <n v="0.139999758457996"/>
        <n v="6.9998770235220498E-2"/>
        <n v="0.11000029791924699"/>
        <n v="2.0000958847465299E-2"/>
        <n v="2.99995877478666E-2"/>
        <n v="0.16999790027296399"/>
        <n v="0.180000954152951"/>
        <n v="2.9999903977261901E-2"/>
        <n v="8.0000573564914496E-2"/>
        <n v="5.9999640268359897E-2"/>
        <n v="3.0000525955924898E-2"/>
        <n v="0.149997580391493"/>
        <n v="0.20999869808618701"/>
        <n v="0.21000090711175601"/>
        <n v="2.00070947144377E-2"/>
        <n v="7.9998974794592698E-2"/>
        <n v="0.14999917405884"/>
        <n v="0.23999881079795499"/>
        <n v="0.11999972215855"/>
        <n v="2.0000304673694499E-2"/>
        <n v="0.27000010704689698"/>
        <n v="0.28000082081589101"/>
        <n v="0.27999946307283402"/>
        <n v="0.209998741213338"/>
        <n v="8.9999530053103793E-2"/>
        <n v="0.300000562104068"/>
        <n v="0.21000006204667199"/>
        <n v="9.9907548238943704E-3"/>
        <n v="8.0000482148453594E-2"/>
        <n v="0.15000119472885601"/>
        <n v="3.0007501875468801E-2"/>
        <n v="0.28999886663536401"/>
        <n v="0.26000059511250301"/>
        <n v="0.279999391083947"/>
        <n v="0.24000118381721899"/>
        <n v="0.23000239253529001"/>
        <n v="0.149999687845321"/>
        <n v="0.279999499486974"/>
        <n v="0.17999836557606"/>
        <n v="2.00040036604896E-2"/>
        <n v="0.15999544496953799"/>
        <n v="0.259999798391162"/>
        <n v="0.15999957257650901"/>
        <n v="3.9998720245712799E-2"/>
        <n v="0.14999940196395001"/>
        <n v="0.29000176106924702"/>
        <n v="1.00007018036353E-2"/>
        <n v="0.13999971271797501"/>
        <n v="0.16000108751801201"/>
        <n v="0.27999596997632398"/>
        <n v="0.180001059686863"/>
        <n v="0.17000348948791799"/>
        <n v="4.9999279881324403E-2"/>
        <n v="0.26999964546370803"/>
        <n v="7.00001967000876E-2"/>
        <n v="0.26000040040307199"/>
        <n v="0.28999792056560603"/>
        <n v="1.9999610523650901E-2"/>
        <n v="0.140000653267426"/>
        <n v="1.00013182253249E-2"/>
        <n v="6.0001810282403999E-2"/>
        <n v="6.00090713680018E-2"/>
        <n v="8.9999448194676895E-2"/>
        <n v="0.26999984438946201"/>
        <n v="0.21000056143502799"/>
        <n v="0.26000027705435802"/>
        <n v="0.25999928957090102"/>
        <n v="0.16000270434723801"/>
        <n v="0.27998844746807"/>
        <n v="0.22000269578110301"/>
        <n v="0.190002863825116"/>
        <n v="0.16000055919810999"/>
        <n v="0.28999962671245599"/>
        <n v="-1.66748198994E-16"/>
        <n v="0.16999892672605399"/>
        <n v="0.10000151276776"/>
        <n v="6.0001608083298699E-2"/>
        <n v="2.9999823426583701E-2"/>
        <n v="0.19999602472620301"/>
        <n v="3.9999581703720699E-2"/>
        <n v="1.00008126612624E-2"/>
        <n v="3.9999695954677103E-2"/>
        <n v="0.25999750618999301"/>
        <n v="0.22000056719084601"/>
        <n v="0.22999980014789001"/>
        <n v="5.9999018688531802E-2"/>
        <n v="0.17998237038224199"/>
        <n v="0.179999068857954"/>
        <n v="3.0029750836742301E-2"/>
        <n v="0.290000337313634"/>
        <n v="0.27000013881755203"/>
        <n v="0.220003215735667"/>
        <n v="0.109999931913039"/>
        <n v="5.9989749324387297E-2"/>
        <n v="0.15000031514525"/>
        <n v="9.0000426785028398E-2"/>
        <n v="0.29002723532479602"/>
        <n v="0.140001075827939"/>
        <n v="9.9997962759239001E-2"/>
        <n v="9.9999127711726296E-2"/>
        <n v="6.9999865488344498E-2"/>
        <n v="0.129998876656931"/>
        <n v="0.28999777657783599"/>
        <n v="0.19001699549250001"/>
        <n v="0.120000811638902"/>
        <n v="0.23999875937575901"/>
        <n v="3.0000882898260701E-2"/>
        <n v="0.27000080362165502"/>
        <n v="0.21999943488457499"/>
        <n v="4.0001218249375699E-2"/>
        <n v="0.14999941787360899"/>
        <n v="0.129999896428867"/>
        <n v="0.170005903623349"/>
        <n v="0.28000040346170102"/>
        <n v="0.189999726681365"/>
        <n v="4.99997272618177E-2"/>
        <n v="0.12999970874473099"/>
        <n v="0.24999913517851599"/>
        <n v="9.0002263638421398E-2"/>
        <n v="0.14000040283055601"/>
        <n v="8.0001933114246901E-2"/>
        <n v="4.0000166303570402E-2"/>
        <n v="9.9988103092114606E-3"/>
        <n v="9.0003310162197897E-2"/>
        <n v="8.0003397171854507E-2"/>
        <n v="2.00002478089557E-2"/>
        <n v="0.209999185291801"/>
        <n v="0.14999886071046101"/>
        <n v="0.160005452900571"/>
        <n v="0.120001753002016"/>
        <n v="0.230003287130883"/>
        <n v="0.13000152475826199"/>
        <n v="0.15999834669752799"/>
        <n v="0.14000120431143501"/>
        <n v="2.99997269028047E-2"/>
        <n v="0.160001368995671"/>
        <n v="1.0000000000000101E-2"/>
        <n v="0.299995930741215"/>
        <n v="0.10999503557835499"/>
        <n v="1.000077553354E-2"/>
        <n v="4.0001940664192298E-2"/>
        <n v="6.9999840433170604E-2"/>
        <n v="0.23000256871307501"/>
        <n v="8.9999752162383206E-2"/>
        <n v="0.109998889460985"/>
        <n v="0.229992563354499"/>
        <n v="1.0000714140531801E-2"/>
        <n v="0.189999717026515"/>
        <n v="7.9999803861958096E-2"/>
        <n v="0.25999973554418399"/>
        <n v="8.0000154353541603E-2"/>
        <n v="8.9999218078035695E-2"/>
        <n v="0.170000504617248"/>
        <n v="0.150000717432167"/>
        <n v="5.0007019514249601E-2"/>
        <n v="2.99998244854498E-2"/>
        <n v="7.0031599624220703E-2"/>
        <n v="0.12999934197539001"/>
        <n v="0.239999870799364"/>
        <n v="0.21999943934010299"/>
        <n v="0.14000011787796099"/>
        <n v="0.29999890706799098"/>
        <n v="0.16999785309965301"/>
        <n v="0.12999188969991901"/>
        <n v="0.21999799931087399"/>
        <n v="0.18999962411667401"/>
        <n v="9.0003160615018604E-2"/>
        <n v="0.22000293728888201"/>
        <n v="2.9999932243354701E-2"/>
        <n v="7.0006479354420795E-2"/>
        <n v="9.0001173571177207E-2"/>
        <n v="0.25999678674711701"/>
        <n v="0.25000193218793199"/>
        <n v="0.16000097073241801"/>
        <n v="0.16999902308769399"/>
        <n v="0.23000012785598301"/>
        <n v="0.24000128890893899"/>
        <n v="1.00013452101744E-2"/>
        <n v="0.249998448794714"/>
        <n v="0.22999911384655"/>
        <n v="0.11999950228327499"/>
        <n v="0.29000090653612498"/>
        <n v="9.0000353041452097E-2"/>
        <n v="3.00023982732434E-2"/>
        <n v="0.25999798719351902"/>
        <n v="0.120003156316578"/>
        <n v="7.9998353096179101E-2"/>
        <n v="0.269999822526163"/>
        <n v="9.0001908032818004E-2"/>
        <n v="2.9999257444122698E-2"/>
        <n v="0.28999801381963403"/>
        <n v="0.129995437956204"/>
        <n v="0.26999909280595102"/>
        <n v="0.28000438821034201"/>
        <n v="8.9999666822149604E-2"/>
        <n v="1.00016007683687E-2"/>
        <n v="0.13999908143112999"/>
        <n v="0.19000072798085399"/>
        <n v="2.9999687787820702E-2"/>
        <n v="0.29000056831097998"/>
        <n v="0.29000035080334002"/>
        <n v="0.13999871048163501"/>
        <n v="0.16000186754441301"/>
        <n v="0.220002325682806"/>
        <n v="0.25000025071327903"/>
        <n v="0.21000044266535101"/>
        <n v="0.25000383559121803"/>
        <n v="6.9996589691123406E-2"/>
        <n v="0.20999831394368601"/>
        <n v="0.110000153795283"/>
        <n v="0.14000089317613401"/>
        <n v="0.17999938337898"/>
        <n v="0.16999288060078499"/>
        <n v="0.170000861231068"/>
        <n v="0.28999859159888702"/>
        <n v="0.100001015857536"/>
        <n v="0.119999453326206"/>
        <n v="0.28999820813087002"/>
        <n v="6.9999434627199403E-2"/>
        <n v="7.0001236043014295E-2"/>
        <n v="0.119998419721871"/>
        <n v="0.110000052391955"/>
        <n v="6.0000769882208198E-2"/>
        <n v="0.18000048767403901"/>
        <n v="0.17000077677947201"/>
        <n v="0.23999744954888899"/>
        <n v="0.18000401865502"/>
        <n v="0.13999890768082399"/>
        <n v="0.17000146128408999"/>
        <n v="0.140001015219057"/>
        <n v="0.120000790246916"/>
        <n v="0.25999728097263503"/>
        <n v="0.13999943982298399"/>
        <n v="0.13999919087304799"/>
        <n v="0.109999907038142"/>
        <n v="0.18000315656565699"/>
        <n v="0.119985621854781"/>
        <n v="3.9998397259313402E-2"/>
        <n v="0.100004990268975"/>
        <n v="3.000010169526E-2"/>
        <n v="0.22999827095866399"/>
        <n v="0.23000019925743401"/>
        <n v="8.0000152684188003E-2"/>
        <n v="0.129999334265362"/>
        <n v="0.22000005305968701"/>
        <n v="2.9999032913187802E-2"/>
        <n v="0.119991016114844"/>
        <n v="0.23000240211386"/>
        <n v="0.100001001361852"/>
        <n v="0.16000117148706999"/>
        <n v="0.23000040403224201"/>
        <n v="6.0000644994839897E-2"/>
        <n v="1.0000301611358699E-2"/>
        <n v="0.210009857514114"/>
        <n v="0.14999383249043999"/>
        <n v="0.23000041709244801"/>
        <n v="0.18000010075008399"/>
        <n v="6.0000510018679398E-2"/>
        <n v="0.27999125539705999"/>
        <n v="0.19000086236633301"/>
        <n v="5.9999561085873503E-2"/>
        <n v="3.0000172538735E-2"/>
        <n v="0.12000036103363899"/>
        <n v="8.0000384359848603E-2"/>
        <n v="0.21000205124100099"/>
        <n v="2.9999862291199001E-2"/>
        <n v="7.9999297378636897E-2"/>
        <n v="0.120001741890532"/>
        <n v="4.9999298156960199E-2"/>
        <n v="6.9999446972569795E-2"/>
        <n v="0.16999319264806001"/>
        <n v="0.11999933545986199"/>
        <n v="0.19000026829072"/>
        <n v="0.22999896293052799"/>
        <n v="4.0000530863050603E-2"/>
        <n v="0.14000123023928099"/>
        <n v="0.24000381614654001"/>
        <n v="0.16999886337803999"/>
        <n v="6.0000645619472E-2"/>
        <n v="0.26000005198207699"/>
        <n v="7.0000559221563494E-2"/>
        <n v="0.269997055648248"/>
        <n v="9.9974133471288397E-3"/>
        <n v="4.0000736424474999E-2"/>
        <n v="7.9999476014566806E-2"/>
        <n v="4.9998081915016097E-2"/>
        <n v="0.15000030332995601"/>
        <n v="0.190000429950341"/>
        <n v="5.0001623429332197E-2"/>
        <n v="0.210000850523726"/>
        <n v="0.21000040306937301"/>
        <n v="0.15999854975255201"/>
        <n v="2.9999036098125299E-2"/>
        <n v="5.9999602361970002E-2"/>
        <n v="0.13000118196324101"/>
        <n v="0.30000071233696401"/>
        <n v="1.0002722918969101E-2"/>
        <n v="0.119999596721345"/>
        <n v="2.0000536999248301E-2"/>
        <n v="4.0000634603333397E-2"/>
        <n v="0.12998451413085499"/>
        <n v="9.9999407165003704E-2"/>
        <n v="1.9998397635622299E-2"/>
        <n v="0.22000020468943501"/>
        <n v="9.0001060332944596E-2"/>
        <n v="2.0000710315557502E-2"/>
        <n v="0.180000891126607"/>
        <n v="0.21000008787809599"/>
        <n v="0.110001125119174"/>
        <n v="0.229994175888177"/>
        <n v="0.280000875458704"/>
        <n v="0.17000051504577501"/>
        <n v="0.21999989975741299"/>
        <n v="7.9999167404649005E-2"/>
        <n v="0.27000003641832998"/>
        <n v="8.9998453750327806E-2"/>
        <n v="0.11000051849739501"/>
        <n v="0.169999684572438"/>
        <n v="0.269985241667692"/>
        <n v="0.29999893607966599"/>
        <n v="8.0000560129950105E-2"/>
        <n v="0.16000356806902599"/>
        <n v="2.99992147316346E-2"/>
        <n v="0.13000111526506899"/>
        <n v="0.16000080006400499"/>
        <n v="0.29000048993189997"/>
        <n v="0.110000274940544"/>
        <n v="0.229999645980104"/>
        <n v="9.9994249448468898E-3"/>
        <n v="2.9999411054506899E-2"/>
        <n v="0.120001070516448"/>
        <n v="0.259998004141407"/>
        <n v="0.14000195306142399"/>
        <n v="0.240001445922499"/>
        <n v="9.9999766878573995E-2"/>
        <n v="0.28000043104067601"/>
        <n v="0.15999984414207999"/>
        <n v="0.229999594928505"/>
        <n v="0.220001412928294"/>
        <n v="0.130000256835022"/>
        <n v="9.9992601571881508E-3"/>
        <n v="2.9998429962033699E-2"/>
        <n v="0.21000065837119"/>
        <n v="0.119997704052348"/>
        <n v="1.99994517694142E-2"/>
        <n v="9.9999416266322597E-2"/>
        <n v="3.99996159422377E-2"/>
        <n v="8.0000908584992494E-2"/>
        <n v="4.0004806986153101E-2"/>
        <n v="0.20000058391773801"/>
        <n v="0.16999982598506999"/>
        <n v="6.9999755528350305E-2"/>
        <n v="0.25999908370366998"/>
        <n v="0.130000304293582"/>
        <n v="8.0000137215620604E-2"/>
        <n v="0.11000756715853199"/>
        <n v="4.0001220852154802E-2"/>
        <n v="0.219998974323908"/>
        <n v="0.14999925454038199"/>
        <n v="1.9998469504884799E-2"/>
        <n v="0.22999994483276101"/>
        <n v="0.169999287647813"/>
        <n v="8.00005305200613E-2"/>
        <n v="0.17000285959393799"/>
        <n v="9.9997393525517397E-2"/>
        <n v="2.0012342413823499E-2"/>
        <n v="0.170003558518907"/>
        <n v="0.24999943130765101"/>
        <n v="0.28999999999999998"/>
        <n v="0.229999865283319"/>
        <n v="0.13000085302396999"/>
        <n v="3.9999201043209399E-2"/>
        <n v="0.220002829445092"/>
        <n v="0.239999125319805"/>
        <n v="0.100000179681927"/>
        <n v="3.0008806693086899E-2"/>
        <n v="0.21000152447739001"/>
        <n v="0.23000029725127499"/>
        <n v="9.0000802211185796E-2"/>
        <n v="5.0000613165898197E-2"/>
        <n v="0.209999085170616"/>
        <n v="2.9998932422333601E-2"/>
        <n v="0.19000271612602801"/>
        <n v="0.27999698048639299"/>
        <n v="4.9998683812206297E-2"/>
        <n v="0.19000043709841599"/>
        <n v="0.28000124148419397"/>
        <n v="0.240004699524173"/>
        <n v="0.28000112892300699"/>
        <n v="0.150001233867187"/>
        <n v="0.26999977221216198"/>
        <n v="0.11000296823983401"/>
        <n v="0.23999808218886201"/>
        <n v="0.29000103128665899"/>
        <n v="0.28000022113864298"/>
        <n v="0.22999729649703299"/>
        <n v="0.25000349479275902"/>
        <n v="1.0000984216742399E-2"/>
        <n v="0.180000648277203"/>
        <n v="4.0000668627975397E-2"/>
        <n v="3.0000343347639399E-2"/>
        <n v="4.9999732992988398E-2"/>
        <n v="7.9999473601094898E-2"/>
        <n v="0.25999908877303302"/>
        <n v="0.15000086553108999"/>
        <n v="0.18999934017225401"/>
        <n v="5.99977396660357E-2"/>
        <n v="0.19999946220078199"/>
        <n v="6.9997461284590001E-2"/>
        <n v="0.26000164365549"/>
        <n v="0.210000311419763"/>
        <n v="6.0012694382735703E-2"/>
        <n v="0.220000677185616"/>
        <n v="6.0000504629980002E-2"/>
        <n v="0.12999779420932001"/>
        <n v="0.30000148913674701"/>
        <n v="3.9998062712755598E-2"/>
        <n v="0.25999851184939898"/>
        <n v="0.260001016621766"/>
        <n v="0.110004070292176"/>
        <n v="0.19999770249623799"/>
        <n v="0.16999958190484199"/>
        <n v="0.279999612094882"/>
        <n v="0.169999178779667"/>
        <n v="8.9999614628694699E-2"/>
        <n v="0.28000049863187898"/>
        <n v="9.9998001106054602E-3"/>
        <n v="8.0001986393206603E-2"/>
        <n v="0.24000364414886399"/>
        <n v="9.9997463602698594E-3"/>
        <n v="0.21999947754760901"/>
        <n v="0.20999921794854101"/>
        <n v="3.9999935792069098E-2"/>
        <n v="0.15999804449852201"/>
        <n v="0.13000100775974999"/>
        <n v="0.30000066853410501"/>
        <n v="0.14000040852176401"/>
        <n v="0.23000075697361899"/>
        <n v="3.0001087277302201E-2"/>
        <n v="9.9999999999999499E-3"/>
        <n v="0.10999970620782901"/>
        <n v="1.0000356730918E-2"/>
        <n v="0.169993172327284"/>
        <n v="0.19000368087589201"/>
        <n v="0.27999902362819801"/>
        <n v="3.0000067579896299E-2"/>
        <n v="0.27000197607783399"/>
        <n v="0.25999986859136498"/>
        <n v="0.220000579323929"/>
        <n v="0.20999866417312299"/>
        <n v="0.19000058701686401"/>
        <n v="0.15000847505508799"/>
        <n v="0.19999678306606"/>
        <n v="3.00002073269338E-2"/>
        <n v="0.16000351978412"/>
        <n v="0.08"/>
        <n v="0.13000030167732601"/>
        <n v="0.22999954010603799"/>
        <n v="0.12000079648749"/>
        <n v="7.0000173665381499E-2"/>
        <n v="0.14000186600043499"/>
        <n v="0.25999945794234902"/>
        <n v="0.11000317469479599"/>
        <n v="8.9995734799298593E-2"/>
        <n v="7.0000412513763599E-2"/>
        <n v="0.100000835202098"/>
        <n v="0.12999946969295201"/>
        <n v="9.9993932867174905E-3"/>
        <n v="4.9998076812123801E-2"/>
        <n v="0.150003475520749"/>
        <n v="0.22000011437787001"/>
        <n v="0.26000072600551799"/>
        <n v="1.00004454541405E-2"/>
        <n v="9.9999999999999204E-3"/>
        <n v="0.23000232010871399"/>
        <n v="0.28000068643602399"/>
        <n v="0.14999873299039601"/>
        <n v="3.9999999999999897E-2"/>
        <n v="0.18000501232195801"/>
        <n v="0.19000099990000999"/>
        <n v="0.20000093355863199"/>
        <n v="8.9997581710289001E-2"/>
        <n v="6.0002550044625701E-2"/>
        <n v="0.10001871257485"/>
        <n v="1.00044237247763E-2"/>
        <n v="0.14999968287593499"/>
        <n v="0.21999867580362201"/>
        <n v="0.220000884701303"/>
        <n v="0.169999093217265"/>
        <n v="0.109999566930839"/>
        <n v="5.0004119803897303E-2"/>
        <n v="0.159996253015152"/>
        <n v="0.119999576055622"/>
        <n v="9.9995842168724702E-2"/>
        <n v="0.15000093018064101"/>
        <n v="0.28999947841507701"/>
        <n v="7.0028011204481794E-2"/>
        <n v="0.120001111250017"/>
        <n v="0.19000005598445899"/>
        <n v="0.28000036855489602"/>
        <n v="0.14000069555842501"/>
        <n v="0.229998387616898"/>
        <n v="0.28999968744139498"/>
        <n v="0.25000108834297602"/>
        <n v="0.17000061771609801"/>
        <n v="0.200001399345106"/>
        <n v="8.9999075984846202E-2"/>
        <n v="0.16999942346497501"/>
        <n v="0.19000018626251899"/>
        <n v="0.26999992106281001"/>
        <n v="0.129999788032304"/>
        <n v="0.28999826482806501"/>
        <n v="0.100000929203951"/>
        <n v="0.12000118140469"/>
        <n v="6.99995205512291E-2"/>
        <n v="9.99621622097281E-3"/>
        <n v="0.289998038831143"/>
        <n v="0.190007059880624"/>
        <n v="0.25999573799312797"/>
        <n v="0.100000494427799"/>
        <n v="2.00002740514395E-2"/>
        <n v="0.20999789581266701"/>
        <n v="5.0000415285841301E-2"/>
        <n v="0.17999994976313299"/>
        <n v="6.9998170480706196E-2"/>
        <n v="0.109999583855775"/>
        <n v="0.230000266148564"/>
        <n v="0.179999621938886"/>
        <n v="4.0002714809284703E-2"/>
        <n v="2.00015077970504E-2"/>
        <n v="0.20000074742884499"/>
        <n v="0.120002354141327"/>
        <n v="0.20999951548822601"/>
        <n v="0.27999932008056999"/>
        <n v="0.20999996609951199"/>
        <n v="0.14999695993190201"/>
        <n v="4.0001276976120603E-2"/>
        <n v="0.160001832829305"/>
        <n v="3.9999459121613602E-2"/>
        <n v="0.140000174661811"/>
        <n v="7.00007640336614E-2"/>
        <n v="7.9997140406062303E-2"/>
        <n v="0.18999992219654699"/>
        <n v="0.24000125376128401"/>
        <n v="0.119999599867956"/>
        <n v="2.0006080875645999E-2"/>
        <n v="0.19999739781546599"/>
        <n v="0.159998804620684"/>
        <n v="1.9999540504526101E-2"/>
        <n v="9.9998494943007998E-3"/>
        <n v="0.24999956085573399"/>
        <n v="0.219992011184342"/>
        <n v="0.17000062116723799"/>
        <n v="0.27999679820699602"/>
        <n v="9.9982723163779107E-3"/>
        <n v="0.26000114681091002"/>
        <n v="0.150008473858148"/>
        <n v="0.290000400104027"/>
        <n v="0.24000142107273201"/>
        <n v="0.25000768686775499"/>
        <n v="0.29000615006150099"/>
        <n v="0.110000284470742"/>
        <n v="0.25000028857863499"/>
        <n v="9.00001877663935E-2"/>
        <n v="0.19999822267247899"/>
        <n v="0.12999509081983299"/>
        <n v="4.99996211575909E-2"/>
        <n v="0.21999964350465501"/>
        <n v="0.230000751371253"/>
        <n v="0.18999894101450801"/>
        <n v="0.29000060370676001"/>
        <n v="0.300000605902704"/>
        <n v="0.13000452943145799"/>
        <n v="0.20999722600798401"/>
        <n v="4.0000571314308501E-2"/>
        <n v="0.13000089102735399"/>
        <n v="0.14999978926694399"/>
        <n v="0.230000668439269"/>
        <n v="1.0001559842233E-2"/>
        <n v="0.19000026803543399"/>
        <n v="0.249995937139421"/>
        <n v="0.27999930617389601"/>
        <n v="0.289991337616401"/>
        <n v="0.119998774960186"/>
        <n v="3.99995791732859E-2"/>
        <n v="2.99985943326803E-2"/>
        <n v="9.9998848669061294E-2"/>
        <n v="0.25000300066014502"/>
        <n v="2.99977871618505E-2"/>
        <n v="1.9996560120938998E-2"/>
        <n v="0.11000009156754501"/>
        <n v="0.28999887508850403"/>
        <n v="0.159999412576732"/>
        <n v="0.19000027608293499"/>
        <n v="0.24000597897394199"/>
        <n v="4.0001314751512002E-2"/>
        <n v="0.119999051952977"/>
        <n v="0.209999414554183"/>
        <n v="6.0000715785455197E-2"/>
        <n v="0.22000023818313899"/>
        <n v="0.21000709933148001"/>
        <n v="0.119999868568913"/>
        <n v="0.12000153503722499"/>
        <n v="0.120000322126896"/>
        <n v="0.27999905890577598"/>
        <n v="4.0001487044128002E-2"/>
        <n v="0.17999657963744201"/>
        <n v="0.249992960324388"/>
        <n v="4.0000316896945103E-2"/>
        <n v="9.0000288051618804E-2"/>
        <n v="0.27000100518387699"/>
        <n v="3.9999616696692102E-2"/>
        <n v="4.9999318513268602E-2"/>
        <n v="0.23999470619375299"/>
        <n v="0.20999692874692899"/>
        <n v="0.220000160566478"/>
        <n v="8.9999792268223203E-2"/>
        <n v="0.18999953564504701"/>
        <n v="7.0000149489121005E-2"/>
        <n v="2.0001566191153699E-2"/>
        <n v="0.21999804132798001"/>
        <n v="9.0000487543269503E-2"/>
        <n v="9.0003568491769201E-2"/>
        <n v="0.16999761669674199"/>
        <n v="0.139999935777636"/>
        <n v="0.119998212050778"/>
        <n v="7.9997703964488007E-2"/>
        <n v="9.9999435907849807E-2"/>
        <n v="3.9983749195923797E-2"/>
        <n v="0.24999855110261099"/>
        <n v="0.24999808465811099"/>
        <n v="0.230001619770455"/>
        <n v="3.0000127709027598E-2"/>
        <n v="0.159999453880181"/>
        <n v="0.259999247469617"/>
        <n v="0.13000086454708501"/>
        <n v="3.0001277391334701E-2"/>
        <n v="0.100005098399103"/>
        <n v="0.269996703840026"/>
        <n v="8.0001717327837799E-2"/>
        <n v="0.280000517561031"/>
        <n v="0.190000690440846"/>
        <n v="6.99998745578162E-2"/>
        <n v="0.25999921240204199"/>
        <n v="0.29999705914068098"/>
        <n v="9.9998404620219805E-2"/>
        <n v="2.9999443520843501E-2"/>
        <n v="5.9997756194506001E-2"/>
        <n v="0.12000622196873501"/>
        <n v="0.23000080958389399"/>
        <n v="0.11000024408699299"/>
        <n v="3.9999268082926198E-2"/>
        <n v="0.130001068604403"/>
        <n v="0.270000548335801"/>
        <n v="0.120000438678262"/>
        <n v="0.189999250318614"/>
        <n v="0.279997767607992"/>
        <n v="0.21000052460785601"/>
        <n v="8.99954501794651E-2"/>
        <n v="0.26999740617330797"/>
        <n v="0.120000575447455"/>
        <n v="0.23999802576378301"/>
        <n v="0.169999390222656"/>
        <n v="7.0000514350375395E-2"/>
        <n v="0.100000252159748"/>
        <n v="0.26999937108895999"/>
        <n v="0.26000274989687899"/>
        <n v="0.21999313593959599"/>
        <n v="1.9999864407698902E-2"/>
        <n v="0.15999983275424501"/>
        <n v="0.21999754329934901"/>
        <n v="0.27999946393631597"/>
        <n v="0.18999886736889801"/>
        <n v="0.20000102184709101"/>
        <n v="0.200005427187496"/>
        <n v="0.189999490981896"/>
        <n v="3.9996946797954298E-2"/>
        <n v="0.22999867396616699"/>
        <n v="0.13999987250427101"/>
        <n v="0.109996404979104"/>
        <n v="0.189999652282764"/>
        <n v="1.99999999999999E-2"/>
        <n v="8.9999088723301202E-2"/>
        <n v="0.170000889917238"/>
        <n v="0.290001239003841"/>
        <n v="0.10999924124366001"/>
        <n v="0.140000307375474"/>
        <n v="0.19000017409167699"/>
        <n v="0.21999794682270801"/>
        <n v="0.14000043889004701"/>
        <n v="1.00001045926637E-2"/>
        <n v="0.240005246589717"/>
        <n v="0.27999913932486198"/>
        <n v="0.21999953444794301"/>
        <n v="0.27999878945616302"/>
        <n v="0.19000030739909601"/>
        <n v="0.16999648336190601"/>
        <n v="6.0003408679349703E-2"/>
        <n v="0.22000141676248"/>
        <n v="7.0000236423387194E-2"/>
        <n v="0.14000082015711901"/>
        <n v="0.27000044597633799"/>
        <n v="7.0000545345476395E-2"/>
        <n v="0.21999924331277701"/>
        <n v="0.13999975450483601"/>
        <n v="2.9997650927883399E-2"/>
        <n v="0.27000157150773801"/>
        <n v="0.230000121524402"/>
        <n v="0.15999929616497899"/>
        <n v="8.0003923363630505E-2"/>
        <n v="9.0000658230347599E-2"/>
        <n v="0.259999173963324"/>
        <n v="0.21000057162455699"/>
        <n v="0.23999800403628199"/>
        <n v="0.209999066961092"/>
        <n v="0.18000045736762099"/>
        <n v="0.120001934656961"/>
        <n v="2.0000518036296999E-2"/>
        <n v="0.29999945127605798"/>
        <n v="4.9998133602094597E-2"/>
        <n v="0.20000172832464899"/>
        <n v="5.0007777259293902E-2"/>
        <n v="6.0000443331190603E-2"/>
        <n v="0.23999914750324999"/>
        <n v="0.13000040078353201"/>
        <n v="0.21000213720880501"/>
        <n v="0.119999905930384"/>
        <n v="0.27999890427469798"/>
        <n v="3.00002941205306E-2"/>
        <n v="0.16999870086753199"/>
        <n v="7.0000361572115602E-2"/>
        <n v="0.18995749202975601"/>
        <n v="0.16001887116143401"/>
        <n v="0.19000010602092901"/>
        <n v="0.169997375863778"/>
        <n v="5.9962876281171799E-2"/>
        <n v="9.9999181005888896E-3"/>
        <n v="0.13999965450525201"/>
        <n v="6.0000199515178002E-2"/>
        <n v="0.27000058031569202"/>
        <n v="0.289997302736685"/>
        <n v="0.28000201578728001"/>
        <n v="0.150002361052085"/>
        <n v="0.17000071164247099"/>
        <n v="5.9999590935122402E-2"/>
        <n v="0.23000055084554799"/>
        <n v="0.299999500753862"/>
        <n v="0.23000009572767399"/>
        <n v="0.18000104995144001"/>
        <n v="0.27000031001023"/>
        <n v="0.15000165251016301"/>
        <n v="4.9999085705926503E-2"/>
        <n v="8.99986949145168E-2"/>
        <n v="0.20999979618596001"/>
        <n v="0.1100040123044"/>
        <n v="0.15000174161412799"/>
        <n v="0.150000322751391"/>
        <n v="7.9999100544170795E-2"/>
        <n v="0.21999762062914499"/>
        <n v="0.109999396353978"/>
        <n v="0.239998065134605"/>
        <n v="7.0000711389343398E-2"/>
        <n v="2.00007962496641E-2"/>
        <n v="0.189998678821509"/>
        <n v="0.219998949634998"/>
        <n v="1.00003679988225E-2"/>
        <n v="0.10999961226784501"/>
        <n v="9.9999466000235002E-2"/>
        <n v="9.9999077499284706E-3"/>
        <n v="6.9999541137062304E-2"/>
        <n v="0.160000133419611"/>
        <n v="0.229999294845319"/>
        <n v="0.23000118107732401"/>
        <n v="0.13000276887781301"/>
        <n v="0.170000061107139"/>
        <n v="0.26999833792382999"/>
        <n v="2.00015604449497E-2"/>
        <n v="5.99997503806695E-2"/>
        <n v="2.00003470776066E-2"/>
        <n v="0.17000037259675099"/>
        <n v="1.0001361819390601E-2"/>
        <n v="0.26999972077178702"/>
        <n v="0.229997427321842"/>
        <n v="0.190000500935079"/>
        <n v="0.30000405926527302"/>
        <n v="2.0004593199647001E-2"/>
        <n v="0.230019137883897"/>
        <n v="0.20000047528065301"/>
        <n v="0.220000640327848"/>
        <n v="7.9999550299050995E-2"/>
        <n v="5.9991210079109299E-2"/>
        <n v="0.24000171591758701"/>
        <n v="1.9998786849447898E-2"/>
        <n v="0.20000034448073001"/>
        <n v="9.0000358367278599E-2"/>
        <n v="3.0001392175971101E-2"/>
        <n v="0.149998751342307"/>
        <n v="0.11000022320266099"/>
        <n v="0.17999708624708599"/>
        <n v="5.9999239312338401E-2"/>
        <n v="0.159999129058948"/>
        <n v="0.26000224272148298"/>
        <n v="6.00014331909101E-2"/>
        <n v="0.23999979987091699"/>
        <n v="0.21000051442975501"/>
        <n v="0.15999812373938699"/>
        <n v="6.9997871686333896E-2"/>
        <n v="0.22999819453004899"/>
        <n v="7.0000736720610995E-2"/>
        <n v="2.0000256200040901E-2"/>
        <n v="0.26999961490098801"/>
        <n v="0.150000253674475"/>
        <n v="0.220000228574041"/>
        <n v="0.199998690122212"/>
        <n v="0.129999543811229"/>
        <n v="0.25000235708965401"/>
        <n v="0.10000121930402101"/>
        <n v="0.170000536759049"/>
        <n v="7.99996297843759E-2"/>
        <n v="7.0001816970504505E-2"/>
        <n v="0.25999986322635399"/>
        <n v="0.27000477630950498"/>
        <n v="0.210003671071953"/>
        <n v="0.13999330655957201"/>
        <n v="3.9999500474549102E-2"/>
        <n v="7.0000039069062395E-2"/>
        <n v="1.0000913206267101E-2"/>
        <n v="0.219998401406762"/>
        <n v="0.24000179709320199"/>
        <n v="0.19999863839984799"/>
        <n v="0.26000057460806902"/>
        <n v="5.0000969762795902E-2"/>
        <n v="6.0002723270345198E-2"/>
        <n v="0.260000106756057"/>
        <n v="0.160001145387905"/>
        <n v="0.10000085880402999"/>
        <n v="0.16999836295178"/>
        <n v="0.17999949288775099"/>
        <n v="0.109999226311051"/>
        <n v="3.0000426748602399E-2"/>
        <n v="0.18000008846191301"/>
        <n v="9.0001123609533204E-2"/>
        <n v="5.9999442798636601E-2"/>
        <n v="1.9996556770250501E-2"/>
        <n v="0.110003852574804"/>
        <n v="1.00003806768434E-2"/>
        <n v="0.18999933750197501"/>
        <n v="0.210000251294165"/>
        <n v="0.30000062757698798"/>
        <n v="0.280000949340802"/>
        <n v="0.14999856597929301"/>
        <n v="0.24000568060782501"/>
        <n v="0.139999558208979"/>
        <n v="0.19999718779220599"/>
        <n v="0.25001066234486302"/>
        <n v="0.150000611766721"/>
        <n v="0.16000918273645501"/>
        <n v="6.0001244322777397E-2"/>
        <n v="1.0007490636703999E-2"/>
        <n v="3.9999407240556499E-2"/>
        <n v="0.27999954052300002"/>
        <n v="0.190000597725383"/>
        <n v="0.18000038620476599"/>
        <n v="0.19999859809972401"/>
        <n v="5.9998772403633702E-2"/>
        <n v="1.99990737596096E-2"/>
        <n v="9.0000426421048094E-2"/>
        <n v="0.279998848161509"/>
        <n v="0.13000263504611301"/>
        <n v="0.27000069830776802"/>
        <n v="1.9999453893229199E-2"/>
        <n v="0.18000052368359001"/>
        <n v="0.209999582022801"/>
        <n v="5.99978476108479E-2"/>
        <n v="0.26000062831172599"/>
        <n v="0.200001137355591"/>
        <n v="0.28999945649220099"/>
        <n v="0.20000157611864999"/>
        <n v="0.30000086394581299"/>
        <n v="0.17000012070443099"/>
        <n v="0.29000404125595203"/>
        <n v="0.220000102981839"/>
        <n v="0.10000052836249899"/>
        <n v="0.169997613002626"/>
        <n v="0.10000587348513"/>
        <n v="6.9999059586923595E-2"/>
        <n v="3.9995598833690797E-2"/>
        <n v="6.00004352475937E-2"/>
        <n v="0.209999756652512"/>
        <n v="0.17000281928390201"/>
        <n v="0.1200035256269"/>
        <n v="1.9998892028142399E-2"/>
        <n v="0.30000122977784099"/>
        <n v="0.170002828143167"/>
        <n v="0.28999785566224301"/>
        <n v="0.100001827964196"/>
        <n v="2.99990464384478E-2"/>
        <n v="0.24999929142539701"/>
        <n v="0.140004306168587"/>
        <n v="0.269999721264715"/>
        <n v="1.00044540377565E-2"/>
        <n v="0.19000122106511799"/>
        <n v="0.20999863778776701"/>
        <n v="7.00012667046679E-2"/>
        <n v="0.12999934413327199"/>
        <n v="8.9999626154248794E-2"/>
        <n v="0.11999101802518999"/>
        <n v="0.17000351563556401"/>
        <n v="7.0000229848070403E-2"/>
        <n v="0.120007802213878"/>
        <n v="4.0000865618855602E-2"/>
        <n v="0.13999943210858101"/>
        <n v="9.00013585110718E-2"/>
        <n v="8.0002528011267601E-2"/>
        <n v="8.0000487154348904E-2"/>
        <n v="0.150000824008306"/>
        <n v="0.14000149378382201"/>
        <n v="0.10999905713746901"/>
        <n v="0.25000093009066499"/>
        <n v="5.9999555043855901E-2"/>
        <n v="0.140000124815118"/>
        <n v="0.26999763250265102"/>
        <n v="6.9996382615885394E-2"/>
        <n v="6.9998564622735099E-2"/>
        <n v="0.23000098760554999"/>
        <n v="1.0000952471663899E-2"/>
        <n v="3.00012012012012E-2"/>
        <n v="2.00017948890533E-2"/>
        <n v="0.24000030697446001"/>
        <n v="1.99991704047832E-2"/>
        <n v="0.28000112669708799"/>
        <n v="0.28000332348158402"/>
        <n v="4.0000362076144699E-2"/>
        <n v="0.18999964216276799"/>
        <n v="0.300001075234132"/>
        <n v="0.22000028210137301"/>
        <n v="2.9999276253890199E-2"/>
        <n v="0.29999952718005501"/>
        <n v="0.199998031806015"/>
        <n v="0.280002092104919"/>
        <n v="0.18000023934610601"/>
        <n v="0.21001499863648801"/>
        <n v="0.110001434276181"/>
        <n v="3.0000105872762001E-2"/>
        <n v="9.9988421522736407E-3"/>
        <n v="3.9999128559290699E-2"/>
        <n v="5.0000732032267903E-2"/>
        <n v="3.0000495125762E-2"/>
        <n v="0.26000866283027002"/>
        <n v="0.27000580061032498"/>
        <n v="9.9860195725983598E-3"/>
        <n v="0.16000073582779001"/>
        <n v="6.00005100349374E-2"/>
        <n v="0.170002578482563"/>
        <n v="0.21000051062091499"/>
        <n v="0.24000890295776001"/>
        <n v="0.26999965293443901"/>
        <n v="0.19999854583527199"/>
        <n v="2.9995180722891601E-2"/>
        <n v="0.16000027684343099"/>
        <n v="0.25999948306387999"/>
        <n v="7.9997960536378906E-2"/>
        <n v="0.190005944277195"/>
        <n v="5.99991048249933E-2"/>
        <n v="0.27999652245731899"/>
        <n v="8.99997198801087E-2"/>
        <n v="8.0002272351677395E-2"/>
        <n v="0.159999577609056"/>
        <n v="0.24000068822335099"/>
        <n v="1.00012904890953E-2"/>
        <n v="5.0000942969221501E-2"/>
        <n v="0.300001014965669"/>
        <n v="0.25000276637416902"/>
        <n v="8.0000982109243293E-2"/>
        <n v="0.18000058022590101"/>
        <n v="8.9997655381917993E-2"/>
        <n v="0.29000142065634299"/>
        <n v="7.9999392078786605E-2"/>
        <n v="0.160000205279796"/>
        <n v="0.21000055845642601"/>
        <n v="7.0000178932488805E-2"/>
        <n v="0.269999827197899"/>
        <n v="3.99996966560116E-2"/>
        <n v="0.28000160670727298"/>
        <n v="9.9986660360655392E-3"/>
        <n v="0.20000265996355801"/>
        <n v="0.109999820759621"/>
        <n v="6.00003977487421E-2"/>
        <n v="7.9999427778493004E-2"/>
        <n v="0.19999752256018599"/>
        <n v="3.0000499800080099E-2"/>
        <n v="0.27999630416705201"/>
        <n v="0.1200035015155"/>
        <n v="0.130000732260978"/>
        <n v="8.0001322518074403E-2"/>
        <n v="0.12000240880747599"/>
        <n v="0.27000392875851198"/>
        <n v="0.29000051490654399"/>
        <n v="0.27999828747224798"/>
        <n v="0.26999931391719001"/>
        <n v="0.179999179537669"/>
        <n v="0.20999797714170099"/>
        <n v="5.0000500305186199E-2"/>
        <n v="6.0000266194614897E-2"/>
        <n v="0.16000104062333301"/>
        <n v="0.21000309282905499"/>
        <n v="6.9996031624896801E-2"/>
        <n v="9.9999678984048601E-2"/>
        <n v="0.17999983507059"/>
        <n v="3.9999617136950098E-2"/>
        <n v="9.9999777625080402E-2"/>
        <n v="1.9994367783722999E-2"/>
        <n v="0.16000053311297999"/>
        <n v="0.14000670066634399"/>
        <n v="5.0000511409547102E-2"/>
        <n v="0.22000088833614601"/>
        <n v="0.16000114922714501"/>
        <n v="3.9998716504328201E-2"/>
        <n v="0.25999970643063702"/>
        <n v="4.9999159772130299E-2"/>
        <n v="0.11"/>
        <n v="0.21999755286370601"/>
        <n v="5.0001276519696602E-2"/>
        <n v="0.269999363786741"/>
        <n v="0.119997502653431"/>
        <n v="0.13000058514891999"/>
        <n v="8.0001723246596504E-2"/>
        <n v="0.28999979166232598"/>
        <n v="0.20000056872469199"/>
        <n v="0.159998350107243"/>
        <n v="0.1400017832729"/>
        <n v="1.99998993107822E-2"/>
        <n v="0.170000217879164"/>
        <n v="0.27000102370610901"/>
        <n v="0.190000479516647"/>
        <n v="0.26999744849142099"/>
        <n v="0.230000146224484"/>
        <n v="0.220000994579542"/>
        <n v="0.25000135578513499"/>
        <n v="0.28999783970620002"/>
        <n v="2.00013865779258E-2"/>
        <n v="2.0002083550369799E-2"/>
        <n v="0.22999990332279599"/>
        <n v="0.27999991022694598"/>
        <n v="0.240001375799684"/>
        <n v="0.15000445646038199"/>
        <n v="5.00000000000001E-2"/>
        <n v="0.28000488546303298"/>
        <n v="0.19999624543585801"/>
        <n v="0.23999976987820801"/>
        <n v="0.289999520590632"/>
        <n v="0.16000917220820901"/>
        <n v="8.9997547216090296E-2"/>
        <n v="2.9988820570150999E-2"/>
        <n v="0.14999725342635001"/>
        <n v="9.9998668770009999E-2"/>
        <n v="3.9998385330729698E-2"/>
        <n v="9.9998166180704701E-2"/>
        <n v="0.270000974073413"/>
        <n v="0.28000089271765599"/>
        <n v="0.13999925975275701"/>
        <n v="9.00002563379559E-2"/>
        <n v="0.13999971623356799"/>
        <n v="9.9999613468310197E-2"/>
        <n v="2.0000060698211398E-2"/>
        <n v="0.199999126317077"/>
        <n v="1.00007553440592E-2"/>
        <n v="9.9984868413395302E-3"/>
        <n v="0.12000279006736"/>
        <n v="1.9999679363857902E-2"/>
        <n v="5.0004319405649797E-2"/>
        <n v="5.99974432907689E-2"/>
        <n v="0.10999276214602401"/>
        <n v="0.29000129722250201"/>
        <n v="0.189999434001421"/>
        <n v="4.99976077699631E-2"/>
        <n v="0.270001965795164"/>
        <n v="0.139999624997656"/>
        <n v="9.9995530212569402E-3"/>
        <n v="0.10000194760931"/>
        <n v="0.219999798875715"/>
        <n v="5.9998740712756599E-2"/>
        <n v="5.9999144778337198E-2"/>
        <n v="7.9999512955386695E-2"/>
        <n v="2.0004668534080301E-2"/>
        <n v="0.22999869485773899"/>
        <n v="0.16000025486878999"/>
        <n v="9.9994027978918595E-3"/>
        <n v="0.189998170921963"/>
        <n v="0.29000006006691398"/>
        <n v="0.22999962688357201"/>
        <n v="1.99995970869386E-2"/>
        <n v="0.259993265669344"/>
        <n v="0.110007615672744"/>
        <n v="0.26999841824482701"/>
        <n v="0.22999766555131901"/>
        <n v="0.179998812281014"/>
        <n v="0.109999694339161"/>
        <n v="6.9998923921230999E-2"/>
        <n v="4.9999100412011402E-2"/>
        <n v="0.27000538961223097"/>
        <n v="0.27000083116636397"/>
        <n v="0.159996251698449"/>
        <n v="5.9999471277130102E-2"/>
        <n v="2.0000203305751502E-2"/>
        <n v="0.25999883861039702"/>
        <n v="0.10999978462665"/>
        <n v="0.16999927142909199"/>
        <n v="0.22999747014100599"/>
        <n v="4.0001042236639799E-2"/>
        <n v="0.30000024023850902"/>
        <n v="0.25999955987852602"/>
        <n v="0.13999597760868801"/>
        <n v="0.129997462338801"/>
        <n v="8.0002398709058495E-2"/>
        <n v="0.22000031541263901"/>
        <n v="0.13999885327676201"/>
        <n v="0.110001990728891"/>
        <n v="0.27999705007497699"/>
        <n v="7.0000606627298498E-2"/>
        <n v="0.140000131029829"/>
        <n v="9.9952891055445098E-3"/>
        <n v="0.12999985945581299"/>
        <n v="5.9999225316651798E-2"/>
        <n v="0.140001491479921"/>
        <n v="0.20000103663735599"/>
        <n v="0.26000006067997999"/>
        <n v="0.27000096570008902"/>
        <n v="9.0001266590671203E-2"/>
        <n v="0.27000049577762703"/>
        <n v="9.9993159352874797E-2"/>
        <n v="0.26000015717956998"/>
        <n v="9.0001501276084694E-2"/>
        <n v="0.23001276398236301"/>
        <n v="0.29000568853104602"/>
        <n v="0.229997452894071"/>
        <n v="0.119997415937207"/>
        <n v="0.28999990290696498"/>
        <n v="0.27999965248013298"/>
        <n v="0.17999924646308599"/>
        <n v="0.16000019281197"/>
        <n v="8.9999694242587899E-2"/>
        <n v="0.18000078907914499"/>
        <n v="3.00039349422874E-2"/>
        <n v="0.27000066876212098"/>
        <n v="0.22999762583095901"/>
        <n v="5.0001274404852802E-2"/>
        <n v="0.13999885994413699"/>
        <n v="1.0000109380469101E-2"/>
        <n v="0.21999713234239801"/>
        <n v="0.169995600527937"/>
        <n v="0.27000046604837602"/>
        <n v="0.13999969883902399"/>
        <n v="0.23999969787606901"/>
        <n v="0.29000104401914401"/>
        <n v="2.99995545723152E-2"/>
        <n v="0.139998759365071"/>
        <n v="2.00015439246564E-2"/>
        <n v="5.00009388084642E-2"/>
        <n v="0.27000446472864398"/>
        <n v="6.9999553531565298E-2"/>
        <n v="8.9999561063397196E-2"/>
        <n v="0.149999723546129"/>
        <n v="7.9997441105442393E-2"/>
        <n v="0.140001634313316"/>
        <n v="0.28999937892056399"/>
        <n v="0.24000169732459201"/>
        <n v="0.28999923959103802"/>
        <n v="0.26999977941014303"/>
        <n v="0.10000157768522"/>
        <n v="0.25000181234277902"/>
        <n v="0.28000760167236799"/>
        <n v="1.00007016668487E-2"/>
        <n v="0.119999810306971"/>
        <n v="1.00002354843521E-2"/>
        <n v="0.26000335084025999"/>
        <n v="0.15999959808689401"/>
        <n v="7.9999833844262305E-2"/>
        <n v="6.0000340263363698E-2"/>
        <n v="0.19000115906193299"/>
        <n v="0.170000065717271"/>
        <n v="0.110006262701141"/>
        <n v="0.24000653968773"/>
        <n v="0.170000863355493"/>
        <n v="6.0000216665944399E-2"/>
        <n v="0.16998925629700401"/>
        <n v="0.25000207284817599"/>
        <n v="0.120000511064547"/>
        <n v="5.9998569973008099E-2"/>
        <n v="9.0000956541147203E-2"/>
        <n v="0.24000363917572701"/>
        <n v="0.12999747726799099"/>
        <n v="0.26999802488643099"/>
        <n v="0.27000652547902898"/>
        <n v="9.0000733028494595E-2"/>
        <n v="0.279997377278489"/>
        <n v="6.00010109690138E-2"/>
        <n v="9.9996882242290707E-3"/>
        <n v="0.109999299813496"/>
        <n v="0.150000506334241"/>
        <n v="7.0001274913943201E-2"/>
        <n v="0.14000047942086"/>
        <n v="0.109997826559444"/>
        <n v="0.10000065270317"/>
        <n v="0.14999638562926201"/>
        <n v="0.24000160903922499"/>
        <n v="0.259999745521173"/>
        <n v="0.22999911290220401"/>
        <n v="9.9999486286415806E-2"/>
        <n v="0.270001614428377"/>
        <n v="0.11000080054437"/>
        <n v="0.16999978808171601"/>
        <n v="4.9987616610253402E-2"/>
        <n v="3.99977679816974E-2"/>
        <n v="8.9999267881982606E-2"/>
        <n v="4.0003344062199402E-2"/>
        <n v="5.9999871989349397E-2"/>
        <n v="8.0000856884261798E-2"/>
        <n v="5.0001081806183602E-2"/>
        <n v="0.21000428699481699"/>
        <n v="0.16999989750212699"/>
        <n v="0.129996095275283"/>
        <n v="2.9999126299629399E-2"/>
        <n v="0.17000025197167801"/>
        <n v="0.210000201130353"/>
        <n v="0.28999978198783499"/>
        <n v="0.19001312982110599"/>
        <n v="0.20999978315552101"/>
        <n v="7.0000527586934702E-2"/>
        <n v="0.119992649761117"/>
        <n v="0.18000254870865401"/>
        <n v="0.24000065779736601"/>
        <n v="1.9998737054811699E-2"/>
        <n v="0.29000049674631201"/>
        <n v="0.27999810138598802"/>
        <n v="1.0001905124785699E-2"/>
        <n v="0.15000172847188301"/>
        <n v="1.9998950579804501E-2"/>
        <n v="8.0000721493285007E-2"/>
        <n v="7.0002813115369003E-2"/>
        <n v="0.24000035313644"/>
        <n v="0.16000064478689799"/>
        <n v="0.16999840183256501"/>
        <n v="0.279999298774609"/>
        <n v="0.140000901631954"/>
        <n v="1.0002701810212801E-2"/>
        <n v="0.119999801135516"/>
        <n v="7.0000864652985995E-2"/>
        <n v="0.209999243446856"/>
        <n v="0.15999936577399401"/>
        <n v="0.21999984315693699"/>
        <n v="0.14000168931148499"/>
        <n v="7.99818566676746E-2"/>
        <n v="0.170000301640927"/>
        <n v="0.129991311246269"/>
        <n v="2.0000588016753199E-2"/>
        <n v="0.150001528444349"/>
        <n v="0.169998382030496"/>
        <n v="6.9999612979948805E-2"/>
        <n v="0.14999929100139001"/>
        <n v="0.24999867722768099"/>
        <n v="0.120001585225697"/>
        <n v="0.16000020135309301"/>
        <n v="0.19999644229400901"/>
        <n v="5.9997493346308897E-2"/>
        <n v="0.300000360570856"/>
        <n v="6.0000410610166699E-2"/>
        <n v="2.9999946035498E-2"/>
        <n v="0.119999912757475"/>
        <n v="0.21000164140723299"/>
        <n v="0.24000096623608799"/>
        <n v="1.00009006132357E-2"/>
        <n v="0.28999974036193599"/>
        <n v="0.110001315616366"/>
        <n v="0.22999984650687999"/>
        <n v="0.12000068075836499"/>
        <n v="0.14999823863035899"/>
        <n v="0.289999537229858"/>
        <n v="8.0001511125662603E-2"/>
        <n v="0.16000952154249001"/>
        <n v="0.229998181652878"/>
        <n v="4.0001286685148102E-2"/>
        <n v="3.9995927440566001E-2"/>
        <n v="0.230004864151206"/>
        <n v="0.20000359443940199"/>
        <n v="0.149997274758816"/>
        <n v="0.20000311458560399"/>
        <n v="0.11999929283487"/>
        <n v="0.219999595477438"/>
        <n v="9.9994903996964198E-3"/>
        <n v="2.0000819705725599E-2"/>
        <n v="0.17000142192609999"/>
        <n v="0.20999884853270201"/>
        <n v="4.0003814428074103E-2"/>
        <n v="6.9999443713030102E-2"/>
        <n v="0.22999906598310499"/>
        <n v="8.99985856228563E-2"/>
        <n v="0.14999882886610799"/>
        <n v="0.11000484261501201"/>
        <n v="8.99996067482009E-2"/>
        <n v="1.99996319086151E-2"/>
        <n v="0.15999924346406999"/>
        <n v="6.00006737154141E-2"/>
        <n v="7.9994468835344099E-2"/>
        <n v="0.28000141557844099"/>
        <n v="0.26000697654138"/>
        <n v="0.20000265449140001"/>
        <n v="1.9999611783660099E-2"/>
        <n v="6.0000210619431803E-2"/>
        <n v="0.24000026192752499"/>
        <n v="0.17999977684548801"/>
        <n v="0.12000374426659199"/>
        <n v="0.109998931762342"/>
        <n v="0.109998046215875"/>
        <n v="0.160001392628354"/>
        <n v="9.0000332435756794E-2"/>
        <n v="7.9999881635092807E-2"/>
        <n v="3.9998645835096498E-2"/>
        <n v="0.18999908395548001"/>
        <n v="0.299999171890656"/>
        <n v="0.109999203144921"/>
        <n v="0.149999467943602"/>
        <n v="1.99998647744099E-2"/>
        <n v="0.279999893110433"/>
        <n v="4.0000152910654299E-2"/>
        <n v="0.11999848725512401"/>
        <n v="0.17999989414012699"/>
        <n v="2.00001381511236E-2"/>
        <n v="3.0000849512183899E-2"/>
        <n v="0.25999540566853002"/>
        <n v="0.12001585676059601"/>
        <n v="0.26000038093061301"/>
        <n v="0.269999512107857"/>
        <n v="0.20000599988000201"/>
      </sharedItems>
    </cacheField>
    <cacheField name="Final_Price" numFmtId="0">
      <sharedItems containsSemiMixedTypes="0" containsString="0" containsNumber="1" minValue="74.38" maxValue="9732.92"/>
    </cacheField>
    <cacheField name="Payment_Method" numFmtId="0">
      <sharedItems count="5">
        <s v="Wallet"/>
        <s v="Cash"/>
        <s v="Card"/>
        <s v="Upi"/>
        <s v="Net Banking"/>
      </sharedItems>
    </cacheField>
    <cacheField name="Delivery_Status" numFmtId="0">
      <sharedItems count="3">
        <s v="Delivered"/>
        <s v="Cancelled"/>
        <s v="Returned"/>
      </sharedItems>
    </cacheField>
  </cacheFields>
  <extLst>
    <ext xmlns:x14="http://schemas.microsoft.com/office/spreadsheetml/2009/9/main" uri="{725AE2AE-9491-48be-B2B4-4EB974FC3084}">
      <x14:pivotCacheDefinition pivotCacheId="9566866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s v="d40a9614-3f93-4c7a-862e-8a955c2a5f09"/>
    <x v="0"/>
    <s v="Justin Key"/>
    <x v="0"/>
    <x v="0"/>
    <x v="0"/>
    <x v="0"/>
    <n v="5"/>
    <n v="785.27"/>
    <n v="3926.35"/>
    <x v="0"/>
    <n v="3455.19"/>
    <x v="0"/>
    <x v="0"/>
  </r>
  <r>
    <s v="1af284fe-d081-439b-89ac-aecd7c8929ad"/>
    <x v="0"/>
    <s v="Jason Doyle"/>
    <x v="1"/>
    <x v="1"/>
    <x v="1"/>
    <x v="1"/>
    <n v="4"/>
    <n v="1587.47"/>
    <n v="6349.88"/>
    <x v="1"/>
    <n v="4508.41"/>
    <x v="1"/>
    <x v="1"/>
  </r>
  <r>
    <s v="24310fb7-f5a4-4cda-85de-5947fc5b0f6b"/>
    <x v="1"/>
    <s v="Kari Schneider"/>
    <x v="2"/>
    <x v="0"/>
    <x v="2"/>
    <x v="0"/>
    <n v="1"/>
    <n v="246.77"/>
    <n v="246.77"/>
    <x v="2"/>
    <n v="175.21"/>
    <x v="1"/>
    <x v="2"/>
  </r>
  <r>
    <s v="cebededa-6244-4abc-a5c5-3a5efea6f541"/>
    <x v="2"/>
    <s v="Shawn Cherry"/>
    <x v="3"/>
    <x v="1"/>
    <x v="3"/>
    <x v="1"/>
    <n v="2"/>
    <n v="1916.55"/>
    <n v="3833.1"/>
    <x v="3"/>
    <n v="3104.81"/>
    <x v="2"/>
    <x v="2"/>
  </r>
  <r>
    <s v="fd54a820-4c90-4924-bbe6-2f867e2d5e02"/>
    <x v="2"/>
    <s v="John Hanson"/>
    <x v="1"/>
    <x v="2"/>
    <x v="4"/>
    <x v="2"/>
    <n v="3"/>
    <n v="231.39"/>
    <n v="694.17"/>
    <x v="4"/>
    <n v="645.58000000000004"/>
    <x v="1"/>
    <x v="0"/>
  </r>
  <r>
    <s v="d0c5dcab-c387-4de7-aa2e-d3d5b5394ee7"/>
    <x v="3"/>
    <s v="Scott Moore"/>
    <x v="4"/>
    <x v="2"/>
    <x v="5"/>
    <x v="2"/>
    <n v="4"/>
    <n v="506.56"/>
    <n v="2026.24"/>
    <x v="5"/>
    <n v="1945.19"/>
    <x v="3"/>
    <x v="0"/>
  </r>
  <r>
    <s v="eb45c9bb-fedf-4c20-8588-80c5f9626d82"/>
    <x v="3"/>
    <s v="Mr. Andrew Warren Dds"/>
    <x v="2"/>
    <x v="3"/>
    <x v="0"/>
    <x v="3"/>
    <n v="1"/>
    <n v="245.04"/>
    <n v="245.04"/>
    <x v="6"/>
    <n v="200.93"/>
    <x v="2"/>
    <x v="0"/>
  </r>
  <r>
    <s v="e973373f-fc89-494f-8510-4ac57cf2f022"/>
    <x v="3"/>
    <s v="Kyle Mathis"/>
    <x v="5"/>
    <x v="1"/>
    <x v="3"/>
    <x v="0"/>
    <n v="4"/>
    <n v="1480"/>
    <n v="5920"/>
    <x v="7"/>
    <n v="5624"/>
    <x v="4"/>
    <x v="1"/>
  </r>
  <r>
    <s v="9b7e2733-cd0a-4c08-a513-b4cc1a0eb109"/>
    <x v="4"/>
    <s v="Roger Horn"/>
    <x v="1"/>
    <x v="4"/>
    <x v="2"/>
    <x v="4"/>
    <n v="5"/>
    <n v="627.86"/>
    <n v="3139.3"/>
    <x v="8"/>
    <n v="3139.3"/>
    <x v="4"/>
    <x v="1"/>
  </r>
  <r>
    <s v="4450de05-406d-4b89-b560-5701efaab6ba"/>
    <x v="4"/>
    <s v="Amanda Maldonado"/>
    <x v="0"/>
    <x v="0"/>
    <x v="0"/>
    <x v="3"/>
    <n v="2"/>
    <n v="1123.19"/>
    <n v="2246.38"/>
    <x v="9"/>
    <n v="1729.71"/>
    <x v="2"/>
    <x v="0"/>
  </r>
  <r>
    <s v="19fee1be-fa82-4856-aefe-ea149a317c4b"/>
    <x v="4"/>
    <s v="Jessica Brown"/>
    <x v="3"/>
    <x v="1"/>
    <x v="1"/>
    <x v="1"/>
    <n v="5"/>
    <n v="554.97"/>
    <n v="2774.8500000000004"/>
    <x v="10"/>
    <n v="2441.87"/>
    <x v="2"/>
    <x v="1"/>
  </r>
  <r>
    <s v="95033302-663b-4796-8e2d-56afdd26c31a"/>
    <x v="5"/>
    <s v="Maria Pittman"/>
    <x v="0"/>
    <x v="2"/>
    <x v="2"/>
    <x v="1"/>
    <n v="2"/>
    <n v="634.71"/>
    <n v="1269.42"/>
    <x v="8"/>
    <n v="1269.42"/>
    <x v="0"/>
    <x v="0"/>
  </r>
  <r>
    <s v="bfad126b-454f-4fda-a737-89f3ce0e2486"/>
    <x v="5"/>
    <s v="Christopher Beck"/>
    <x v="1"/>
    <x v="3"/>
    <x v="6"/>
    <x v="5"/>
    <n v="5"/>
    <n v="1924.89"/>
    <n v="9624.4500000000007"/>
    <x v="11"/>
    <n v="9335.7199999999993"/>
    <x v="3"/>
    <x v="1"/>
  </r>
  <r>
    <s v="502990a9-0208-4e32-9cdd-c9a229f81194"/>
    <x v="5"/>
    <s v="Andrea Gibson"/>
    <x v="3"/>
    <x v="2"/>
    <x v="5"/>
    <x v="4"/>
    <n v="3"/>
    <n v="1494.51"/>
    <n v="4483.53"/>
    <x v="12"/>
    <n v="3452.32"/>
    <x v="1"/>
    <x v="0"/>
  </r>
  <r>
    <s v="ddc1fc1f-a2a6-459c-8da3-95a000bfab0b"/>
    <x v="5"/>
    <s v="Douglas Jackson"/>
    <x v="4"/>
    <x v="5"/>
    <x v="1"/>
    <x v="5"/>
    <n v="2"/>
    <n v="545.15"/>
    <n v="1090.3"/>
    <x v="13"/>
    <n v="861.34"/>
    <x v="2"/>
    <x v="1"/>
  </r>
  <r>
    <s v="27052855-0d00-47a6-a035-7dc31c113c73"/>
    <x v="5"/>
    <s v="Sandra Wallace"/>
    <x v="4"/>
    <x v="4"/>
    <x v="3"/>
    <x v="4"/>
    <n v="1"/>
    <n v="698.74"/>
    <n v="698.74"/>
    <x v="14"/>
    <n v="593.92999999999995"/>
    <x v="3"/>
    <x v="2"/>
  </r>
  <r>
    <s v="09f9918d-a727-4e7a-a11a-2834d445e83a"/>
    <x v="6"/>
    <s v="Jill Simmons"/>
    <x v="3"/>
    <x v="4"/>
    <x v="5"/>
    <x v="2"/>
    <n v="5"/>
    <n v="1530.82"/>
    <n v="7654.0999999999995"/>
    <x v="15"/>
    <n v="5510.95"/>
    <x v="1"/>
    <x v="1"/>
  </r>
  <r>
    <s v="2bb507fd-5030-4c6e-a098-e7a4086d70d7"/>
    <x v="6"/>
    <s v="Jeffrey Molina"/>
    <x v="3"/>
    <x v="6"/>
    <x v="0"/>
    <x v="0"/>
    <n v="3"/>
    <n v="1100.83"/>
    <n v="3302.49"/>
    <x v="16"/>
    <n v="3170.39"/>
    <x v="3"/>
    <x v="1"/>
  </r>
  <r>
    <s v="03753bb6-b9b2-435e-ac30-0c939f32ab22"/>
    <x v="6"/>
    <s v="Teresa Summers"/>
    <x v="0"/>
    <x v="2"/>
    <x v="2"/>
    <x v="5"/>
    <n v="4"/>
    <n v="1476.94"/>
    <n v="5907.76"/>
    <x v="17"/>
    <n v="4726.21"/>
    <x v="3"/>
    <x v="1"/>
  </r>
  <r>
    <s v="f3914117-7fdc-4423-8b93-60b80ba52b42"/>
    <x v="7"/>
    <s v="Heather Curry"/>
    <x v="1"/>
    <x v="1"/>
    <x v="1"/>
    <x v="2"/>
    <n v="2"/>
    <n v="634.28"/>
    <n v="1268.56"/>
    <x v="18"/>
    <n v="926.05"/>
    <x v="2"/>
    <x v="2"/>
  </r>
  <r>
    <s v="0c9e5c06-5d0f-4598-8848-463742c87f49"/>
    <x v="7"/>
    <s v="Richard Robinson"/>
    <x v="2"/>
    <x v="1"/>
    <x v="5"/>
    <x v="5"/>
    <n v="1"/>
    <n v="169.34"/>
    <n v="169.34"/>
    <x v="19"/>
    <n v="138.86000000000001"/>
    <x v="4"/>
    <x v="0"/>
  </r>
  <r>
    <s v="de2c4fc4-64b1-49fc-8c76-fc69f356c99d"/>
    <x v="7"/>
    <s v="Angela Snyder"/>
    <x v="1"/>
    <x v="2"/>
    <x v="5"/>
    <x v="6"/>
    <n v="5"/>
    <n v="1967.4"/>
    <n v="9837"/>
    <x v="20"/>
    <n v="7377.75"/>
    <x v="4"/>
    <x v="2"/>
  </r>
  <r>
    <s v="7b78c713-7105-4eac-993d-ff90d9f8d7b3"/>
    <x v="8"/>
    <s v="Timothy Johnson"/>
    <x v="0"/>
    <x v="1"/>
    <x v="0"/>
    <x v="3"/>
    <n v="5"/>
    <n v="434.29"/>
    <n v="2171.4500000000003"/>
    <x v="21"/>
    <n v="1628.59"/>
    <x v="3"/>
    <x v="2"/>
  </r>
  <r>
    <s v="5aaadefe-9d5e-492a-bd08-e310c5f722bf"/>
    <x v="8"/>
    <s v="Matthew Nguyen"/>
    <x v="2"/>
    <x v="1"/>
    <x v="1"/>
    <x v="2"/>
    <n v="2"/>
    <n v="1369.32"/>
    <n v="2738.64"/>
    <x v="22"/>
    <n v="2382.62"/>
    <x v="2"/>
    <x v="1"/>
  </r>
  <r>
    <s v="8fbbeb76-ea6b-4c0d-8072-459dd431f844"/>
    <x v="9"/>
    <s v="Janet Roach"/>
    <x v="3"/>
    <x v="1"/>
    <x v="3"/>
    <x v="3"/>
    <n v="5"/>
    <n v="1644.18"/>
    <n v="8220.9"/>
    <x v="23"/>
    <n v="6001.26"/>
    <x v="0"/>
    <x v="1"/>
  </r>
  <r>
    <s v="2377d9d1-fc3f-44c1-81f3-9c505bc8c130"/>
    <x v="9"/>
    <s v="Michael Blake"/>
    <x v="2"/>
    <x v="0"/>
    <x v="5"/>
    <x v="5"/>
    <n v="4"/>
    <n v="772.31"/>
    <n v="3089.24"/>
    <x v="24"/>
    <n v="2749.42"/>
    <x v="4"/>
    <x v="1"/>
  </r>
  <r>
    <s v="55b30cd1-340b-41a3-b25d-1aca8aeeb607"/>
    <x v="9"/>
    <s v="Thomas Woods"/>
    <x v="4"/>
    <x v="5"/>
    <x v="1"/>
    <x v="4"/>
    <n v="4"/>
    <n v="1046.68"/>
    <n v="4186.72"/>
    <x v="25"/>
    <n v="3516.84"/>
    <x v="3"/>
    <x v="0"/>
  </r>
  <r>
    <s v="8890eb14-5273-4c6b-befb-e05f905662cb"/>
    <x v="9"/>
    <s v="Alicia Krueger"/>
    <x v="1"/>
    <x v="5"/>
    <x v="3"/>
    <x v="6"/>
    <n v="1"/>
    <n v="1198.3499999999999"/>
    <n v="1198.3499999999999"/>
    <x v="26"/>
    <n v="946.7"/>
    <x v="0"/>
    <x v="0"/>
  </r>
  <r>
    <s v="c0d74b69-baf6-4dcd-85e0-b10ae2e48d9f"/>
    <x v="10"/>
    <s v="Audrey Thompson"/>
    <x v="1"/>
    <x v="2"/>
    <x v="2"/>
    <x v="6"/>
    <n v="1"/>
    <n v="420.35"/>
    <n v="420.35"/>
    <x v="27"/>
    <n v="344.69"/>
    <x v="3"/>
    <x v="0"/>
  </r>
  <r>
    <s v="904496b7-0a0c-41af-9fa2-e70fec2cc6fd"/>
    <x v="10"/>
    <s v="Kirsten Ford"/>
    <x v="5"/>
    <x v="0"/>
    <x v="2"/>
    <x v="0"/>
    <n v="5"/>
    <n v="655.81"/>
    <n v="3279.0499999999997"/>
    <x v="28"/>
    <n v="3082.31"/>
    <x v="2"/>
    <x v="2"/>
  </r>
  <r>
    <s v="412f7669-54f1-49f5-a48f-b61c5f0eaa4f"/>
    <x v="10"/>
    <s v="Kevin Young"/>
    <x v="1"/>
    <x v="3"/>
    <x v="3"/>
    <x v="4"/>
    <n v="1"/>
    <n v="1808.23"/>
    <n v="1808.23"/>
    <x v="29"/>
    <n v="1699.74"/>
    <x v="2"/>
    <x v="1"/>
  </r>
  <r>
    <s v="db26e65a-2663-4fd3-9bcd-10b8b011f9eb"/>
    <x v="10"/>
    <s v="James Smith Phd"/>
    <x v="0"/>
    <x v="2"/>
    <x v="4"/>
    <x v="6"/>
    <n v="3"/>
    <n v="473.07"/>
    <n v="1419.21"/>
    <x v="30"/>
    <n v="1263.0999999999999"/>
    <x v="1"/>
    <x v="1"/>
  </r>
  <r>
    <s v="685458f0-c019-40d6-a2cd-d0837358680b"/>
    <x v="11"/>
    <s v="Christian Ford"/>
    <x v="5"/>
    <x v="2"/>
    <x v="5"/>
    <x v="5"/>
    <n v="4"/>
    <n v="209.23"/>
    <n v="836.92"/>
    <x v="20"/>
    <n v="627.69000000000005"/>
    <x v="4"/>
    <x v="1"/>
  </r>
  <r>
    <s v="43f43fb5-3b64-4194-b674-42687d8281c9"/>
    <x v="11"/>
    <s v="Joseph Stephens"/>
    <x v="3"/>
    <x v="6"/>
    <x v="3"/>
    <x v="4"/>
    <n v="2"/>
    <n v="739.62"/>
    <n v="1479.24"/>
    <x v="31"/>
    <n v="1390.49"/>
    <x v="1"/>
    <x v="1"/>
  </r>
  <r>
    <s v="6ba8c4f6-ad28-4a7a-acbe-23d7511d6c38"/>
    <x v="11"/>
    <s v="Cody Young"/>
    <x v="1"/>
    <x v="1"/>
    <x v="4"/>
    <x v="7"/>
    <n v="1"/>
    <n v="1724.16"/>
    <n v="1724.16"/>
    <x v="32"/>
    <n v="1603.47"/>
    <x v="2"/>
    <x v="2"/>
  </r>
  <r>
    <s v="bdc5a3db-01a1-4010-9950-b2ccce45eb8f"/>
    <x v="12"/>
    <s v="Michelle Waters"/>
    <x v="1"/>
    <x v="3"/>
    <x v="6"/>
    <x v="3"/>
    <n v="4"/>
    <n v="1355.75"/>
    <n v="5423"/>
    <x v="33"/>
    <n v="4934.93"/>
    <x v="3"/>
    <x v="0"/>
  </r>
  <r>
    <s v="7368cff3-39bd-449f-a5ac-e53bfec9337c"/>
    <x v="12"/>
    <s v="Jeremy Reese"/>
    <x v="2"/>
    <x v="6"/>
    <x v="0"/>
    <x v="6"/>
    <n v="4"/>
    <n v="1607.67"/>
    <n v="6430.68"/>
    <x v="34"/>
    <n v="5080.24"/>
    <x v="2"/>
    <x v="2"/>
  </r>
  <r>
    <s v="cab28a5b-aa04-4a9c-b248-2be84abbcedf"/>
    <x v="12"/>
    <s v="April Campbell"/>
    <x v="1"/>
    <x v="5"/>
    <x v="2"/>
    <x v="1"/>
    <n v="1"/>
    <n v="901.44"/>
    <n v="901.44"/>
    <x v="35"/>
    <n v="658.05"/>
    <x v="3"/>
    <x v="0"/>
  </r>
  <r>
    <s v="ba62e314-cec0-4f85-82e5-46183742928c"/>
    <x v="12"/>
    <s v="Jennifer Turner"/>
    <x v="2"/>
    <x v="0"/>
    <x v="0"/>
    <x v="5"/>
    <n v="3"/>
    <n v="887.16"/>
    <n v="2661.48"/>
    <x v="36"/>
    <n v="1969.5"/>
    <x v="4"/>
    <x v="1"/>
  </r>
  <r>
    <s v="c1d58442-08d9-467b-aab4-c457979e36e1"/>
    <x v="13"/>
    <s v="Angela Ellis"/>
    <x v="1"/>
    <x v="3"/>
    <x v="1"/>
    <x v="0"/>
    <n v="1"/>
    <n v="487.18"/>
    <n v="487.18"/>
    <x v="37"/>
    <n v="409.23"/>
    <x v="3"/>
    <x v="0"/>
  </r>
  <r>
    <s v="27a5474e-d354-4cc5-a96a-b1bd0fda11bf"/>
    <x v="13"/>
    <s v="Daniel Hill"/>
    <x v="5"/>
    <x v="5"/>
    <x v="1"/>
    <x v="1"/>
    <n v="3"/>
    <n v="339.84"/>
    <n v="1019.52"/>
    <x v="38"/>
    <n v="978.74"/>
    <x v="0"/>
    <x v="1"/>
  </r>
  <r>
    <s v="b6818cd7-5105-4ec4-83ca-693e730d7874"/>
    <x v="13"/>
    <s v="Shawn Le"/>
    <x v="0"/>
    <x v="3"/>
    <x v="4"/>
    <x v="5"/>
    <n v="1"/>
    <n v="1517.07"/>
    <n v="1517.07"/>
    <x v="39"/>
    <n v="1486.73"/>
    <x v="1"/>
    <x v="2"/>
  </r>
  <r>
    <s v="ed8a886f-20a4-4c38-babf-b42302b3b024"/>
    <x v="13"/>
    <s v="Denise Cervantes"/>
    <x v="4"/>
    <x v="3"/>
    <x v="3"/>
    <x v="2"/>
    <n v="1"/>
    <n v="1578.07"/>
    <n v="1578.07"/>
    <x v="40"/>
    <n v="1357.14"/>
    <x v="2"/>
    <x v="0"/>
  </r>
  <r>
    <s v="f8419d3b-48b4-42f6-a493-a6ad128151f3"/>
    <x v="13"/>
    <s v="Linda Parker"/>
    <x v="5"/>
    <x v="1"/>
    <x v="3"/>
    <x v="3"/>
    <n v="4"/>
    <n v="466.41"/>
    <n v="1865.64"/>
    <x v="41"/>
    <n v="1455.2"/>
    <x v="4"/>
    <x v="1"/>
  </r>
  <r>
    <s v="1e211da8-1eab-44fb-8ffb-0a33d1996934"/>
    <x v="14"/>
    <s v="Justin Fuller"/>
    <x v="6"/>
    <x v="1"/>
    <x v="6"/>
    <x v="2"/>
    <n v="1"/>
    <n v="1178.18"/>
    <n v="1178.18"/>
    <x v="42"/>
    <n v="954.33"/>
    <x v="3"/>
    <x v="2"/>
  </r>
  <r>
    <s v="10a8bead-ce49-49dc-bf78-7cfc668eb8ad"/>
    <x v="14"/>
    <s v="Robin Jones"/>
    <x v="2"/>
    <x v="2"/>
    <x v="2"/>
    <x v="5"/>
    <n v="2"/>
    <n v="107.96"/>
    <n v="215.92"/>
    <x v="43"/>
    <n v="192.17"/>
    <x v="0"/>
    <x v="0"/>
  </r>
  <r>
    <s v="3b05ef41-acdb-4ffa-bebb-bf11e8cf2c5c"/>
    <x v="14"/>
    <s v="Shannon Wong"/>
    <x v="1"/>
    <x v="4"/>
    <x v="3"/>
    <x v="5"/>
    <n v="2"/>
    <n v="1202.8399999999999"/>
    <n v="2405.6799999999998"/>
    <x v="44"/>
    <n v="2357.5700000000002"/>
    <x v="0"/>
    <x v="0"/>
  </r>
  <r>
    <s v="707f78a5-65ea-47cf-b4ce-c19b85fa4061"/>
    <x v="15"/>
    <s v="Anna Mendoza"/>
    <x v="3"/>
    <x v="6"/>
    <x v="0"/>
    <x v="1"/>
    <n v="2"/>
    <n v="339.73"/>
    <n v="679.46"/>
    <x v="45"/>
    <n v="597.91999999999996"/>
    <x v="4"/>
    <x v="2"/>
  </r>
  <r>
    <s v="ac46b0f4-f071-4be9-a145-96d24fcfd789"/>
    <x v="15"/>
    <s v="Jason Middleton"/>
    <x v="3"/>
    <x v="6"/>
    <x v="6"/>
    <x v="4"/>
    <n v="4"/>
    <n v="1087.6199999999999"/>
    <n v="4350.4799999999996"/>
    <x v="46"/>
    <n v="3610.9"/>
    <x v="3"/>
    <x v="1"/>
  </r>
  <r>
    <s v="0620fe16-7d22-42fe-8944-60bdcf98bfa0"/>
    <x v="15"/>
    <s v="Kelly Wilson"/>
    <x v="4"/>
    <x v="6"/>
    <x v="2"/>
    <x v="6"/>
    <n v="2"/>
    <n v="1884.15"/>
    <n v="3768.3"/>
    <x v="47"/>
    <n v="3014.64"/>
    <x v="2"/>
    <x v="0"/>
  </r>
  <r>
    <s v="403714ee-8fab-4486-ae92-8f6a0b71adf6"/>
    <x v="15"/>
    <s v="George Smith"/>
    <x v="6"/>
    <x v="4"/>
    <x v="4"/>
    <x v="5"/>
    <n v="2"/>
    <n v="437.62"/>
    <n v="875.24"/>
    <x v="48"/>
    <n v="673.93"/>
    <x v="2"/>
    <x v="2"/>
  </r>
  <r>
    <s v="70a6ff28-c5b3-4cb5-9e11-fd9104adbd06"/>
    <x v="15"/>
    <s v="William Russell"/>
    <x v="4"/>
    <x v="0"/>
    <x v="2"/>
    <x v="7"/>
    <n v="4"/>
    <n v="1497.22"/>
    <n v="5988.88"/>
    <x v="49"/>
    <n v="4611.4399999999996"/>
    <x v="0"/>
    <x v="2"/>
  </r>
  <r>
    <s v="918b734d-bc10-4ac5-870e-5b012e0b658d"/>
    <x v="16"/>
    <s v="Stanley Gill"/>
    <x v="6"/>
    <x v="4"/>
    <x v="6"/>
    <x v="7"/>
    <n v="4"/>
    <n v="159.97"/>
    <n v="639.88"/>
    <x v="50"/>
    <n v="499.11"/>
    <x v="1"/>
    <x v="0"/>
  </r>
  <r>
    <s v="3e395710-4fb3-4968-b262-6f4a98a5e8a7"/>
    <x v="16"/>
    <s v="Peter West"/>
    <x v="3"/>
    <x v="4"/>
    <x v="1"/>
    <x v="0"/>
    <n v="3"/>
    <n v="1985.49"/>
    <n v="5956.47"/>
    <x v="51"/>
    <n v="5718.21"/>
    <x v="3"/>
    <x v="2"/>
  </r>
  <r>
    <s v="d94dfea5-5323-4ddd-a7e9-aad00e8b7756"/>
    <x v="16"/>
    <s v="Courtney Johnson"/>
    <x v="0"/>
    <x v="6"/>
    <x v="2"/>
    <x v="4"/>
    <n v="3"/>
    <n v="315.49"/>
    <n v="946.47"/>
    <x v="52"/>
    <n v="719.32"/>
    <x v="3"/>
    <x v="1"/>
  </r>
  <r>
    <s v="1aa4d30f-a7b8-4e26-a890-108e3638d130"/>
    <x v="16"/>
    <s v="Kendra Gentry"/>
    <x v="2"/>
    <x v="3"/>
    <x v="5"/>
    <x v="5"/>
    <n v="1"/>
    <n v="972.3"/>
    <n v="972.3"/>
    <x v="53"/>
    <n v="787.56"/>
    <x v="2"/>
    <x v="2"/>
  </r>
  <r>
    <s v="a3cc902b-094e-4664-997a-4a4df679daf2"/>
    <x v="16"/>
    <s v="Mark Higgins"/>
    <x v="6"/>
    <x v="2"/>
    <x v="5"/>
    <x v="5"/>
    <n v="2"/>
    <n v="697.61"/>
    <n v="1395.22"/>
    <x v="54"/>
    <n v="1283.5999999999999"/>
    <x v="2"/>
    <x v="1"/>
  </r>
  <r>
    <s v="c5ef6ef0-bd6e-4651-a839-fbb0c3694f1c"/>
    <x v="17"/>
    <s v="David Hunt"/>
    <x v="4"/>
    <x v="5"/>
    <x v="1"/>
    <x v="6"/>
    <n v="3"/>
    <n v="1683.63"/>
    <n v="5050.8900000000003"/>
    <x v="55"/>
    <n v="4293.26"/>
    <x v="0"/>
    <x v="1"/>
  </r>
  <r>
    <s v="8dfafdb3-543c-466a-9d70-47d5d3c9b3fd"/>
    <x v="17"/>
    <s v="Amanda Williams"/>
    <x v="6"/>
    <x v="2"/>
    <x v="4"/>
    <x v="7"/>
    <n v="3"/>
    <n v="1674.76"/>
    <n v="5024.28"/>
    <x v="56"/>
    <n v="4019.42"/>
    <x v="2"/>
    <x v="2"/>
  </r>
  <r>
    <s v="5d96c29b-de32-4e39-b584-b5f940065fd1"/>
    <x v="17"/>
    <s v="William Shepherd"/>
    <x v="2"/>
    <x v="6"/>
    <x v="3"/>
    <x v="3"/>
    <n v="4"/>
    <n v="405.16"/>
    <n v="1620.64"/>
    <x v="57"/>
    <n v="1442.37"/>
    <x v="1"/>
    <x v="2"/>
  </r>
  <r>
    <s v="8ddd5215-ee8f-4d92-8c96-08ac4f7a68fe"/>
    <x v="18"/>
    <s v="William Walker"/>
    <x v="4"/>
    <x v="0"/>
    <x v="2"/>
    <x v="5"/>
    <n v="4"/>
    <n v="353.1"/>
    <n v="1412.4"/>
    <x v="58"/>
    <n v="1398.28"/>
    <x v="0"/>
    <x v="0"/>
  </r>
  <r>
    <s v="f125b7e8-dd53-4f57-922c-2d7faf121be2"/>
    <x v="18"/>
    <s v="Mary Baker"/>
    <x v="5"/>
    <x v="6"/>
    <x v="0"/>
    <x v="3"/>
    <n v="3"/>
    <n v="1919.22"/>
    <n v="5757.66"/>
    <x v="59"/>
    <n v="4548.55"/>
    <x v="3"/>
    <x v="0"/>
  </r>
  <r>
    <s v="7f9a53a8-163d-4331-a1c8-443f8f5251de"/>
    <x v="18"/>
    <s v="Scott Miller"/>
    <x v="0"/>
    <x v="6"/>
    <x v="1"/>
    <x v="4"/>
    <n v="4"/>
    <n v="1272.0999999999999"/>
    <n v="5088.3999999999996"/>
    <x v="60"/>
    <n v="4986.63"/>
    <x v="0"/>
    <x v="1"/>
  </r>
  <r>
    <s v="8ebc1f1d-df31-43fb-83d5-15b59f1acf94"/>
    <x v="18"/>
    <s v="Steven Tucker"/>
    <x v="4"/>
    <x v="4"/>
    <x v="1"/>
    <x v="6"/>
    <n v="4"/>
    <n v="1888.86"/>
    <n v="7555.44"/>
    <x v="61"/>
    <n v="6724.34"/>
    <x v="1"/>
    <x v="0"/>
  </r>
  <r>
    <s v="a305fd54-7675-4d5c-b12d-fa1db5f12a85"/>
    <x v="19"/>
    <s v="Brandon Wilson"/>
    <x v="2"/>
    <x v="4"/>
    <x v="0"/>
    <x v="2"/>
    <n v="2"/>
    <n v="269.22000000000003"/>
    <n v="538.44000000000005"/>
    <x v="62"/>
    <n v="489.98"/>
    <x v="0"/>
    <x v="2"/>
  </r>
  <r>
    <s v="1bcbdf06-e3e0-4ce8-90af-0d2741a6b903"/>
    <x v="19"/>
    <s v="Kimberly Smith Dds"/>
    <x v="5"/>
    <x v="0"/>
    <x v="3"/>
    <x v="1"/>
    <n v="5"/>
    <n v="263.45"/>
    <n v="1317.25"/>
    <x v="8"/>
    <n v="1317.25"/>
    <x v="4"/>
    <x v="2"/>
  </r>
  <r>
    <s v="46d816ca-c6bc-4523-a00e-1579f316f13a"/>
    <x v="19"/>
    <s v="Curtis Thomas"/>
    <x v="2"/>
    <x v="1"/>
    <x v="0"/>
    <x v="2"/>
    <n v="1"/>
    <n v="1004.78"/>
    <n v="1004.78"/>
    <x v="63"/>
    <n v="833.97"/>
    <x v="2"/>
    <x v="2"/>
  </r>
  <r>
    <s v="7496f219-f44a-40b7-8fb4-b6233e58f2cb"/>
    <x v="19"/>
    <s v="Juan Carpenter"/>
    <x v="0"/>
    <x v="1"/>
    <x v="3"/>
    <x v="6"/>
    <n v="1"/>
    <n v="1983.05"/>
    <n v="1983.05"/>
    <x v="64"/>
    <n v="1665.76"/>
    <x v="4"/>
    <x v="0"/>
  </r>
  <r>
    <s v="6f830070-d033-4888-a12d-6a955e0aabab"/>
    <x v="19"/>
    <s v="Leon Lee"/>
    <x v="6"/>
    <x v="1"/>
    <x v="5"/>
    <x v="4"/>
    <n v="3"/>
    <n v="1147.6199999999999"/>
    <n v="3442.8599999999997"/>
    <x v="65"/>
    <n v="2857.57"/>
    <x v="3"/>
    <x v="2"/>
  </r>
  <r>
    <s v="da47fe6f-e81b-471d-a63d-7967f66e31a3"/>
    <x v="19"/>
    <s v="James Haley"/>
    <x v="6"/>
    <x v="2"/>
    <x v="0"/>
    <x v="7"/>
    <n v="2"/>
    <n v="812.5"/>
    <n v="1625"/>
    <x v="66"/>
    <n v="1478.75"/>
    <x v="3"/>
    <x v="0"/>
  </r>
  <r>
    <s v="4d5ba4a1-94c2-4c65-8704-15f77c6bd579"/>
    <x v="20"/>
    <s v="Dennis Young"/>
    <x v="2"/>
    <x v="3"/>
    <x v="2"/>
    <x v="4"/>
    <n v="1"/>
    <n v="498.64"/>
    <n v="498.64"/>
    <x v="67"/>
    <n v="473.71"/>
    <x v="4"/>
    <x v="1"/>
  </r>
  <r>
    <s v="9e63c5c4-5700-4dc4-acf1-a4416521e0ee"/>
    <x v="20"/>
    <s v="Susan Gomez"/>
    <x v="6"/>
    <x v="0"/>
    <x v="3"/>
    <x v="1"/>
    <n v="2"/>
    <n v="1144.78"/>
    <n v="2289.56"/>
    <x v="68"/>
    <n v="2060.6"/>
    <x v="0"/>
    <x v="1"/>
  </r>
  <r>
    <s v="cc0590cb-d8aa-4dfe-bad1-db4d64b5f448"/>
    <x v="20"/>
    <s v="Wayne Taylor"/>
    <x v="2"/>
    <x v="6"/>
    <x v="6"/>
    <x v="0"/>
    <n v="1"/>
    <n v="160.68"/>
    <n v="160.68"/>
    <x v="69"/>
    <n v="128.54"/>
    <x v="3"/>
    <x v="0"/>
  </r>
  <r>
    <s v="ffbc1a80-de31-4089-b4c1-012207850fe6"/>
    <x v="20"/>
    <s v="Heather Phillips"/>
    <x v="3"/>
    <x v="0"/>
    <x v="5"/>
    <x v="2"/>
    <n v="4"/>
    <n v="1084.77"/>
    <n v="4339.08"/>
    <x v="70"/>
    <n v="3167.53"/>
    <x v="2"/>
    <x v="0"/>
  </r>
  <r>
    <s v="975a4658-eb52-469a-bc0e-9f4e3f6ea7ee"/>
    <x v="20"/>
    <s v="Deborah Chapman"/>
    <x v="1"/>
    <x v="4"/>
    <x v="2"/>
    <x v="3"/>
    <n v="3"/>
    <n v="1507.84"/>
    <n v="4523.5199999999995"/>
    <x v="71"/>
    <n v="4297.34"/>
    <x v="2"/>
    <x v="1"/>
  </r>
  <r>
    <s v="80d25949-c861-44a3-8da8-f83656b3b986"/>
    <x v="20"/>
    <s v="Patrick Bates"/>
    <x v="5"/>
    <x v="4"/>
    <x v="1"/>
    <x v="0"/>
    <n v="4"/>
    <n v="226.73"/>
    <n v="906.92"/>
    <x v="72"/>
    <n v="761.81"/>
    <x v="0"/>
    <x v="2"/>
  </r>
  <r>
    <s v="7fc064bc-71f0-4301-99f3-400203ba8f5f"/>
    <x v="21"/>
    <s v="Zachary Peck"/>
    <x v="0"/>
    <x v="5"/>
    <x v="2"/>
    <x v="3"/>
    <n v="2"/>
    <n v="260.57"/>
    <n v="521.14"/>
    <x v="73"/>
    <n v="432.55"/>
    <x v="3"/>
    <x v="0"/>
  </r>
  <r>
    <s v="e5311221-b9d1-4c82-adcb-03e201716d45"/>
    <x v="21"/>
    <s v="Amanda Brewer"/>
    <x v="4"/>
    <x v="3"/>
    <x v="4"/>
    <x v="1"/>
    <n v="5"/>
    <n v="1234.78"/>
    <n v="6173.9"/>
    <x v="74"/>
    <n v="4692.16"/>
    <x v="1"/>
    <x v="1"/>
  </r>
  <r>
    <s v="8e833350-3195-4237-91f5-8957633f2e16"/>
    <x v="21"/>
    <s v="Hailey Jackson"/>
    <x v="4"/>
    <x v="4"/>
    <x v="2"/>
    <x v="0"/>
    <n v="2"/>
    <n v="526.76"/>
    <n v="1053.52"/>
    <x v="75"/>
    <n v="821.75"/>
    <x v="1"/>
    <x v="1"/>
  </r>
  <r>
    <s v="acfa84a1-1750-4106-97df-f9228f64bdab"/>
    <x v="21"/>
    <s v="Ms. Brandy Miller Dds"/>
    <x v="4"/>
    <x v="0"/>
    <x v="3"/>
    <x v="1"/>
    <n v="1"/>
    <n v="119.84"/>
    <n v="119.84"/>
    <x v="76"/>
    <n v="97.07"/>
    <x v="0"/>
    <x v="1"/>
  </r>
  <r>
    <s v="8e4d7ce8-f6cd-46ad-9afb-66c5d7ed2ef4"/>
    <x v="21"/>
    <s v="John Hale"/>
    <x v="4"/>
    <x v="1"/>
    <x v="2"/>
    <x v="1"/>
    <n v="1"/>
    <n v="464.78"/>
    <n v="464.78"/>
    <x v="77"/>
    <n v="413.65"/>
    <x v="1"/>
    <x v="1"/>
  </r>
  <r>
    <s v="dd4c36f0-acf7-44a9-853e-9407045bc90c"/>
    <x v="21"/>
    <s v="Kelly Daniels Ii"/>
    <x v="6"/>
    <x v="4"/>
    <x v="2"/>
    <x v="7"/>
    <n v="5"/>
    <n v="1195.8699999999999"/>
    <n v="5979.3499999999995"/>
    <x v="78"/>
    <n v="4305.13"/>
    <x v="0"/>
    <x v="1"/>
  </r>
  <r>
    <s v="e663890b-7d14-4387-9c04-c2a3e4bacbf0"/>
    <x v="21"/>
    <s v="Dylan Murphy"/>
    <x v="4"/>
    <x v="2"/>
    <x v="5"/>
    <x v="1"/>
    <n v="2"/>
    <n v="1378.19"/>
    <n v="2756.38"/>
    <x v="79"/>
    <n v="2480.7399999999998"/>
    <x v="1"/>
    <x v="0"/>
  </r>
  <r>
    <s v="05e76433-342c-4573-9082-5e80e48a9782"/>
    <x v="22"/>
    <s v="Kristen Hamilton"/>
    <x v="0"/>
    <x v="6"/>
    <x v="4"/>
    <x v="5"/>
    <n v="4"/>
    <n v="1204.01"/>
    <n v="4816.04"/>
    <x v="80"/>
    <n v="3804.67"/>
    <x v="3"/>
    <x v="2"/>
  </r>
  <r>
    <s v="f6dc1391-0d4d-41d9-bdfc-c9c60f31e62b"/>
    <x v="22"/>
    <s v="Nathaniel Wright"/>
    <x v="5"/>
    <x v="2"/>
    <x v="5"/>
    <x v="1"/>
    <n v="5"/>
    <n v="118.09"/>
    <n v="590.45000000000005"/>
    <x v="81"/>
    <n v="584.54999999999995"/>
    <x v="2"/>
    <x v="1"/>
  </r>
  <r>
    <s v="2f29a2c3-539e-4675-a12c-d27109c2632d"/>
    <x v="22"/>
    <s v="Dave Reeves"/>
    <x v="0"/>
    <x v="2"/>
    <x v="6"/>
    <x v="2"/>
    <n v="1"/>
    <n v="184.92"/>
    <n v="184.92"/>
    <x v="82"/>
    <n v="136.84"/>
    <x v="3"/>
    <x v="1"/>
  </r>
  <r>
    <s v="ddb6be9c-fb5e-4faf-80e8-e9468ad2804e"/>
    <x v="23"/>
    <s v="Keith Lewis"/>
    <x v="4"/>
    <x v="6"/>
    <x v="5"/>
    <x v="1"/>
    <n v="3"/>
    <n v="1469.41"/>
    <n v="4408.2300000000005"/>
    <x v="83"/>
    <n v="4275.9799999999996"/>
    <x v="4"/>
    <x v="2"/>
  </r>
  <r>
    <s v="68926e21-4228-4725-80b0-a643d5690ee2"/>
    <x v="23"/>
    <s v="Christine Bautista"/>
    <x v="3"/>
    <x v="6"/>
    <x v="4"/>
    <x v="7"/>
    <n v="5"/>
    <n v="339.16"/>
    <n v="1695.8000000000002"/>
    <x v="84"/>
    <n v="1577.09"/>
    <x v="2"/>
    <x v="0"/>
  </r>
  <r>
    <s v="615ada26-3d3c-40f3-afb4-61a15d23bc30"/>
    <x v="23"/>
    <s v="Anna Lin"/>
    <x v="1"/>
    <x v="2"/>
    <x v="1"/>
    <x v="3"/>
    <n v="2"/>
    <n v="1594.71"/>
    <n v="3189.42"/>
    <x v="85"/>
    <n v="2934.27"/>
    <x v="3"/>
    <x v="2"/>
  </r>
  <r>
    <s v="a90d5aa7-f7bb-4dc5-8729-1914954b8b0e"/>
    <x v="24"/>
    <s v="Bethany Bell"/>
    <x v="1"/>
    <x v="2"/>
    <x v="3"/>
    <x v="1"/>
    <n v="5"/>
    <n v="1704.47"/>
    <n v="8522.35"/>
    <x v="86"/>
    <n v="6050.87"/>
    <x v="0"/>
    <x v="2"/>
  </r>
  <r>
    <s v="7d827a91-4912-415b-80d9-aff61f156c7b"/>
    <x v="24"/>
    <s v="Alexandra Andrews"/>
    <x v="3"/>
    <x v="5"/>
    <x v="4"/>
    <x v="5"/>
    <n v="2"/>
    <n v="613.66999999999996"/>
    <n v="1227.3399999999999"/>
    <x v="87"/>
    <n v="981.87"/>
    <x v="2"/>
    <x v="1"/>
  </r>
  <r>
    <s v="b9195786-3edd-4b84-809f-c0a8cf41c879"/>
    <x v="24"/>
    <s v="Alison Day"/>
    <x v="5"/>
    <x v="5"/>
    <x v="5"/>
    <x v="3"/>
    <n v="1"/>
    <n v="1070.82"/>
    <n v="1070.82"/>
    <x v="88"/>
    <n v="845.95"/>
    <x v="0"/>
    <x v="0"/>
  </r>
  <r>
    <s v="375bb8ea-c1df-40af-9e09-07985801373d"/>
    <x v="24"/>
    <s v="Mike Fernandez"/>
    <x v="5"/>
    <x v="6"/>
    <x v="5"/>
    <x v="6"/>
    <n v="3"/>
    <n v="631.54"/>
    <n v="1894.62"/>
    <x v="89"/>
    <n v="1724.1"/>
    <x v="0"/>
    <x v="0"/>
  </r>
  <r>
    <s v="7eb4deca-9287-4360-81c2-74b6710825c4"/>
    <x v="24"/>
    <s v="Miranda Smith"/>
    <x v="1"/>
    <x v="6"/>
    <x v="1"/>
    <x v="2"/>
    <n v="2"/>
    <n v="1542.58"/>
    <n v="3085.16"/>
    <x v="90"/>
    <n v="2406.42"/>
    <x v="4"/>
    <x v="2"/>
  </r>
  <r>
    <s v="b94da3ce-7b8a-4b8d-bff7-9660a1b8fbfd"/>
    <x v="24"/>
    <s v="Mary Kennedy"/>
    <x v="2"/>
    <x v="6"/>
    <x v="2"/>
    <x v="4"/>
    <n v="3"/>
    <n v="1208.52"/>
    <n v="3625.56"/>
    <x v="91"/>
    <n v="3081.73"/>
    <x v="4"/>
    <x v="0"/>
  </r>
  <r>
    <s v="e61323f2-ff75-48a4-a4b3-28fe4078908d"/>
    <x v="24"/>
    <s v="Erica Gillespie"/>
    <x v="1"/>
    <x v="1"/>
    <x v="3"/>
    <x v="6"/>
    <n v="2"/>
    <n v="402.7"/>
    <n v="805.4"/>
    <x v="92"/>
    <n v="668.48"/>
    <x v="3"/>
    <x v="0"/>
  </r>
  <r>
    <s v="dabc2300-0d9a-4960-8465-5ebd07e5c76f"/>
    <x v="24"/>
    <s v="Cody Gibbs"/>
    <x v="5"/>
    <x v="5"/>
    <x v="5"/>
    <x v="7"/>
    <n v="3"/>
    <n v="1224.6600000000001"/>
    <n v="3673.9800000000005"/>
    <x v="93"/>
    <n v="2571.79"/>
    <x v="2"/>
    <x v="1"/>
  </r>
  <r>
    <s v="69730ca0-e889-4eed-a35a-b57fd1d36b4c"/>
    <x v="24"/>
    <s v="Charles Harris"/>
    <x v="1"/>
    <x v="4"/>
    <x v="6"/>
    <x v="2"/>
    <n v="2"/>
    <n v="1004.58"/>
    <n v="2009.16"/>
    <x v="20"/>
    <n v="1506.87"/>
    <x v="4"/>
    <x v="2"/>
  </r>
  <r>
    <s v="3c8dac24-7203-4f29-8502-c0fc0b1d1e34"/>
    <x v="25"/>
    <s v="Jordan Zimmerman"/>
    <x v="4"/>
    <x v="2"/>
    <x v="4"/>
    <x v="6"/>
    <n v="3"/>
    <n v="1047.01"/>
    <n v="3141.0299999999997"/>
    <x v="94"/>
    <n v="2324.36"/>
    <x v="2"/>
    <x v="2"/>
  </r>
  <r>
    <s v="0b2a97d8-62ff-4e94-a5eb-9d0447b59391"/>
    <x v="26"/>
    <s v="Tiffany Wall"/>
    <x v="6"/>
    <x v="0"/>
    <x v="3"/>
    <x v="4"/>
    <n v="2"/>
    <n v="766.05"/>
    <n v="1532.1"/>
    <x v="95"/>
    <n v="1256.32"/>
    <x v="0"/>
    <x v="2"/>
  </r>
  <r>
    <s v="5488ef06-86b4-443d-a329-600900ca2950"/>
    <x v="26"/>
    <s v="Dustin Robinson"/>
    <x v="5"/>
    <x v="2"/>
    <x v="0"/>
    <x v="0"/>
    <n v="3"/>
    <n v="1007.67"/>
    <n v="3023.0099999999998"/>
    <x v="96"/>
    <n v="2932.32"/>
    <x v="1"/>
    <x v="0"/>
  </r>
  <r>
    <s v="2b6406e8-61d9-4d19-8225-a7be9554cc9d"/>
    <x v="26"/>
    <s v="Heather Lewis"/>
    <x v="3"/>
    <x v="2"/>
    <x v="3"/>
    <x v="2"/>
    <n v="1"/>
    <n v="909.91"/>
    <n v="909.91"/>
    <x v="97"/>
    <n v="855.32"/>
    <x v="1"/>
    <x v="1"/>
  </r>
  <r>
    <s v="4e770b36-7fd3-4aa1-9d92-1c8c056bea5d"/>
    <x v="27"/>
    <s v="Christy Chandler Dvm"/>
    <x v="5"/>
    <x v="6"/>
    <x v="0"/>
    <x v="2"/>
    <n v="1"/>
    <n v="938.49"/>
    <n v="938.49"/>
    <x v="98"/>
    <n v="778.95"/>
    <x v="1"/>
    <x v="0"/>
  </r>
  <r>
    <s v="4743d888-e816-41dc-b266-e957beb49e67"/>
    <x v="27"/>
    <s v="Brandon Walter"/>
    <x v="5"/>
    <x v="2"/>
    <x v="2"/>
    <x v="3"/>
    <n v="2"/>
    <n v="1767.09"/>
    <n v="3534.18"/>
    <x v="99"/>
    <n v="2862.69"/>
    <x v="3"/>
    <x v="2"/>
  </r>
  <r>
    <s v="a31234ea-c8bc-48a6-8b0c-abc24076233c"/>
    <x v="28"/>
    <s v="Eric Berger"/>
    <x v="0"/>
    <x v="2"/>
    <x v="1"/>
    <x v="6"/>
    <n v="2"/>
    <n v="1605.99"/>
    <n v="3211.98"/>
    <x v="100"/>
    <n v="2730.18"/>
    <x v="0"/>
    <x v="0"/>
  </r>
  <r>
    <s v="75c06e06-2513-4723-8f70-7a71ee9e4265"/>
    <x v="29"/>
    <s v="Michael Foster"/>
    <x v="2"/>
    <x v="6"/>
    <x v="1"/>
    <x v="1"/>
    <n v="2"/>
    <n v="296.68"/>
    <n v="593.36"/>
    <x v="101"/>
    <n v="498.42"/>
    <x v="2"/>
    <x v="2"/>
  </r>
  <r>
    <s v="d07c8641-5438-4fe8-b469-682d5be37000"/>
    <x v="29"/>
    <s v="Mrs. Destiny Price"/>
    <x v="2"/>
    <x v="1"/>
    <x v="3"/>
    <x v="1"/>
    <n v="2"/>
    <n v="1752.62"/>
    <n v="3505.24"/>
    <x v="102"/>
    <n v="3154.72"/>
    <x v="0"/>
    <x v="0"/>
  </r>
  <r>
    <s v="6997463f-53cf-4b55-a4f6-abf2bc1099fa"/>
    <x v="29"/>
    <s v="Erica Perry"/>
    <x v="5"/>
    <x v="0"/>
    <x v="6"/>
    <x v="3"/>
    <n v="2"/>
    <n v="1020.56"/>
    <n v="2041.12"/>
    <x v="103"/>
    <n v="1775.77"/>
    <x v="0"/>
    <x v="2"/>
  </r>
  <r>
    <s v="a9a322e8-6fbe-4f82-af27-2bb69ffa9276"/>
    <x v="30"/>
    <s v="Paul Wong"/>
    <x v="1"/>
    <x v="3"/>
    <x v="4"/>
    <x v="3"/>
    <n v="5"/>
    <n v="1433.77"/>
    <n v="7168.85"/>
    <x v="104"/>
    <n v="6236.9"/>
    <x v="0"/>
    <x v="0"/>
  </r>
  <r>
    <s v="c5dbdfb5-6dd3-40c1-b8be-715cc6f1a5bf"/>
    <x v="30"/>
    <s v="Alyssa Short"/>
    <x v="1"/>
    <x v="5"/>
    <x v="3"/>
    <x v="3"/>
    <n v="4"/>
    <n v="1329.69"/>
    <n v="5318.76"/>
    <x v="105"/>
    <n v="4148.63"/>
    <x v="0"/>
    <x v="1"/>
  </r>
  <r>
    <s v="0fc84e46-acb7-41fb-a2f7-4035d77bd8b1"/>
    <x v="30"/>
    <s v="Heather Morton"/>
    <x v="6"/>
    <x v="5"/>
    <x v="0"/>
    <x v="7"/>
    <n v="5"/>
    <n v="708.86"/>
    <n v="3544.3"/>
    <x v="106"/>
    <n v="2729.11"/>
    <x v="1"/>
    <x v="1"/>
  </r>
  <r>
    <s v="74592c44-80ed-48af-ab7d-dd9934166850"/>
    <x v="30"/>
    <s v="Dale Lewis"/>
    <x v="2"/>
    <x v="1"/>
    <x v="1"/>
    <x v="6"/>
    <n v="2"/>
    <n v="1147.82"/>
    <n v="2295.64"/>
    <x v="107"/>
    <n v="2226.77"/>
    <x v="4"/>
    <x v="2"/>
  </r>
  <r>
    <s v="6940e27f-0104-4bcd-9235-091839435cb2"/>
    <x v="30"/>
    <s v="Yvonne Allen"/>
    <x v="0"/>
    <x v="4"/>
    <x v="6"/>
    <x v="3"/>
    <n v="1"/>
    <n v="1820.76"/>
    <n v="1820.76"/>
    <x v="108"/>
    <n v="1292.74"/>
    <x v="4"/>
    <x v="1"/>
  </r>
  <r>
    <s v="5d406208-d8a8-4b9a-b117-a68587773382"/>
    <x v="30"/>
    <s v="Cristina Leon"/>
    <x v="0"/>
    <x v="0"/>
    <x v="3"/>
    <x v="0"/>
    <n v="3"/>
    <n v="358.2"/>
    <n v="1074.5999999999999"/>
    <x v="47"/>
    <n v="859.68"/>
    <x v="2"/>
    <x v="0"/>
  </r>
  <r>
    <s v="7e62bd33-2602-4e1f-abbe-7946d4c6bf3a"/>
    <x v="31"/>
    <s v="Jessica Lopez"/>
    <x v="5"/>
    <x v="1"/>
    <x v="6"/>
    <x v="2"/>
    <n v="2"/>
    <n v="290.58999999999997"/>
    <n v="581.17999999999995"/>
    <x v="109"/>
    <n v="406.83"/>
    <x v="2"/>
    <x v="0"/>
  </r>
  <r>
    <s v="bd15c2b5-05ad-45e9-9a6a-9eea014ab042"/>
    <x v="31"/>
    <s v="Francisco Palmer"/>
    <x v="6"/>
    <x v="5"/>
    <x v="5"/>
    <x v="1"/>
    <n v="5"/>
    <n v="1394.31"/>
    <n v="6971.5499999999993"/>
    <x v="110"/>
    <n v="4949.8"/>
    <x v="2"/>
    <x v="0"/>
  </r>
  <r>
    <s v="8bda7d92-b03d-49c7-b59e-d5be6dda3d29"/>
    <x v="31"/>
    <s v="Hannah Williams"/>
    <x v="6"/>
    <x v="0"/>
    <x v="5"/>
    <x v="3"/>
    <n v="1"/>
    <n v="1588.28"/>
    <n v="1588.28"/>
    <x v="111"/>
    <n v="1159.44"/>
    <x v="4"/>
    <x v="2"/>
  </r>
  <r>
    <s v="ec197ca3-697b-45d9-b8bd-118007c0b343"/>
    <x v="31"/>
    <s v="Patricia Duffy"/>
    <x v="0"/>
    <x v="2"/>
    <x v="2"/>
    <x v="7"/>
    <n v="2"/>
    <n v="313.2"/>
    <n v="626.4"/>
    <x v="112"/>
    <n v="582.54999999999995"/>
    <x v="2"/>
    <x v="1"/>
  </r>
  <r>
    <s v="49dc96cd-15d8-47b7-9a0a-607784e69ce6"/>
    <x v="32"/>
    <s v="April Rodriguez"/>
    <x v="1"/>
    <x v="1"/>
    <x v="6"/>
    <x v="4"/>
    <n v="1"/>
    <n v="1651.91"/>
    <n v="1651.91"/>
    <x v="113"/>
    <n v="1585.83"/>
    <x v="4"/>
    <x v="1"/>
  </r>
  <r>
    <s v="c435b970-6962-41ec-b7f8-e266d175c80c"/>
    <x v="32"/>
    <s v="Brandon Smith"/>
    <x v="3"/>
    <x v="6"/>
    <x v="1"/>
    <x v="5"/>
    <n v="4"/>
    <n v="1038.1300000000001"/>
    <n v="4152.5200000000004"/>
    <x v="114"/>
    <n v="3571.17"/>
    <x v="4"/>
    <x v="2"/>
  </r>
  <r>
    <s v="80987d91-8adc-4f0c-950d-22faf9cfa174"/>
    <x v="33"/>
    <s v="Ashley Bailey"/>
    <x v="6"/>
    <x v="2"/>
    <x v="4"/>
    <x v="2"/>
    <n v="4"/>
    <n v="1819.5"/>
    <n v="7278"/>
    <x v="115"/>
    <n v="5749.62"/>
    <x v="4"/>
    <x v="0"/>
  </r>
  <r>
    <s v="112d7e9f-ff13-42f4-b931-516eb9672f47"/>
    <x v="33"/>
    <s v="Anthony Pollard"/>
    <x v="5"/>
    <x v="0"/>
    <x v="3"/>
    <x v="7"/>
    <n v="5"/>
    <n v="1253.22"/>
    <n v="6266.1"/>
    <x v="116"/>
    <n v="4762.24"/>
    <x v="2"/>
    <x v="1"/>
  </r>
  <r>
    <s v="066fd27c-aab9-44a4-a43f-a9dfff38b879"/>
    <x v="34"/>
    <s v="Jason Mendoza"/>
    <x v="6"/>
    <x v="0"/>
    <x v="4"/>
    <x v="2"/>
    <n v="2"/>
    <n v="526.14"/>
    <n v="1052.28"/>
    <x v="117"/>
    <n v="831.3"/>
    <x v="4"/>
    <x v="0"/>
  </r>
  <r>
    <s v="8ac043e2-b758-4745-af37-d3f8f80399e3"/>
    <x v="34"/>
    <s v="Michele Woods"/>
    <x v="3"/>
    <x v="6"/>
    <x v="5"/>
    <x v="2"/>
    <n v="1"/>
    <n v="838.26"/>
    <n v="838.26"/>
    <x v="118"/>
    <n v="670.61"/>
    <x v="0"/>
    <x v="2"/>
  </r>
  <r>
    <s v="376f4c3e-ae53-46f3-ab70-b738cff749a3"/>
    <x v="34"/>
    <s v="Victoria Cook"/>
    <x v="1"/>
    <x v="0"/>
    <x v="3"/>
    <x v="6"/>
    <n v="5"/>
    <n v="1183.6400000000001"/>
    <n v="5918.2000000000007"/>
    <x v="119"/>
    <n v="5681.47"/>
    <x v="2"/>
    <x v="1"/>
  </r>
  <r>
    <s v="6487723c-7f87-4bcf-b446-17273e38279b"/>
    <x v="35"/>
    <s v="Ronald Ortiz"/>
    <x v="2"/>
    <x v="5"/>
    <x v="3"/>
    <x v="2"/>
    <n v="5"/>
    <n v="1750.55"/>
    <n v="8752.75"/>
    <x v="47"/>
    <n v="7002.2"/>
    <x v="2"/>
    <x v="0"/>
  </r>
  <r>
    <s v="009eb5ff-338b-45a1-a546-5e771be92f98"/>
    <x v="35"/>
    <s v="Ian Moss"/>
    <x v="2"/>
    <x v="1"/>
    <x v="5"/>
    <x v="4"/>
    <n v="5"/>
    <n v="487.95"/>
    <n v="2439.75"/>
    <x v="120"/>
    <n v="2342.16"/>
    <x v="4"/>
    <x v="2"/>
  </r>
  <r>
    <s v="452445df-1174-4525-ae11-9cb0efff4166"/>
    <x v="35"/>
    <s v="Wendy Anderson"/>
    <x v="0"/>
    <x v="1"/>
    <x v="4"/>
    <x v="1"/>
    <n v="2"/>
    <n v="907.07"/>
    <n v="1814.14"/>
    <x v="121"/>
    <n v="1632.73"/>
    <x v="4"/>
    <x v="0"/>
  </r>
  <r>
    <s v="f5754a04-ff1a-41d2-812f-c02f02fb9ee1"/>
    <x v="36"/>
    <s v="Michael Bender"/>
    <x v="1"/>
    <x v="1"/>
    <x v="5"/>
    <x v="3"/>
    <n v="4"/>
    <n v="665.62"/>
    <n v="2662.48"/>
    <x v="122"/>
    <n v="2129.98"/>
    <x v="0"/>
    <x v="0"/>
  </r>
  <r>
    <s v="9d94e970-5fb9-4436-90d4-bbb2f3d61e18"/>
    <x v="36"/>
    <s v="Amy Herrera"/>
    <x v="2"/>
    <x v="5"/>
    <x v="3"/>
    <x v="2"/>
    <n v="3"/>
    <n v="1990.55"/>
    <n v="5971.65"/>
    <x v="123"/>
    <n v="5075.8999999999996"/>
    <x v="2"/>
    <x v="2"/>
  </r>
  <r>
    <s v="aca069f2-8df5-499f-b8f5-a656caad29c3"/>
    <x v="36"/>
    <s v="George Bowen"/>
    <x v="6"/>
    <x v="6"/>
    <x v="0"/>
    <x v="3"/>
    <n v="4"/>
    <n v="957.28"/>
    <n v="3829.12"/>
    <x v="124"/>
    <n v="3714.25"/>
    <x v="2"/>
    <x v="2"/>
  </r>
  <r>
    <s v="a86fbfaf-3cb5-406b-a7e9-507ce59e69d4"/>
    <x v="36"/>
    <s v="Shawn Martinez"/>
    <x v="1"/>
    <x v="2"/>
    <x v="6"/>
    <x v="0"/>
    <n v="5"/>
    <n v="1328.27"/>
    <n v="6641.35"/>
    <x v="125"/>
    <n v="6508.52"/>
    <x v="4"/>
    <x v="2"/>
  </r>
  <r>
    <s v="19cece94-0831-4ed8-9223-12a8a9a681a3"/>
    <x v="36"/>
    <s v="Randy Williams"/>
    <x v="2"/>
    <x v="6"/>
    <x v="6"/>
    <x v="0"/>
    <n v="1"/>
    <n v="1580.66"/>
    <n v="1580.66"/>
    <x v="126"/>
    <n v="1343.56"/>
    <x v="1"/>
    <x v="0"/>
  </r>
  <r>
    <s v="632f02b8-7e95-4218-ab0d-8c4d9e113570"/>
    <x v="37"/>
    <s v="Nicole Phillips"/>
    <x v="3"/>
    <x v="3"/>
    <x v="0"/>
    <x v="1"/>
    <n v="5"/>
    <n v="1684.25"/>
    <n v="8421.25"/>
    <x v="127"/>
    <n v="8000.19"/>
    <x v="0"/>
    <x v="2"/>
  </r>
  <r>
    <s v="8a9b584c-1b16-4ae9-82a2-90a2a05216f8"/>
    <x v="37"/>
    <s v="Lisa Molina"/>
    <x v="5"/>
    <x v="6"/>
    <x v="3"/>
    <x v="2"/>
    <n v="5"/>
    <n v="1127.18"/>
    <n v="5635.9000000000015"/>
    <x v="128"/>
    <n v="3945.13"/>
    <x v="4"/>
    <x v="0"/>
  </r>
  <r>
    <s v="2de364ad-5c41-438f-9933-6e317c1dd836"/>
    <x v="37"/>
    <s v="Michele Sanchez"/>
    <x v="4"/>
    <x v="5"/>
    <x v="1"/>
    <x v="6"/>
    <n v="2"/>
    <n v="1696.03"/>
    <n v="3392.06"/>
    <x v="129"/>
    <n v="3120.7"/>
    <x v="1"/>
    <x v="1"/>
  </r>
  <r>
    <s v="fd31ca4d-4cea-4010-93b6-bf07dbe914c9"/>
    <x v="37"/>
    <s v="Nicholas Clark"/>
    <x v="2"/>
    <x v="0"/>
    <x v="0"/>
    <x v="0"/>
    <n v="3"/>
    <n v="1990.43"/>
    <n v="5971.29"/>
    <x v="130"/>
    <n v="4299.33"/>
    <x v="1"/>
    <x v="1"/>
  </r>
  <r>
    <s v="eef2733a-b36a-4c2d-b39b-1df38df6b70c"/>
    <x v="37"/>
    <s v="Christina Silva"/>
    <x v="6"/>
    <x v="1"/>
    <x v="6"/>
    <x v="7"/>
    <n v="1"/>
    <n v="1929.5"/>
    <n v="1929.5"/>
    <x v="131"/>
    <n v="1717.26"/>
    <x v="4"/>
    <x v="1"/>
  </r>
  <r>
    <s v="c571560b-5787-44f4-9902-3b8f30b88856"/>
    <x v="37"/>
    <s v="Jeremy Rios"/>
    <x v="0"/>
    <x v="0"/>
    <x v="1"/>
    <x v="5"/>
    <n v="5"/>
    <n v="1900.69"/>
    <n v="9503.4500000000007"/>
    <x v="132"/>
    <n v="7127.59"/>
    <x v="1"/>
    <x v="0"/>
  </r>
  <r>
    <s v="b7997214-914a-48dc-9aa8-4140483d803c"/>
    <x v="38"/>
    <s v="Michael Cruz"/>
    <x v="5"/>
    <x v="6"/>
    <x v="6"/>
    <x v="4"/>
    <n v="4"/>
    <n v="1106.28"/>
    <n v="4425.12"/>
    <x v="133"/>
    <n v="3761.35"/>
    <x v="3"/>
    <x v="0"/>
  </r>
  <r>
    <s v="d86ef9e6-7710-4027-8949-8ef0b9db4b4a"/>
    <x v="38"/>
    <s v="Morgan Wright"/>
    <x v="2"/>
    <x v="4"/>
    <x v="0"/>
    <x v="7"/>
    <n v="2"/>
    <n v="1149.51"/>
    <n v="2299.02"/>
    <x v="134"/>
    <n v="2000.15"/>
    <x v="1"/>
    <x v="1"/>
  </r>
  <r>
    <s v="780f17e2-5085-4a96-a9bb-af60fe94fcc8"/>
    <x v="38"/>
    <s v="Richard Simpson"/>
    <x v="6"/>
    <x v="4"/>
    <x v="2"/>
    <x v="7"/>
    <n v="2"/>
    <n v="1509.11"/>
    <n v="3018.22"/>
    <x v="135"/>
    <n v="2595.67"/>
    <x v="4"/>
    <x v="1"/>
  </r>
  <r>
    <s v="6df27524-6d19-4edd-92b7-a396959c68b6"/>
    <x v="39"/>
    <s v="Melissa Burke"/>
    <x v="3"/>
    <x v="5"/>
    <x v="1"/>
    <x v="7"/>
    <n v="5"/>
    <n v="1975.09"/>
    <n v="9875.4499999999989"/>
    <x v="136"/>
    <n v="8196.6200000000008"/>
    <x v="3"/>
    <x v="0"/>
  </r>
  <r>
    <s v="4d3964c5-2d0c-4263-b45f-8a26f647c58c"/>
    <x v="39"/>
    <s v="Scott Gonzalez"/>
    <x v="5"/>
    <x v="0"/>
    <x v="5"/>
    <x v="7"/>
    <n v="4"/>
    <n v="1688.8"/>
    <n v="6755.2"/>
    <x v="137"/>
    <n v="5674.37"/>
    <x v="2"/>
    <x v="1"/>
  </r>
  <r>
    <s v="9ae400ad-633c-4620-b1d3-e1b2d7a3e8c7"/>
    <x v="39"/>
    <s v="Karen Wells"/>
    <x v="5"/>
    <x v="0"/>
    <x v="3"/>
    <x v="4"/>
    <n v="4"/>
    <n v="793.62"/>
    <n v="3174.48"/>
    <x v="138"/>
    <n v="2698.31"/>
    <x v="2"/>
    <x v="1"/>
  </r>
  <r>
    <s v="2d1caaa5-61b4-4318-b5d2-a67bf80fc10b"/>
    <x v="40"/>
    <s v="April Mcmillan"/>
    <x v="0"/>
    <x v="0"/>
    <x v="3"/>
    <x v="7"/>
    <n v="2"/>
    <n v="1796.2"/>
    <n v="3592.4"/>
    <x v="139"/>
    <n v="3017.62"/>
    <x v="1"/>
    <x v="2"/>
  </r>
  <r>
    <s v="16ff00e4-2b99-40ea-9d07-0b5614506a08"/>
    <x v="40"/>
    <s v="Victor Woods"/>
    <x v="0"/>
    <x v="6"/>
    <x v="2"/>
    <x v="2"/>
    <n v="5"/>
    <n v="954.09"/>
    <n v="4770.45"/>
    <x v="140"/>
    <n v="3530.13"/>
    <x v="4"/>
    <x v="2"/>
  </r>
  <r>
    <s v="149a207e-94c9-4257-9fa1-9562fa0a30df"/>
    <x v="40"/>
    <s v="Michael Sharp"/>
    <x v="4"/>
    <x v="6"/>
    <x v="5"/>
    <x v="3"/>
    <n v="2"/>
    <n v="1462.16"/>
    <n v="2924.32"/>
    <x v="20"/>
    <n v="2193.2399999999998"/>
    <x v="3"/>
    <x v="2"/>
  </r>
  <r>
    <s v="abe6955e-c5de-4272-8849-2eb632fb2528"/>
    <x v="40"/>
    <s v="Martin Collins"/>
    <x v="3"/>
    <x v="5"/>
    <x v="6"/>
    <x v="1"/>
    <n v="3"/>
    <n v="1676.18"/>
    <n v="5028.54"/>
    <x v="141"/>
    <n v="4374.83"/>
    <x v="2"/>
    <x v="0"/>
  </r>
  <r>
    <s v="af1a1f53-ca64-4eb1-add0-3c5dcd16d02e"/>
    <x v="40"/>
    <s v="Bianca Morgan"/>
    <x v="0"/>
    <x v="3"/>
    <x v="6"/>
    <x v="5"/>
    <n v="3"/>
    <n v="174.38"/>
    <n v="523.14"/>
    <x v="142"/>
    <n v="428.97"/>
    <x v="2"/>
    <x v="1"/>
  </r>
  <r>
    <s v="89defbde-5076-48bf-aeee-3d7bad50f8c3"/>
    <x v="40"/>
    <s v="Gregory Manning"/>
    <x v="3"/>
    <x v="3"/>
    <x v="2"/>
    <x v="5"/>
    <n v="3"/>
    <n v="1387.6"/>
    <n v="4162.7999999999993"/>
    <x v="143"/>
    <n v="3580.01"/>
    <x v="3"/>
    <x v="0"/>
  </r>
  <r>
    <s v="cee7bcee-1104-42ab-b840-451af4e50578"/>
    <x v="41"/>
    <s v="Michael Oliver"/>
    <x v="3"/>
    <x v="2"/>
    <x v="0"/>
    <x v="1"/>
    <n v="2"/>
    <n v="534.79"/>
    <n v="1069.58"/>
    <x v="144"/>
    <n v="780.79"/>
    <x v="3"/>
    <x v="1"/>
  </r>
  <r>
    <s v="a163f139-26b4-485d-9d8d-db686ec5d640"/>
    <x v="41"/>
    <s v="Samantha Williamson"/>
    <x v="0"/>
    <x v="4"/>
    <x v="6"/>
    <x v="0"/>
    <n v="5"/>
    <n v="598.45000000000005"/>
    <n v="2992.25"/>
    <x v="145"/>
    <n v="2902.48"/>
    <x v="2"/>
    <x v="1"/>
  </r>
  <r>
    <s v="a77a65fe-0acc-4726-81d4-727d32e6241d"/>
    <x v="42"/>
    <s v="Emily Thomas"/>
    <x v="6"/>
    <x v="6"/>
    <x v="2"/>
    <x v="7"/>
    <n v="1"/>
    <n v="1985.75"/>
    <n v="1985.75"/>
    <x v="146"/>
    <n v="1707.74"/>
    <x v="0"/>
    <x v="2"/>
  </r>
  <r>
    <s v="20c29faf-2ac4-47a0-8be0-e82386b46818"/>
    <x v="43"/>
    <s v="Brent Garcia"/>
    <x v="5"/>
    <x v="3"/>
    <x v="1"/>
    <x v="0"/>
    <n v="4"/>
    <n v="609.41999999999996"/>
    <n v="2437.6799999999998"/>
    <x v="147"/>
    <n v="2047.65"/>
    <x v="4"/>
    <x v="2"/>
  </r>
  <r>
    <s v="73a305bf-88f1-4f05-afa8-752df727a978"/>
    <x v="43"/>
    <s v="Gregory Smith"/>
    <x v="3"/>
    <x v="0"/>
    <x v="1"/>
    <x v="4"/>
    <n v="4"/>
    <n v="156.83000000000001"/>
    <n v="627.32000000000005"/>
    <x v="148"/>
    <n v="526.95000000000005"/>
    <x v="3"/>
    <x v="0"/>
  </r>
  <r>
    <s v="0a4c48e7-aa0e-47c5-9f3b-56826f3c148e"/>
    <x v="43"/>
    <s v="Amanda Williams"/>
    <x v="6"/>
    <x v="6"/>
    <x v="4"/>
    <x v="4"/>
    <n v="5"/>
    <n v="555.44000000000005"/>
    <n v="2777.2000000000003"/>
    <x v="149"/>
    <n v="1999.58"/>
    <x v="4"/>
    <x v="1"/>
  </r>
  <r>
    <s v="a505a44c-7bab-4651-b34c-3cafddbd6e86"/>
    <x v="43"/>
    <s v="Pamela Roberts"/>
    <x v="0"/>
    <x v="3"/>
    <x v="3"/>
    <x v="4"/>
    <n v="1"/>
    <n v="607.76"/>
    <n v="607.76"/>
    <x v="150"/>
    <n v="431.51"/>
    <x v="0"/>
    <x v="2"/>
  </r>
  <r>
    <s v="fc57f9b8-bd4c-419a-822d-2f3cde2ad766"/>
    <x v="43"/>
    <s v="Amanda Davila"/>
    <x v="0"/>
    <x v="3"/>
    <x v="0"/>
    <x v="7"/>
    <n v="2"/>
    <n v="711.27"/>
    <n v="1422.54"/>
    <x v="151"/>
    <n v="1066.9000000000001"/>
    <x v="0"/>
    <x v="0"/>
  </r>
  <r>
    <s v="0d09ecaa-f468-489f-b6ab-ad8ff81f065a"/>
    <x v="43"/>
    <s v="Kelsey Cooper"/>
    <x v="1"/>
    <x v="2"/>
    <x v="0"/>
    <x v="7"/>
    <n v="4"/>
    <n v="1133.67"/>
    <n v="4534.68"/>
    <x v="152"/>
    <n v="3264.97"/>
    <x v="0"/>
    <x v="0"/>
  </r>
  <r>
    <s v="b400173f-6f38-45c1-a3d1-31229ba5b64c"/>
    <x v="44"/>
    <s v="Amanda Rowland"/>
    <x v="6"/>
    <x v="5"/>
    <x v="2"/>
    <x v="1"/>
    <n v="5"/>
    <n v="1186.28"/>
    <n v="5931.4"/>
    <x v="153"/>
    <n v="5456.89"/>
    <x v="2"/>
    <x v="2"/>
  </r>
  <r>
    <s v="5624db80-c893-492c-9f51-8b7202320edb"/>
    <x v="44"/>
    <s v="Ann White"/>
    <x v="1"/>
    <x v="6"/>
    <x v="3"/>
    <x v="7"/>
    <n v="3"/>
    <n v="796.61"/>
    <n v="2389.83"/>
    <x v="154"/>
    <n v="2055.25"/>
    <x v="3"/>
    <x v="1"/>
  </r>
  <r>
    <s v="3076e2a6-2f2c-4426-b854-b8f6d95e24bb"/>
    <x v="44"/>
    <s v="Amanda Wells"/>
    <x v="3"/>
    <x v="1"/>
    <x v="3"/>
    <x v="0"/>
    <n v="2"/>
    <n v="1418.71"/>
    <n v="2837.42"/>
    <x v="155"/>
    <n v="2042.94"/>
    <x v="2"/>
    <x v="1"/>
  </r>
  <r>
    <s v="7dd15264-8a30-48c1-b0be-e2d4304fb985"/>
    <x v="45"/>
    <s v="Justin Kline"/>
    <x v="3"/>
    <x v="4"/>
    <x v="3"/>
    <x v="4"/>
    <n v="4"/>
    <n v="846.68"/>
    <n v="3386.72"/>
    <x v="156"/>
    <n v="3352.85"/>
    <x v="2"/>
    <x v="1"/>
  </r>
  <r>
    <s v="4bf817ee-0666-495f-850d-589aeb596f96"/>
    <x v="45"/>
    <s v="Robert Hernandez"/>
    <x v="5"/>
    <x v="2"/>
    <x v="0"/>
    <x v="1"/>
    <n v="3"/>
    <n v="479.13"/>
    <n v="1437.3899999999999"/>
    <x v="157"/>
    <n v="1106.79"/>
    <x v="3"/>
    <x v="1"/>
  </r>
  <r>
    <s v="0ad106ca-014e-4809-89f6-14d20628e02a"/>
    <x v="46"/>
    <s v="Nancy Chandler"/>
    <x v="5"/>
    <x v="1"/>
    <x v="3"/>
    <x v="0"/>
    <n v="4"/>
    <n v="896.7"/>
    <n v="3586.8"/>
    <x v="158"/>
    <n v="2905.31"/>
    <x v="2"/>
    <x v="0"/>
  </r>
  <r>
    <s v="31a06eb9-5031-4030-92a7-aee9092cbfc5"/>
    <x v="46"/>
    <s v="Dana Duarte"/>
    <x v="1"/>
    <x v="5"/>
    <x v="2"/>
    <x v="4"/>
    <n v="5"/>
    <n v="182.68"/>
    <n v="913.40000000000009"/>
    <x v="20"/>
    <n v="685.05"/>
    <x v="1"/>
    <x v="2"/>
  </r>
  <r>
    <s v="5539f4da-c6f9-40c7-b720-3bab92a6dff0"/>
    <x v="46"/>
    <s v="Timothy Murphy"/>
    <x v="2"/>
    <x v="6"/>
    <x v="2"/>
    <x v="3"/>
    <n v="5"/>
    <n v="1934.08"/>
    <n v="9670.4"/>
    <x v="159"/>
    <n v="8703.36"/>
    <x v="2"/>
    <x v="2"/>
  </r>
  <r>
    <s v="23d53b64-ccb9-45c8-9237-89e169a672c6"/>
    <x v="47"/>
    <s v="Kristopher Knight"/>
    <x v="0"/>
    <x v="2"/>
    <x v="1"/>
    <x v="0"/>
    <n v="4"/>
    <n v="450.76"/>
    <n v="1803.04"/>
    <x v="160"/>
    <n v="1658.8"/>
    <x v="3"/>
    <x v="2"/>
  </r>
  <r>
    <s v="92cfab16-4328-49a7-949d-c01b5df78efc"/>
    <x v="47"/>
    <s v="Ryan Rogers"/>
    <x v="3"/>
    <x v="1"/>
    <x v="4"/>
    <x v="4"/>
    <n v="4"/>
    <n v="1785.73"/>
    <n v="7142.92"/>
    <x v="161"/>
    <n v="5071.47"/>
    <x v="3"/>
    <x v="2"/>
  </r>
  <r>
    <s v="0c69e097-e7c1-494a-89bb-1ab5284cffe8"/>
    <x v="47"/>
    <s v="Theresa Campbell"/>
    <x v="6"/>
    <x v="1"/>
    <x v="6"/>
    <x v="4"/>
    <n v="5"/>
    <n v="947.89"/>
    <n v="4739.45"/>
    <x v="162"/>
    <n v="4407.6899999999996"/>
    <x v="3"/>
    <x v="1"/>
  </r>
  <r>
    <s v="6fd37317-e087-4380-ad8d-28f270284118"/>
    <x v="47"/>
    <s v="Jared Le"/>
    <x v="1"/>
    <x v="4"/>
    <x v="0"/>
    <x v="3"/>
    <n v="4"/>
    <n v="1719.75"/>
    <n v="6879"/>
    <x v="163"/>
    <n v="5571.99"/>
    <x v="0"/>
    <x v="2"/>
  </r>
  <r>
    <s v="f6b8922a-1712-49f0-a0c8-9eb537ab2c73"/>
    <x v="48"/>
    <s v="Andrew Mendez"/>
    <x v="0"/>
    <x v="5"/>
    <x v="2"/>
    <x v="0"/>
    <n v="5"/>
    <n v="1268.8699999999999"/>
    <n v="6344.3499999999995"/>
    <x v="164"/>
    <n v="5012.04"/>
    <x v="3"/>
    <x v="1"/>
  </r>
  <r>
    <s v="bbb94bf7-cd2e-4a94-ab85-76a04feaae28"/>
    <x v="48"/>
    <s v="Ethan Luna"/>
    <x v="1"/>
    <x v="6"/>
    <x v="0"/>
    <x v="4"/>
    <n v="1"/>
    <n v="1720.5"/>
    <n v="1720.5"/>
    <x v="165"/>
    <n v="1548.45"/>
    <x v="0"/>
    <x v="2"/>
  </r>
  <r>
    <s v="c21ee8c3-aa91-4d23-996e-da7c2ba955e8"/>
    <x v="48"/>
    <s v="John James"/>
    <x v="1"/>
    <x v="5"/>
    <x v="4"/>
    <x v="0"/>
    <n v="5"/>
    <n v="1111.74"/>
    <n v="5558.7"/>
    <x v="166"/>
    <n v="5225.18"/>
    <x v="3"/>
    <x v="1"/>
  </r>
  <r>
    <s v="95d30859-1384-4e40-a45d-ae34f2db1722"/>
    <x v="49"/>
    <s v="Andrew Rodriguez"/>
    <x v="6"/>
    <x v="2"/>
    <x v="5"/>
    <x v="7"/>
    <n v="3"/>
    <n v="745.43"/>
    <n v="2236.29"/>
    <x v="167"/>
    <n v="1967.94"/>
    <x v="3"/>
    <x v="1"/>
  </r>
  <r>
    <s v="d496893d-5dbb-4e1e-8de2-88f32577d604"/>
    <x v="49"/>
    <s v="Vincent Lawrence"/>
    <x v="2"/>
    <x v="2"/>
    <x v="4"/>
    <x v="1"/>
    <n v="4"/>
    <n v="703.29"/>
    <n v="2813.16"/>
    <x v="168"/>
    <n v="2672.5"/>
    <x v="1"/>
    <x v="2"/>
  </r>
  <r>
    <s v="d93a06f6-21ea-4639-9960-c52810004541"/>
    <x v="50"/>
    <s v="Brendan Wilson"/>
    <x v="1"/>
    <x v="1"/>
    <x v="6"/>
    <x v="4"/>
    <n v="5"/>
    <n v="1214.72"/>
    <n v="6073.6"/>
    <x v="20"/>
    <n v="4555.2"/>
    <x v="2"/>
    <x v="2"/>
  </r>
  <r>
    <s v="20e2f3ab-ee72-4940-9b42-b00ae99da710"/>
    <x v="50"/>
    <s v="Tyler Nichols"/>
    <x v="2"/>
    <x v="4"/>
    <x v="1"/>
    <x v="3"/>
    <n v="3"/>
    <n v="1923.97"/>
    <n v="5771.91"/>
    <x v="169"/>
    <n v="5483.31"/>
    <x v="3"/>
    <x v="2"/>
  </r>
  <r>
    <s v="52e3964d-1220-43ca-acbe-cb63b9c1087d"/>
    <x v="50"/>
    <s v="Robin Williams"/>
    <x v="5"/>
    <x v="3"/>
    <x v="6"/>
    <x v="2"/>
    <n v="5"/>
    <n v="1834.35"/>
    <n v="9171.75"/>
    <x v="170"/>
    <n v="7887.7"/>
    <x v="0"/>
    <x v="1"/>
  </r>
  <r>
    <s v="88e38edb-fbea-4cfb-a63f-30e8805246a4"/>
    <x v="50"/>
    <s v="Jonathan Alexander"/>
    <x v="0"/>
    <x v="6"/>
    <x v="2"/>
    <x v="5"/>
    <n v="4"/>
    <n v="1938.6"/>
    <n v="7754.4"/>
    <x v="171"/>
    <n v="6358.61"/>
    <x v="3"/>
    <x v="2"/>
  </r>
  <r>
    <s v="f7eb2339-c2ef-4546-ae4e-58f5fb449309"/>
    <x v="51"/>
    <s v="Elizabeth Reynolds"/>
    <x v="6"/>
    <x v="1"/>
    <x v="2"/>
    <x v="1"/>
    <n v="4"/>
    <n v="977.61"/>
    <n v="3910.44"/>
    <x v="172"/>
    <n v="3167.46"/>
    <x v="4"/>
    <x v="2"/>
  </r>
  <r>
    <s v="4b82427a-5680-40db-9a72-4be91584bcc7"/>
    <x v="51"/>
    <s v="Jesse Jones"/>
    <x v="3"/>
    <x v="5"/>
    <x v="4"/>
    <x v="3"/>
    <n v="4"/>
    <n v="1128.52"/>
    <n v="4514.08"/>
    <x v="173"/>
    <n v="3972.39"/>
    <x v="1"/>
    <x v="0"/>
  </r>
  <r>
    <s v="1fc5388f-c664-4c8c-aadf-a8c061da688a"/>
    <x v="52"/>
    <s v="Stephen Burns"/>
    <x v="0"/>
    <x v="0"/>
    <x v="1"/>
    <x v="7"/>
    <n v="5"/>
    <n v="403.15"/>
    <n v="2015.75"/>
    <x v="174"/>
    <n v="1773.86"/>
    <x v="4"/>
    <x v="0"/>
  </r>
  <r>
    <s v="42215bfd-1614-4845-ae60-2c642fddfcfd"/>
    <x v="52"/>
    <s v="Teresa Conner"/>
    <x v="5"/>
    <x v="1"/>
    <x v="5"/>
    <x v="1"/>
    <n v="4"/>
    <n v="421.07"/>
    <n v="1684.28"/>
    <x v="175"/>
    <n v="1616.91"/>
    <x v="3"/>
    <x v="0"/>
  </r>
  <r>
    <s v="7a5f6271-e352-49b3-9da9-9d3a956cecda"/>
    <x v="52"/>
    <s v="Megan Bird"/>
    <x v="5"/>
    <x v="6"/>
    <x v="6"/>
    <x v="5"/>
    <n v="4"/>
    <n v="1757.06"/>
    <n v="7028.24"/>
    <x v="176"/>
    <n v="6395.7"/>
    <x v="0"/>
    <x v="1"/>
  </r>
  <r>
    <s v="3a761a82-55c1-42cf-92eb-eee4e6af9b4f"/>
    <x v="52"/>
    <s v="Amy Murray"/>
    <x v="0"/>
    <x v="2"/>
    <x v="4"/>
    <x v="5"/>
    <n v="3"/>
    <n v="179.17"/>
    <n v="537.51"/>
    <x v="177"/>
    <n v="419.26"/>
    <x v="2"/>
    <x v="1"/>
  </r>
  <r>
    <s v="19df89e5-81f0-4f78-8d22-8ad598e9294e"/>
    <x v="52"/>
    <s v="James Perez"/>
    <x v="0"/>
    <x v="0"/>
    <x v="5"/>
    <x v="6"/>
    <n v="5"/>
    <n v="1677.31"/>
    <n v="8386.5499999999993"/>
    <x v="178"/>
    <n v="7715.63"/>
    <x v="1"/>
    <x v="0"/>
  </r>
  <r>
    <s v="c1b04c63-d48b-43bd-9a21-2ab7dc7eb2ac"/>
    <x v="53"/>
    <s v="Jeffery Rich"/>
    <x v="1"/>
    <x v="5"/>
    <x v="1"/>
    <x v="0"/>
    <n v="1"/>
    <n v="494.31"/>
    <n v="494.31"/>
    <x v="179"/>
    <n v="439.94"/>
    <x v="2"/>
    <x v="1"/>
  </r>
  <r>
    <s v="0178df60-3420-427b-800b-4b8fd050fd52"/>
    <x v="53"/>
    <s v="Madison Bishop"/>
    <x v="4"/>
    <x v="0"/>
    <x v="2"/>
    <x v="7"/>
    <n v="5"/>
    <n v="143.5"/>
    <n v="717.5"/>
    <x v="120"/>
    <n v="688.8"/>
    <x v="2"/>
    <x v="0"/>
  </r>
  <r>
    <s v="c1764c11-0280-462d-af91-f3653ef1cc82"/>
    <x v="53"/>
    <s v="Wanda Allen"/>
    <x v="6"/>
    <x v="1"/>
    <x v="4"/>
    <x v="0"/>
    <n v="3"/>
    <n v="1290.32"/>
    <n v="3870.96"/>
    <x v="180"/>
    <n v="3638.7"/>
    <x v="0"/>
    <x v="2"/>
  </r>
  <r>
    <s v="ad1b09e0-30c3-49b0-a889-1f391795cc91"/>
    <x v="53"/>
    <s v="Jennifer Jarvis"/>
    <x v="2"/>
    <x v="4"/>
    <x v="6"/>
    <x v="4"/>
    <n v="5"/>
    <n v="1307.79"/>
    <n v="6538.95"/>
    <x v="181"/>
    <n v="6212"/>
    <x v="4"/>
    <x v="2"/>
  </r>
  <r>
    <s v="d4ba8b06-e7eb-4d2c-be7c-f7a5695ab0ad"/>
    <x v="53"/>
    <s v="Michael Lewis"/>
    <x v="2"/>
    <x v="5"/>
    <x v="1"/>
    <x v="0"/>
    <n v="3"/>
    <n v="1413.94"/>
    <n v="4241.82"/>
    <x v="182"/>
    <n v="3478.29"/>
    <x v="0"/>
    <x v="0"/>
  </r>
  <r>
    <s v="db0f31fb-f58c-4c7b-8ee5-1843c01ced3e"/>
    <x v="54"/>
    <s v="Savannah Villa"/>
    <x v="1"/>
    <x v="6"/>
    <x v="4"/>
    <x v="3"/>
    <n v="2"/>
    <n v="237.29"/>
    <n v="474.58"/>
    <x v="183"/>
    <n v="379.66"/>
    <x v="1"/>
    <x v="1"/>
  </r>
  <r>
    <s v="d089cebb-ea1f-41e1-811c-3e3597a50566"/>
    <x v="54"/>
    <s v="Cynthia Lynch"/>
    <x v="6"/>
    <x v="1"/>
    <x v="6"/>
    <x v="5"/>
    <n v="1"/>
    <n v="900.7"/>
    <n v="900.7"/>
    <x v="184"/>
    <n v="891.69"/>
    <x v="3"/>
    <x v="0"/>
  </r>
  <r>
    <s v="fe604b6c-10e1-4903-9faa-e4281a9129d9"/>
    <x v="55"/>
    <s v="Jonathan Perry"/>
    <x v="5"/>
    <x v="3"/>
    <x v="4"/>
    <x v="6"/>
    <n v="1"/>
    <n v="1170.24"/>
    <n v="1170.24"/>
    <x v="185"/>
    <n v="830.87"/>
    <x v="2"/>
    <x v="1"/>
  </r>
  <r>
    <s v="2d1e0873-b859-4e35-8ec2-407deeae8fc3"/>
    <x v="55"/>
    <s v="Chase Baker"/>
    <x v="5"/>
    <x v="4"/>
    <x v="0"/>
    <x v="0"/>
    <n v="1"/>
    <n v="1303"/>
    <n v="1303"/>
    <x v="186"/>
    <n v="1263.9100000000001"/>
    <x v="0"/>
    <x v="2"/>
  </r>
  <r>
    <s v="215c1adb-2da6-4759-ac00-3f372bee3a8d"/>
    <x v="55"/>
    <s v="Bradley Olson"/>
    <x v="6"/>
    <x v="4"/>
    <x v="3"/>
    <x v="3"/>
    <n v="5"/>
    <n v="1787.75"/>
    <n v="8938.75"/>
    <x v="187"/>
    <n v="8491.81"/>
    <x v="4"/>
    <x v="1"/>
  </r>
  <r>
    <s v="aeb0ea01-2a6e-4084-915f-da9117b8d512"/>
    <x v="55"/>
    <s v="John Flores"/>
    <x v="5"/>
    <x v="2"/>
    <x v="4"/>
    <x v="2"/>
    <n v="2"/>
    <n v="178.5"/>
    <n v="357"/>
    <x v="188"/>
    <n v="264.18"/>
    <x v="1"/>
    <x v="1"/>
  </r>
  <r>
    <s v="dabf34f5-4981-4c57-a987-ffb60839ef45"/>
    <x v="55"/>
    <s v="Mary Evans"/>
    <x v="6"/>
    <x v="2"/>
    <x v="3"/>
    <x v="5"/>
    <n v="3"/>
    <n v="309.12"/>
    <n v="927.36"/>
    <x v="189"/>
    <n v="704.79"/>
    <x v="3"/>
    <x v="2"/>
  </r>
  <r>
    <s v="949ac67a-45af-4f2d-abf7-09c7cf5ff7e3"/>
    <x v="55"/>
    <s v="Gregory Bennett"/>
    <x v="4"/>
    <x v="2"/>
    <x v="1"/>
    <x v="2"/>
    <n v="4"/>
    <n v="1200.73"/>
    <n v="4802.92"/>
    <x v="190"/>
    <n v="3794.31"/>
    <x v="1"/>
    <x v="0"/>
  </r>
  <r>
    <s v="1f6f8c67-e2f1-4b13-a999-f262af638586"/>
    <x v="55"/>
    <s v="Adam Leach"/>
    <x v="4"/>
    <x v="4"/>
    <x v="0"/>
    <x v="1"/>
    <n v="5"/>
    <n v="857.65"/>
    <n v="4288.25"/>
    <x v="191"/>
    <n v="4202.4799999999996"/>
    <x v="0"/>
    <x v="0"/>
  </r>
  <r>
    <s v="08162e23-697a-4ea8-a9ae-d53fa145a18e"/>
    <x v="56"/>
    <s v="Monica Simmons"/>
    <x v="1"/>
    <x v="0"/>
    <x v="5"/>
    <x v="0"/>
    <n v="2"/>
    <n v="364.55"/>
    <n v="729.1"/>
    <x v="192"/>
    <n v="663.48"/>
    <x v="2"/>
    <x v="1"/>
  </r>
  <r>
    <s v="6955eef7-18fe-40ff-b29e-57e856f17895"/>
    <x v="56"/>
    <s v="Laurie Schroeder"/>
    <x v="2"/>
    <x v="4"/>
    <x v="3"/>
    <x v="3"/>
    <n v="2"/>
    <n v="1617.69"/>
    <n v="3235.38"/>
    <x v="193"/>
    <n v="2814.78"/>
    <x v="3"/>
    <x v="1"/>
  </r>
  <r>
    <s v="8a3750e3-b2e8-43e9-9765-58107d6c2429"/>
    <x v="56"/>
    <s v="Ryan Russell"/>
    <x v="3"/>
    <x v="2"/>
    <x v="6"/>
    <x v="1"/>
    <n v="3"/>
    <n v="358.63"/>
    <n v="1075.8899999999999"/>
    <x v="194"/>
    <n v="828.44"/>
    <x v="0"/>
    <x v="0"/>
  </r>
  <r>
    <s v="099637e1-fc4b-4dc4-b6e4-27f62af72255"/>
    <x v="56"/>
    <s v="Jessica Mcdonald"/>
    <x v="5"/>
    <x v="4"/>
    <x v="4"/>
    <x v="3"/>
    <n v="1"/>
    <n v="1342.12"/>
    <n v="1342.12"/>
    <x v="195"/>
    <n v="1073.7"/>
    <x v="0"/>
    <x v="1"/>
  </r>
  <r>
    <s v="1dc0b45f-87be-4409-a8dc-1af6d350bf09"/>
    <x v="57"/>
    <s v="Andrew Perez"/>
    <x v="6"/>
    <x v="5"/>
    <x v="5"/>
    <x v="5"/>
    <n v="3"/>
    <n v="1972.99"/>
    <n v="5918.97"/>
    <x v="196"/>
    <n v="5327.07"/>
    <x v="2"/>
    <x v="2"/>
  </r>
  <r>
    <s v="4025390c-b6e6-4b79-808f-b5dff1260c85"/>
    <x v="57"/>
    <s v="Alicia Tucker"/>
    <x v="2"/>
    <x v="3"/>
    <x v="4"/>
    <x v="2"/>
    <n v="4"/>
    <n v="648.03"/>
    <n v="2592.12"/>
    <x v="197"/>
    <n v="2047.77"/>
    <x v="3"/>
    <x v="0"/>
  </r>
  <r>
    <s v="7a8790c0-ffac-4f1a-9f93-99a77b8661c6"/>
    <x v="57"/>
    <s v="Mr. Randall Hunt"/>
    <x v="4"/>
    <x v="1"/>
    <x v="4"/>
    <x v="6"/>
    <n v="1"/>
    <n v="1370.74"/>
    <n v="1370.74"/>
    <x v="198"/>
    <n v="1055.47"/>
    <x v="1"/>
    <x v="1"/>
  </r>
  <r>
    <s v="0f99b0cc-181a-4dd7-b74b-1b596b76e908"/>
    <x v="57"/>
    <s v="Jonathan Webb"/>
    <x v="5"/>
    <x v="5"/>
    <x v="2"/>
    <x v="4"/>
    <n v="3"/>
    <n v="939.21"/>
    <n v="2817.63"/>
    <x v="199"/>
    <n v="2028.69"/>
    <x v="4"/>
    <x v="0"/>
  </r>
  <r>
    <s v="97fcd887-3d9d-40fa-8553-1e294a547a9e"/>
    <x v="58"/>
    <s v="Scott French"/>
    <x v="4"/>
    <x v="2"/>
    <x v="4"/>
    <x v="4"/>
    <n v="5"/>
    <n v="1091.97"/>
    <n v="5459.85"/>
    <x v="200"/>
    <n v="4040.29"/>
    <x v="0"/>
    <x v="2"/>
  </r>
  <r>
    <s v="c1a7453e-ac2b-4743-97ed-68b80e42222d"/>
    <x v="58"/>
    <s v="Wendy Skinner"/>
    <x v="5"/>
    <x v="2"/>
    <x v="4"/>
    <x v="1"/>
    <n v="5"/>
    <n v="132.01"/>
    <n v="660.05"/>
    <x v="201"/>
    <n v="574.24"/>
    <x v="2"/>
    <x v="0"/>
  </r>
  <r>
    <s v="eddbdbf6-0d68-44db-942e-6b23da781b35"/>
    <x v="58"/>
    <s v="John Carter"/>
    <x v="0"/>
    <x v="2"/>
    <x v="2"/>
    <x v="2"/>
    <n v="1"/>
    <n v="747.71"/>
    <n v="747.71"/>
    <x v="202"/>
    <n v="530.87"/>
    <x v="0"/>
    <x v="1"/>
  </r>
  <r>
    <s v="71cc8c26-bca2-439c-9c5d-dcff7f4d83d0"/>
    <x v="58"/>
    <s v="Kim Brown"/>
    <x v="4"/>
    <x v="2"/>
    <x v="2"/>
    <x v="1"/>
    <n v="5"/>
    <n v="175.56"/>
    <n v="877.8"/>
    <x v="165"/>
    <n v="790.02"/>
    <x v="3"/>
    <x v="1"/>
  </r>
  <r>
    <s v="e1597768-c2c5-4e87-9808-30712b3b3039"/>
    <x v="58"/>
    <s v="Gregory Davis"/>
    <x v="4"/>
    <x v="0"/>
    <x v="3"/>
    <x v="7"/>
    <n v="4"/>
    <n v="1463.36"/>
    <n v="5853.44"/>
    <x v="203"/>
    <n v="5677.84"/>
    <x v="4"/>
    <x v="0"/>
  </r>
  <r>
    <s v="cebbd0f1-8332-4fde-940d-db24d6e82e15"/>
    <x v="59"/>
    <s v="John Vega"/>
    <x v="3"/>
    <x v="1"/>
    <x v="5"/>
    <x v="6"/>
    <n v="3"/>
    <n v="1668.18"/>
    <n v="5004.54"/>
    <x v="204"/>
    <n v="4454.04"/>
    <x v="2"/>
    <x v="2"/>
  </r>
  <r>
    <s v="b6d2d026-fd97-40f2-8e01-d7f468b2bf61"/>
    <x v="59"/>
    <s v="Brianna Richardson"/>
    <x v="0"/>
    <x v="2"/>
    <x v="6"/>
    <x v="5"/>
    <n v="1"/>
    <n v="246.17"/>
    <n v="246.17"/>
    <x v="205"/>
    <n v="199.4"/>
    <x v="0"/>
    <x v="2"/>
  </r>
  <r>
    <s v="79966d05-e6db-40b9-9871-a6f1de0de405"/>
    <x v="59"/>
    <s v="Juan Buckley"/>
    <x v="4"/>
    <x v="0"/>
    <x v="6"/>
    <x v="3"/>
    <n v="1"/>
    <n v="1070.17"/>
    <n v="1070.17"/>
    <x v="206"/>
    <n v="931.05"/>
    <x v="1"/>
    <x v="2"/>
  </r>
  <r>
    <s v="0c30412e-70a0-448e-b4c0-5f16bd3c12f2"/>
    <x v="60"/>
    <s v="Kelli Patel"/>
    <x v="3"/>
    <x v="2"/>
    <x v="2"/>
    <x v="0"/>
    <n v="2"/>
    <n v="1874.82"/>
    <n v="3749.64"/>
    <x v="207"/>
    <n v="3374.68"/>
    <x v="0"/>
    <x v="1"/>
  </r>
  <r>
    <s v="86aa210d-6557-4698-a8f1-2d1cb97d10c1"/>
    <x v="60"/>
    <s v="Madison Ramirez Md"/>
    <x v="3"/>
    <x v="4"/>
    <x v="0"/>
    <x v="2"/>
    <n v="5"/>
    <n v="1686.01"/>
    <n v="8430.0499999999993"/>
    <x v="208"/>
    <n v="6069.64"/>
    <x v="1"/>
    <x v="1"/>
  </r>
  <r>
    <s v="392a12fd-2697-4e4f-81bd-f9becbb824cb"/>
    <x v="60"/>
    <s v="Shannon Smith"/>
    <x v="0"/>
    <x v="5"/>
    <x v="3"/>
    <x v="7"/>
    <n v="2"/>
    <n v="244.06"/>
    <n v="488.12"/>
    <x v="209"/>
    <n v="429.55"/>
    <x v="0"/>
    <x v="0"/>
  </r>
  <r>
    <s v="8976f94b-ab6d-4dc2-a097-84dec9371663"/>
    <x v="60"/>
    <s v="Monica Bell"/>
    <x v="3"/>
    <x v="6"/>
    <x v="4"/>
    <x v="3"/>
    <n v="5"/>
    <n v="1265.95"/>
    <n v="6329.75"/>
    <x v="210"/>
    <n v="5127.1000000000004"/>
    <x v="4"/>
    <x v="0"/>
  </r>
  <r>
    <s v="9d51346c-bb5a-41d0-841b-f3947951844e"/>
    <x v="60"/>
    <s v="Tammie Huerta"/>
    <x v="5"/>
    <x v="3"/>
    <x v="4"/>
    <x v="7"/>
    <n v="5"/>
    <n v="974.19"/>
    <n v="4870.9500000000007"/>
    <x v="211"/>
    <n v="4529.9799999999996"/>
    <x v="4"/>
    <x v="1"/>
  </r>
  <r>
    <s v="0fd9219c-f075-402c-a6e5-1350c2546006"/>
    <x v="60"/>
    <s v="Matthew Ramos"/>
    <x v="5"/>
    <x v="3"/>
    <x v="1"/>
    <x v="4"/>
    <n v="2"/>
    <n v="899.87"/>
    <n v="1799.74"/>
    <x v="212"/>
    <n v="1781.74"/>
    <x v="4"/>
    <x v="0"/>
  </r>
  <r>
    <s v="094c0d1a-0755-46f5-bf7f-f3bb097b4230"/>
    <x v="61"/>
    <s v="Amy Marks"/>
    <x v="0"/>
    <x v="0"/>
    <x v="5"/>
    <x v="2"/>
    <n v="4"/>
    <n v="1932.2"/>
    <n v="7728.8"/>
    <x v="213"/>
    <n v="5719.31"/>
    <x v="4"/>
    <x v="0"/>
  </r>
  <r>
    <s v="3591a00c-0329-4c15-ba49-26a96b4f67bc"/>
    <x v="61"/>
    <s v="Lisa Butler"/>
    <x v="3"/>
    <x v="2"/>
    <x v="6"/>
    <x v="0"/>
    <n v="4"/>
    <n v="1101.3800000000001"/>
    <n v="4405.5200000000004"/>
    <x v="214"/>
    <n v="4053.08"/>
    <x v="0"/>
    <x v="1"/>
  </r>
  <r>
    <s v="79ce2270-158a-403f-93c7-1479c49eabcb"/>
    <x v="61"/>
    <s v="Haley Saunders"/>
    <x v="4"/>
    <x v="6"/>
    <x v="4"/>
    <x v="3"/>
    <n v="3"/>
    <n v="203.47"/>
    <n v="610.41"/>
    <x v="215"/>
    <n v="488.33"/>
    <x v="0"/>
    <x v="2"/>
  </r>
  <r>
    <s v="c5efd282-832c-40c1-84fb-8460df9f4f23"/>
    <x v="62"/>
    <s v="Samantha Carpenter"/>
    <x v="0"/>
    <x v="4"/>
    <x v="3"/>
    <x v="1"/>
    <n v="4"/>
    <n v="1169.3599999999999"/>
    <n v="4677.4399999999996"/>
    <x v="216"/>
    <n v="4209.7"/>
    <x v="1"/>
    <x v="1"/>
  </r>
  <r>
    <s v="ee4c9136-952e-4319-9d83-2dd0bacf8b97"/>
    <x v="62"/>
    <s v="James Garcia"/>
    <x v="5"/>
    <x v="3"/>
    <x v="1"/>
    <x v="6"/>
    <n v="1"/>
    <n v="1887.75"/>
    <n v="1887.75"/>
    <x v="217"/>
    <n v="1453.57"/>
    <x v="4"/>
    <x v="2"/>
  </r>
  <r>
    <s v="a3cdb2b7-bae2-4565-9e25-9fc8fe1aaf97"/>
    <x v="62"/>
    <s v="Martha Wheeler"/>
    <x v="2"/>
    <x v="4"/>
    <x v="0"/>
    <x v="7"/>
    <n v="3"/>
    <n v="1609.87"/>
    <n v="4829.6099999999997"/>
    <x v="218"/>
    <n v="4684.72"/>
    <x v="3"/>
    <x v="0"/>
  </r>
  <r>
    <s v="b3c7d5f6-b70a-4e43-a245-fa6053d47507"/>
    <x v="62"/>
    <s v="Kimberly Bryant"/>
    <x v="5"/>
    <x v="6"/>
    <x v="4"/>
    <x v="0"/>
    <n v="3"/>
    <n v="1960.29"/>
    <n v="5880.87"/>
    <x v="219"/>
    <n v="4351.84"/>
    <x v="4"/>
    <x v="1"/>
  </r>
  <r>
    <s v="60aeb5d1-52c2-4895-8891-1626b27fb2c0"/>
    <x v="63"/>
    <s v="Jason Carr"/>
    <x v="6"/>
    <x v="2"/>
    <x v="3"/>
    <x v="5"/>
    <n v="1"/>
    <n v="1937.38"/>
    <n v="1937.38"/>
    <x v="220"/>
    <n v="1821.14"/>
    <x v="3"/>
    <x v="2"/>
  </r>
  <r>
    <s v="c4d82102-5e8d-4f45-99bd-311e4e3f5829"/>
    <x v="63"/>
    <s v="Eric Clark"/>
    <x v="0"/>
    <x v="3"/>
    <x v="6"/>
    <x v="4"/>
    <n v="4"/>
    <n v="1101.01"/>
    <n v="4404.04"/>
    <x v="221"/>
    <n v="4271.92"/>
    <x v="4"/>
    <x v="1"/>
  </r>
  <r>
    <s v="f73007f9-7f21-43cd-afbc-e742c7844ebd"/>
    <x v="63"/>
    <s v="Krista Jones"/>
    <x v="3"/>
    <x v="5"/>
    <x v="3"/>
    <x v="3"/>
    <n v="1"/>
    <n v="1097.99"/>
    <n v="1097.99"/>
    <x v="222"/>
    <n v="1043.0899999999999"/>
    <x v="0"/>
    <x v="2"/>
  </r>
  <r>
    <s v="0f3e5018-a3e7-475b-a726-6e54c1fda72c"/>
    <x v="63"/>
    <s v="Heidi Phillips Dds"/>
    <x v="0"/>
    <x v="3"/>
    <x v="2"/>
    <x v="5"/>
    <n v="1"/>
    <n v="1102.78"/>
    <n v="1102.78"/>
    <x v="223"/>
    <n v="794"/>
    <x v="2"/>
    <x v="2"/>
  </r>
  <r>
    <s v="85d2be48-bcb5-4b71-ae1c-9fdabe5f2b64"/>
    <x v="63"/>
    <s v="Louis Kelley"/>
    <x v="4"/>
    <x v="6"/>
    <x v="6"/>
    <x v="0"/>
    <n v="5"/>
    <n v="715.55"/>
    <n v="3577.75"/>
    <x v="224"/>
    <n v="3434.64"/>
    <x v="4"/>
    <x v="1"/>
  </r>
  <r>
    <s v="20073892-022e-4623-9ae3-85b558061321"/>
    <x v="64"/>
    <s v="Jill Smith"/>
    <x v="1"/>
    <x v="2"/>
    <x v="3"/>
    <x v="0"/>
    <n v="4"/>
    <n v="1884.15"/>
    <n v="7536.6"/>
    <x v="225"/>
    <n v="5426.35"/>
    <x v="4"/>
    <x v="2"/>
  </r>
  <r>
    <s v="056699a1-3e61-4925-9953-842b66d55114"/>
    <x v="64"/>
    <s v="Katelyn Johnson"/>
    <x v="1"/>
    <x v="6"/>
    <x v="1"/>
    <x v="1"/>
    <n v="4"/>
    <n v="1430.95"/>
    <n v="5723.8"/>
    <x v="226"/>
    <n v="5323.13"/>
    <x v="2"/>
    <x v="1"/>
  </r>
  <r>
    <s v="024bc83e-8229-4eb0-a11c-923c0a32d44e"/>
    <x v="64"/>
    <s v="Stephanie Golden"/>
    <x v="3"/>
    <x v="1"/>
    <x v="3"/>
    <x v="7"/>
    <n v="4"/>
    <n v="654.91"/>
    <n v="2619.64"/>
    <x v="227"/>
    <n v="2488.66"/>
    <x v="4"/>
    <x v="0"/>
  </r>
  <r>
    <s v="a3b10832-2ba1-48f2-b02a-939d2135a71a"/>
    <x v="64"/>
    <s v="Andrew Williams"/>
    <x v="3"/>
    <x v="2"/>
    <x v="2"/>
    <x v="6"/>
    <n v="4"/>
    <n v="1252.01"/>
    <n v="5008.04"/>
    <x v="228"/>
    <n v="3906.27"/>
    <x v="1"/>
    <x v="2"/>
  </r>
  <r>
    <s v="755f674b-5dcf-4748-a4ea-ca1081cc1c7e"/>
    <x v="65"/>
    <s v="Tara Green"/>
    <x v="5"/>
    <x v="0"/>
    <x v="1"/>
    <x v="1"/>
    <n v="3"/>
    <n v="1376.81"/>
    <n v="4130.43"/>
    <x v="229"/>
    <n v="4006.52"/>
    <x v="0"/>
    <x v="1"/>
  </r>
  <r>
    <s v="7a631558-bbc1-4a3e-abe1-d3c04eecb46e"/>
    <x v="65"/>
    <s v="Samantha Johnson"/>
    <x v="2"/>
    <x v="2"/>
    <x v="4"/>
    <x v="0"/>
    <n v="2"/>
    <n v="1649.9"/>
    <n v="3299.8"/>
    <x v="230"/>
    <n v="3167.81"/>
    <x v="3"/>
    <x v="2"/>
  </r>
  <r>
    <s v="20556e25-270e-49fd-99a6-925e6e4b5e6d"/>
    <x v="65"/>
    <s v="Jonathan Stewart"/>
    <x v="6"/>
    <x v="2"/>
    <x v="5"/>
    <x v="2"/>
    <n v="4"/>
    <n v="1182.0899999999999"/>
    <n v="4728.3599999999997"/>
    <x v="231"/>
    <n v="4444.66"/>
    <x v="4"/>
    <x v="1"/>
  </r>
  <r>
    <s v="1602f1fa-4a96-4a64-955c-320f86bd7b9c"/>
    <x v="65"/>
    <s v="Sheri Jackson"/>
    <x v="0"/>
    <x v="6"/>
    <x v="0"/>
    <x v="6"/>
    <n v="3"/>
    <n v="1880.55"/>
    <n v="5641.65"/>
    <x v="232"/>
    <n v="4682.57"/>
    <x v="2"/>
    <x v="0"/>
  </r>
  <r>
    <s v="cee06854-cab7-4483-a345-a36242980573"/>
    <x v="66"/>
    <s v="Robert Fletcher"/>
    <x v="5"/>
    <x v="0"/>
    <x v="5"/>
    <x v="0"/>
    <n v="5"/>
    <n v="537.94000000000005"/>
    <n v="2689.7000000000003"/>
    <x v="233"/>
    <n v="2474.52"/>
    <x v="4"/>
    <x v="2"/>
  </r>
  <r>
    <s v="e60b17d7-c5c6-4752-a6a4-91c4adcf057d"/>
    <x v="66"/>
    <s v="Melissa Allen"/>
    <x v="4"/>
    <x v="4"/>
    <x v="5"/>
    <x v="1"/>
    <n v="1"/>
    <n v="1831.6"/>
    <n v="1831.6"/>
    <x v="47"/>
    <n v="1465.28"/>
    <x v="0"/>
    <x v="2"/>
  </r>
  <r>
    <s v="d14925fa-527b-4c3a-80c7-419e8126bc2c"/>
    <x v="66"/>
    <s v="Jessica Mccormick"/>
    <x v="4"/>
    <x v="0"/>
    <x v="2"/>
    <x v="1"/>
    <n v="1"/>
    <n v="1732.45"/>
    <n v="1732.45"/>
    <x v="234"/>
    <n v="1645.83"/>
    <x v="1"/>
    <x v="0"/>
  </r>
  <r>
    <s v="ac187aa1-4732-4c40-b213-e3c47aceedd6"/>
    <x v="66"/>
    <s v="William Caldwell"/>
    <x v="6"/>
    <x v="1"/>
    <x v="5"/>
    <x v="1"/>
    <n v="4"/>
    <n v="1460.49"/>
    <n v="5841.96"/>
    <x v="235"/>
    <n v="4790.41"/>
    <x v="0"/>
    <x v="0"/>
  </r>
  <r>
    <s v="9cb3108d-e493-4b1d-807b-eb36be7e8b98"/>
    <x v="67"/>
    <s v="Kendra Johnson"/>
    <x v="4"/>
    <x v="6"/>
    <x v="2"/>
    <x v="7"/>
    <n v="5"/>
    <n v="180.35"/>
    <n v="901.75"/>
    <x v="236"/>
    <n v="856.66"/>
    <x v="1"/>
    <x v="1"/>
  </r>
  <r>
    <s v="47cc3ca9-e195-470a-bf60-341f757a07d2"/>
    <x v="67"/>
    <s v="Susan Simmons"/>
    <x v="5"/>
    <x v="2"/>
    <x v="1"/>
    <x v="0"/>
    <n v="2"/>
    <n v="1536.49"/>
    <n v="3072.98"/>
    <x v="237"/>
    <n v="3042.25"/>
    <x v="4"/>
    <x v="1"/>
  </r>
  <r>
    <s v="8d5cce11-4a34-4c16-aafb-8c79ffd6490a"/>
    <x v="67"/>
    <s v="Mrs. Kristina Christian"/>
    <x v="1"/>
    <x v="5"/>
    <x v="0"/>
    <x v="0"/>
    <n v="5"/>
    <n v="831.23"/>
    <n v="4156.1499999999996"/>
    <x v="238"/>
    <n v="3117.11"/>
    <x v="4"/>
    <x v="1"/>
  </r>
  <r>
    <s v="443e55e6-1761-47db-9ac3-ff2897339459"/>
    <x v="67"/>
    <s v="Crystal Martinez"/>
    <x v="6"/>
    <x v="1"/>
    <x v="5"/>
    <x v="3"/>
    <n v="5"/>
    <n v="1150.3699999999999"/>
    <n v="5751.8499999999995"/>
    <x v="239"/>
    <n v="4083.81"/>
    <x v="3"/>
    <x v="2"/>
  </r>
  <r>
    <s v="f6759711-3f72-4be2-9860-d3921438370c"/>
    <x v="68"/>
    <s v="Robert Lee"/>
    <x v="3"/>
    <x v="6"/>
    <x v="3"/>
    <x v="2"/>
    <n v="5"/>
    <n v="663.7"/>
    <n v="3318.5"/>
    <x v="240"/>
    <n v="2389.3200000000002"/>
    <x v="3"/>
    <x v="0"/>
  </r>
  <r>
    <s v="e887a973-6daf-47b6-a0d9-d0b27901a3a3"/>
    <x v="68"/>
    <s v="Brittney Reeves"/>
    <x v="1"/>
    <x v="4"/>
    <x v="3"/>
    <x v="2"/>
    <n v="5"/>
    <n v="1292.4000000000001"/>
    <n v="6462"/>
    <x v="47"/>
    <n v="5169.6000000000004"/>
    <x v="0"/>
    <x v="0"/>
  </r>
  <r>
    <s v="e2053c82-26c6-4f0f-b76f-2524e4be7852"/>
    <x v="68"/>
    <s v="David Patterson"/>
    <x v="1"/>
    <x v="4"/>
    <x v="6"/>
    <x v="4"/>
    <n v="3"/>
    <n v="1444.21"/>
    <n v="4332.63"/>
    <x v="241"/>
    <n v="3422.78"/>
    <x v="1"/>
    <x v="1"/>
  </r>
  <r>
    <s v="20e7012d-205f-4797-b534-93cab38ac59b"/>
    <x v="68"/>
    <s v="Heather Allen"/>
    <x v="0"/>
    <x v="3"/>
    <x v="1"/>
    <x v="3"/>
    <n v="3"/>
    <n v="310.02999999999997"/>
    <n v="930.08999999999992"/>
    <x v="242"/>
    <n v="790.58"/>
    <x v="1"/>
    <x v="1"/>
  </r>
  <r>
    <s v="7abf210d-fe32-46ed-915e-76175b05cab6"/>
    <x v="68"/>
    <s v="Randy Garza"/>
    <x v="3"/>
    <x v="4"/>
    <x v="0"/>
    <x v="0"/>
    <n v="5"/>
    <n v="1646.11"/>
    <n v="8230.5499999999993"/>
    <x v="243"/>
    <n v="7242.88"/>
    <x v="0"/>
    <x v="1"/>
  </r>
  <r>
    <s v="16648d8a-eff1-42bf-93b8-848d04709f86"/>
    <x v="68"/>
    <s v="Tony Salas"/>
    <x v="4"/>
    <x v="1"/>
    <x v="3"/>
    <x v="4"/>
    <n v="5"/>
    <n v="256.97000000000003"/>
    <n v="1284.8500000000001"/>
    <x v="244"/>
    <n v="1194.9100000000001"/>
    <x v="3"/>
    <x v="0"/>
  </r>
  <r>
    <s v="a3a69ee6-e385-410f-a885-8f990dd17f60"/>
    <x v="68"/>
    <s v="Jamie Keller"/>
    <x v="4"/>
    <x v="3"/>
    <x v="0"/>
    <x v="4"/>
    <n v="1"/>
    <n v="140.63"/>
    <n v="140.63"/>
    <x v="245"/>
    <n v="106.88"/>
    <x v="0"/>
    <x v="0"/>
  </r>
  <r>
    <s v="1cb0c407-e470-40d2-accb-20493ff93f4c"/>
    <x v="68"/>
    <s v="Christian Taylor"/>
    <x v="2"/>
    <x v="0"/>
    <x v="2"/>
    <x v="2"/>
    <n v="3"/>
    <n v="348.71"/>
    <n v="1046.1299999999999"/>
    <x v="246"/>
    <n v="951.98"/>
    <x v="0"/>
    <x v="2"/>
  </r>
  <r>
    <s v="c5b787e1-148e-4b22-9ace-69faa22ed513"/>
    <x v="69"/>
    <s v="Lori Griffin"/>
    <x v="6"/>
    <x v="5"/>
    <x v="2"/>
    <x v="3"/>
    <n v="2"/>
    <n v="778.79"/>
    <n v="1557.58"/>
    <x v="247"/>
    <n v="1464.13"/>
    <x v="1"/>
    <x v="2"/>
  </r>
  <r>
    <s v="ffa314fb-aa65-49ac-ab47-ddb3415d0027"/>
    <x v="69"/>
    <s v="Megan Oconnor Md"/>
    <x v="3"/>
    <x v="1"/>
    <x v="1"/>
    <x v="0"/>
    <n v="4"/>
    <n v="746.61"/>
    <n v="2986.44"/>
    <x v="248"/>
    <n v="2150.2399999999998"/>
    <x v="4"/>
    <x v="2"/>
  </r>
  <r>
    <s v="af838bcc-057d-478c-b312-894c297780ad"/>
    <x v="69"/>
    <s v="Jessica Joseph"/>
    <x v="2"/>
    <x v="2"/>
    <x v="6"/>
    <x v="5"/>
    <n v="3"/>
    <n v="1826.98"/>
    <n v="5480.9400000000005"/>
    <x v="249"/>
    <n v="3946.28"/>
    <x v="1"/>
    <x v="2"/>
  </r>
  <r>
    <s v="8705f191-e58c-435a-91ec-dc495f24dd67"/>
    <x v="69"/>
    <s v="Sergio Norton"/>
    <x v="2"/>
    <x v="0"/>
    <x v="1"/>
    <x v="6"/>
    <n v="4"/>
    <n v="678.99"/>
    <n v="2715.96"/>
    <x v="250"/>
    <n v="2661.64"/>
    <x v="2"/>
    <x v="2"/>
  </r>
  <r>
    <s v="a1f24da2-d239-4bb0-a5f0-e5342c127534"/>
    <x v="69"/>
    <s v="Christina Harper"/>
    <x v="6"/>
    <x v="4"/>
    <x v="4"/>
    <x v="0"/>
    <n v="2"/>
    <n v="299.19"/>
    <n v="598.38"/>
    <x v="251"/>
    <n v="472.72"/>
    <x v="4"/>
    <x v="0"/>
  </r>
  <r>
    <s v="317b9d90-eb61-45b6-b29a-dd8e25733e36"/>
    <x v="69"/>
    <s v="Kimberly Gray"/>
    <x v="1"/>
    <x v="0"/>
    <x v="0"/>
    <x v="5"/>
    <n v="5"/>
    <n v="203.58"/>
    <n v="1017.9000000000001"/>
    <x v="252"/>
    <n v="967"/>
    <x v="3"/>
    <x v="1"/>
  </r>
  <r>
    <s v="3cbfb18c-8ece-45db-991d-9e5d86b4c594"/>
    <x v="69"/>
    <s v="Michele Brown"/>
    <x v="1"/>
    <x v="5"/>
    <x v="3"/>
    <x v="1"/>
    <n v="4"/>
    <n v="716.83"/>
    <n v="2867.32"/>
    <x v="253"/>
    <n v="2207.84"/>
    <x v="0"/>
    <x v="1"/>
  </r>
  <r>
    <s v="6a94fcfb-015a-43a6-a669-5cd1316a4f6d"/>
    <x v="70"/>
    <s v="Jessica Gibson Phd"/>
    <x v="6"/>
    <x v="0"/>
    <x v="2"/>
    <x v="4"/>
    <n v="5"/>
    <n v="1610.51"/>
    <n v="8052.55"/>
    <x v="254"/>
    <n v="6280.99"/>
    <x v="1"/>
    <x v="0"/>
  </r>
  <r>
    <s v="09c10a51-61f5-4038-8e31-3fb2750920fd"/>
    <x v="70"/>
    <s v="Jesse Reese"/>
    <x v="5"/>
    <x v="5"/>
    <x v="0"/>
    <x v="2"/>
    <n v="3"/>
    <n v="996.92"/>
    <n v="2990.7599999999998"/>
    <x v="255"/>
    <n v="2811.31"/>
    <x v="2"/>
    <x v="1"/>
  </r>
  <r>
    <s v="5fc62e71-1342-45a7-8366-7e0735927f57"/>
    <x v="70"/>
    <s v="Adam Stone"/>
    <x v="2"/>
    <x v="4"/>
    <x v="1"/>
    <x v="1"/>
    <n v="4"/>
    <n v="1576.43"/>
    <n v="6305.72"/>
    <x v="20"/>
    <n v="4729.29"/>
    <x v="0"/>
    <x v="2"/>
  </r>
  <r>
    <s v="195c49ea-24b7-4189-9d08-c8a05f9df855"/>
    <x v="71"/>
    <s v="Susan Navarro"/>
    <x v="6"/>
    <x v="3"/>
    <x v="0"/>
    <x v="4"/>
    <n v="2"/>
    <n v="718.28"/>
    <n v="1436.56"/>
    <x v="256"/>
    <n v="1321.64"/>
    <x v="2"/>
    <x v="1"/>
  </r>
  <r>
    <s v="d22fc66c-b170-445c-ba51-d551e73f67a0"/>
    <x v="71"/>
    <s v="Michael Sparks"/>
    <x v="2"/>
    <x v="1"/>
    <x v="4"/>
    <x v="5"/>
    <n v="5"/>
    <n v="1392.45"/>
    <n v="6962.25"/>
    <x v="257"/>
    <n v="5221.6899999999996"/>
    <x v="0"/>
    <x v="1"/>
  </r>
  <r>
    <s v="b619e772-799f-4316-9655-faf51d5d896b"/>
    <x v="71"/>
    <s v="Tiffany Jensen"/>
    <x v="0"/>
    <x v="2"/>
    <x v="1"/>
    <x v="1"/>
    <n v="2"/>
    <n v="762.45"/>
    <n v="1524.9"/>
    <x v="258"/>
    <n v="1357.16"/>
    <x v="1"/>
    <x v="2"/>
  </r>
  <r>
    <s v="2db3b2b3-f994-496c-834c-0af445242d94"/>
    <x v="72"/>
    <s v="Michael Roy"/>
    <x v="0"/>
    <x v="2"/>
    <x v="2"/>
    <x v="2"/>
    <n v="1"/>
    <n v="324.41000000000003"/>
    <n v="324.41000000000003"/>
    <x v="259"/>
    <n v="266.02"/>
    <x v="1"/>
    <x v="2"/>
  </r>
  <r>
    <s v="61579835-54af-4f96-896c-69e858c5b878"/>
    <x v="72"/>
    <s v="Andrew Smith"/>
    <x v="0"/>
    <x v="5"/>
    <x v="0"/>
    <x v="4"/>
    <n v="5"/>
    <n v="1656.66"/>
    <n v="8283.3000000000011"/>
    <x v="260"/>
    <n v="7040.8"/>
    <x v="2"/>
    <x v="2"/>
  </r>
  <r>
    <s v="3fc18dc8-9ded-4904-8ca8-2b75431fae14"/>
    <x v="72"/>
    <s v="Michael Hernandez"/>
    <x v="5"/>
    <x v="0"/>
    <x v="6"/>
    <x v="5"/>
    <n v="5"/>
    <n v="474.91"/>
    <n v="2374.5500000000002"/>
    <x v="261"/>
    <n v="1757.17"/>
    <x v="3"/>
    <x v="1"/>
  </r>
  <r>
    <s v="4e89edae-322b-4b59-ae31-12a9bd7a4838"/>
    <x v="72"/>
    <s v="Christina Baxter"/>
    <x v="5"/>
    <x v="0"/>
    <x v="4"/>
    <x v="0"/>
    <n v="1"/>
    <n v="1928.23"/>
    <n v="1928.23"/>
    <x v="262"/>
    <n v="1716.12"/>
    <x v="2"/>
    <x v="1"/>
  </r>
  <r>
    <s v="b1875484-0e38-42ed-a634-d5d9e2a74618"/>
    <x v="73"/>
    <s v="Nicholas Figueroa"/>
    <x v="5"/>
    <x v="1"/>
    <x v="4"/>
    <x v="2"/>
    <n v="5"/>
    <n v="202.43"/>
    <n v="1012.1500000000001"/>
    <x v="263"/>
    <n v="789.48"/>
    <x v="1"/>
    <x v="0"/>
  </r>
  <r>
    <s v="4e5f70a8-36cf-423e-baa8-4f76d3e23d4a"/>
    <x v="73"/>
    <s v="Lauren Knight"/>
    <x v="0"/>
    <x v="5"/>
    <x v="0"/>
    <x v="6"/>
    <n v="4"/>
    <n v="253.37"/>
    <n v="1013.48"/>
    <x v="264"/>
    <n v="922.27"/>
    <x v="3"/>
    <x v="2"/>
  </r>
  <r>
    <s v="f455ca9d-71dc-4d0c-91d2-4b525e249bf0"/>
    <x v="73"/>
    <s v="Brenda Daniel"/>
    <x v="0"/>
    <x v="4"/>
    <x v="1"/>
    <x v="4"/>
    <n v="2"/>
    <n v="487.16"/>
    <n v="974.32"/>
    <x v="265"/>
    <n v="886.63"/>
    <x v="3"/>
    <x v="0"/>
  </r>
  <r>
    <s v="6404d5ec-a6f7-4b17-8b50-be3eb45db3b0"/>
    <x v="73"/>
    <s v="Heather Edwards"/>
    <x v="5"/>
    <x v="0"/>
    <x v="6"/>
    <x v="5"/>
    <n v="4"/>
    <n v="100.11"/>
    <n v="400.44"/>
    <x v="8"/>
    <n v="400.44"/>
    <x v="2"/>
    <x v="0"/>
  </r>
  <r>
    <s v="79929fbc-7d41-488c-bf9f-02fa5e32d8fc"/>
    <x v="73"/>
    <s v="Ann Harvey"/>
    <x v="4"/>
    <x v="5"/>
    <x v="2"/>
    <x v="6"/>
    <n v="5"/>
    <n v="927.64"/>
    <n v="4638.2"/>
    <x v="266"/>
    <n v="3988.85"/>
    <x v="1"/>
    <x v="1"/>
  </r>
  <r>
    <s v="943fc9b4-dd85-461d-8853-28541dc87efd"/>
    <x v="73"/>
    <s v="Eric Olson"/>
    <x v="3"/>
    <x v="2"/>
    <x v="6"/>
    <x v="7"/>
    <n v="4"/>
    <n v="1910.27"/>
    <n v="7641.08"/>
    <x v="267"/>
    <n v="7259.03"/>
    <x v="3"/>
    <x v="2"/>
  </r>
  <r>
    <s v="e1a94ed1-68c9-457f-842a-aa4da99ba29c"/>
    <x v="74"/>
    <s v="Sean Spencer"/>
    <x v="6"/>
    <x v="1"/>
    <x v="4"/>
    <x v="2"/>
    <n v="1"/>
    <n v="294.08999999999997"/>
    <n v="294.08999999999997"/>
    <x v="268"/>
    <n v="211.74"/>
    <x v="4"/>
    <x v="2"/>
  </r>
  <r>
    <s v="dd8c59a5-327e-4173-9d7a-50537aa792ba"/>
    <x v="74"/>
    <s v="Melanie Arroyo"/>
    <x v="3"/>
    <x v="4"/>
    <x v="3"/>
    <x v="6"/>
    <n v="2"/>
    <n v="332.53"/>
    <n v="665.06"/>
    <x v="269"/>
    <n v="512.1"/>
    <x v="2"/>
    <x v="1"/>
  </r>
  <r>
    <s v="4387c474-9acd-40f0-ad84-1cfbcbfc80b5"/>
    <x v="74"/>
    <s v="Nathan Valdez"/>
    <x v="5"/>
    <x v="4"/>
    <x v="5"/>
    <x v="0"/>
    <n v="4"/>
    <n v="202.26"/>
    <n v="809.04"/>
    <x v="270"/>
    <n v="768.59"/>
    <x v="0"/>
    <x v="0"/>
  </r>
  <r>
    <s v="c425cf02-726b-4496-9b36-047708e06bd7"/>
    <x v="75"/>
    <s v="Laura Ball"/>
    <x v="5"/>
    <x v="5"/>
    <x v="2"/>
    <x v="1"/>
    <n v="3"/>
    <n v="1967.74"/>
    <n v="5903.22"/>
    <x v="271"/>
    <n v="4958.7"/>
    <x v="2"/>
    <x v="2"/>
  </r>
  <r>
    <s v="6b6cf175-ee4d-47bf-adc0-ac2b4631edaf"/>
    <x v="75"/>
    <s v="Nathaniel Allen"/>
    <x v="6"/>
    <x v="5"/>
    <x v="6"/>
    <x v="3"/>
    <n v="5"/>
    <n v="942.86"/>
    <n v="4714.3"/>
    <x v="272"/>
    <n v="4525.7299999999996"/>
    <x v="2"/>
    <x v="0"/>
  </r>
  <r>
    <s v="52f0201a-91da-47fa-8d77-4198646a315b"/>
    <x v="75"/>
    <s v="John Parker"/>
    <x v="6"/>
    <x v="3"/>
    <x v="2"/>
    <x v="4"/>
    <n v="5"/>
    <n v="1413.38"/>
    <n v="7066.9000000000015"/>
    <x v="273"/>
    <n v="5794.86"/>
    <x v="4"/>
    <x v="2"/>
  </r>
  <r>
    <s v="03e56d7c-4342-4bee-8f0b-c225f1f5a728"/>
    <x v="75"/>
    <s v="Angela Burch"/>
    <x v="1"/>
    <x v="1"/>
    <x v="1"/>
    <x v="2"/>
    <n v="4"/>
    <n v="196"/>
    <n v="784"/>
    <x v="274"/>
    <n v="650.72"/>
    <x v="4"/>
    <x v="0"/>
  </r>
  <r>
    <s v="ce2ee34a-510e-4187-aa3a-834042db5150"/>
    <x v="75"/>
    <s v="Selena Bailey"/>
    <x v="4"/>
    <x v="1"/>
    <x v="5"/>
    <x v="2"/>
    <n v="1"/>
    <n v="1279"/>
    <n v="1279"/>
    <x v="115"/>
    <n v="1010.41"/>
    <x v="1"/>
    <x v="0"/>
  </r>
  <r>
    <s v="035ceed2-579d-4501-8532-a5fee49a8e61"/>
    <x v="76"/>
    <s v="Jason Palmer"/>
    <x v="5"/>
    <x v="4"/>
    <x v="2"/>
    <x v="1"/>
    <n v="3"/>
    <n v="1514.26"/>
    <n v="4542.78"/>
    <x v="275"/>
    <n v="4088.5"/>
    <x v="2"/>
    <x v="1"/>
  </r>
  <r>
    <s v="9656370a-3051-432d-858e-88975d0f7961"/>
    <x v="76"/>
    <s v="Kyle Moore"/>
    <x v="4"/>
    <x v="5"/>
    <x v="1"/>
    <x v="4"/>
    <n v="1"/>
    <n v="1550.37"/>
    <n v="1550.37"/>
    <x v="276"/>
    <n v="1286.81"/>
    <x v="0"/>
    <x v="0"/>
  </r>
  <r>
    <s v="8bd4242b-2c8f-4c3e-bb75-31d78a4351fe"/>
    <x v="76"/>
    <s v="Amanda Williams"/>
    <x v="0"/>
    <x v="1"/>
    <x v="1"/>
    <x v="1"/>
    <n v="2"/>
    <n v="813.08"/>
    <n v="1626.16"/>
    <x v="277"/>
    <n v="1333.45"/>
    <x v="3"/>
    <x v="1"/>
  </r>
  <r>
    <s v="90fae726-c9ba-4ecc-b616-0aa5202ced5c"/>
    <x v="76"/>
    <s v="Alexander Salazar"/>
    <x v="3"/>
    <x v="3"/>
    <x v="6"/>
    <x v="2"/>
    <n v="5"/>
    <n v="670.18"/>
    <n v="3350.8999999999996"/>
    <x v="278"/>
    <n v="2412.65"/>
    <x v="1"/>
    <x v="1"/>
  </r>
  <r>
    <s v="14ae714c-ec13-44fb-80db-b18daeb2fdb3"/>
    <x v="76"/>
    <s v="Nicole Hernandez"/>
    <x v="2"/>
    <x v="2"/>
    <x v="3"/>
    <x v="0"/>
    <n v="2"/>
    <n v="1366.29"/>
    <n v="2732.58"/>
    <x v="279"/>
    <n v="1940.13"/>
    <x v="1"/>
    <x v="2"/>
  </r>
  <r>
    <s v="107f7f54-2176-425f-be2c-6945c0e299a8"/>
    <x v="76"/>
    <s v="Brett Mcintyre"/>
    <x v="4"/>
    <x v="0"/>
    <x v="1"/>
    <x v="2"/>
    <n v="2"/>
    <n v="1126.6300000000001"/>
    <n v="2253.2600000000002"/>
    <x v="280"/>
    <n v="2050.4699999999998"/>
    <x v="2"/>
    <x v="0"/>
  </r>
  <r>
    <s v="6488bc66-f9db-4ab8-bf4a-1961b4c0754e"/>
    <x v="76"/>
    <s v="Justin Jimenez"/>
    <x v="5"/>
    <x v="4"/>
    <x v="1"/>
    <x v="7"/>
    <n v="3"/>
    <n v="653.54999999999995"/>
    <n v="1960.6499999999999"/>
    <x v="281"/>
    <n v="1392.06"/>
    <x v="1"/>
    <x v="0"/>
  </r>
  <r>
    <s v="7c5d3a0e-5b7c-45f9-94ac-58b7d3679ddf"/>
    <x v="77"/>
    <s v="Michael Barrett"/>
    <x v="5"/>
    <x v="1"/>
    <x v="2"/>
    <x v="1"/>
    <n v="2"/>
    <n v="876.02"/>
    <n v="1752.04"/>
    <x v="282"/>
    <n v="1349.07"/>
    <x v="3"/>
    <x v="0"/>
  </r>
  <r>
    <s v="28326a80-3cc6-4ef3-ab4c-ae6b288c8df1"/>
    <x v="77"/>
    <s v="Cynthia Stevens"/>
    <x v="5"/>
    <x v="3"/>
    <x v="0"/>
    <x v="1"/>
    <n v="2"/>
    <n v="1489.67"/>
    <n v="2979.34"/>
    <x v="283"/>
    <n v="2740.99"/>
    <x v="2"/>
    <x v="2"/>
  </r>
  <r>
    <s v="664b4b65-f58d-418b-9b1f-716340121b98"/>
    <x v="77"/>
    <s v="James Mendoza"/>
    <x v="4"/>
    <x v="4"/>
    <x v="2"/>
    <x v="2"/>
    <n v="3"/>
    <n v="348.85"/>
    <n v="1046.5500000000002"/>
    <x v="284"/>
    <n v="889.57"/>
    <x v="2"/>
    <x v="2"/>
  </r>
  <r>
    <s v="827d5cc8-3670-446a-8cff-3a03a0a35b78"/>
    <x v="77"/>
    <s v="Gloria Miller"/>
    <x v="3"/>
    <x v="3"/>
    <x v="1"/>
    <x v="5"/>
    <n v="1"/>
    <n v="1744.7"/>
    <n v="1744.7"/>
    <x v="285"/>
    <n v="1552.78"/>
    <x v="3"/>
    <x v="1"/>
  </r>
  <r>
    <s v="c31f3519-45b2-49f9-8dec-40a7cac21c3d"/>
    <x v="77"/>
    <s v="Jose Murphy"/>
    <x v="3"/>
    <x v="6"/>
    <x v="2"/>
    <x v="2"/>
    <n v="5"/>
    <n v="494.38"/>
    <n v="2471.9"/>
    <x v="286"/>
    <n v="2175.27"/>
    <x v="0"/>
    <x v="1"/>
  </r>
  <r>
    <s v="0e724a14-fd24-471a-a50a-4e9207b1154b"/>
    <x v="77"/>
    <s v="Keith Riley"/>
    <x v="5"/>
    <x v="5"/>
    <x v="3"/>
    <x v="2"/>
    <n v="2"/>
    <n v="1231.43"/>
    <n v="2462.86"/>
    <x v="287"/>
    <n v="2438.23"/>
    <x v="2"/>
    <x v="2"/>
  </r>
  <r>
    <s v="04741790-8881-460f-95cc-e0262339182d"/>
    <x v="78"/>
    <s v="Elizabeth Perez"/>
    <x v="5"/>
    <x v="1"/>
    <x v="2"/>
    <x v="2"/>
    <n v="5"/>
    <n v="1244.92"/>
    <n v="6224.6"/>
    <x v="288"/>
    <n v="5166.42"/>
    <x v="0"/>
    <x v="2"/>
  </r>
  <r>
    <s v="bf806af1-5a2f-4abc-937b-4e5e549a0f45"/>
    <x v="78"/>
    <s v="Elizabeth Parker"/>
    <x v="3"/>
    <x v="3"/>
    <x v="1"/>
    <x v="6"/>
    <n v="4"/>
    <n v="1787.76"/>
    <n v="7151.04"/>
    <x v="289"/>
    <n v="5434.79"/>
    <x v="2"/>
    <x v="2"/>
  </r>
  <r>
    <s v="0edd4868-8190-4ff9-aa53-cd26f6a412b0"/>
    <x v="78"/>
    <s v="Susan Munoz"/>
    <x v="3"/>
    <x v="3"/>
    <x v="0"/>
    <x v="4"/>
    <n v="3"/>
    <n v="271.33999999999997"/>
    <n v="814.02"/>
    <x v="290"/>
    <n v="577.95000000000005"/>
    <x v="4"/>
    <x v="0"/>
  </r>
  <r>
    <s v="3b1c6bae-3b4a-4320-b0c3-13c95c8679b1"/>
    <x v="79"/>
    <s v="Kristy Kirby"/>
    <x v="1"/>
    <x v="1"/>
    <x v="6"/>
    <x v="7"/>
    <n v="2"/>
    <n v="1814.89"/>
    <n v="3629.78"/>
    <x v="291"/>
    <n v="2940.12"/>
    <x v="4"/>
    <x v="0"/>
  </r>
  <r>
    <s v="fbcf77ca-96b7-451d-86e8-bee34305dd4f"/>
    <x v="79"/>
    <s v="Jessica Gonzalez"/>
    <x v="5"/>
    <x v="2"/>
    <x v="6"/>
    <x v="2"/>
    <n v="1"/>
    <n v="1328.51"/>
    <n v="1328.51"/>
    <x v="292"/>
    <n v="1195.6600000000001"/>
    <x v="1"/>
    <x v="2"/>
  </r>
  <r>
    <s v="8b1c5cc8-d2e4-4c06-bb42-3380330b2183"/>
    <x v="79"/>
    <s v="Michael Flores"/>
    <x v="4"/>
    <x v="4"/>
    <x v="3"/>
    <x v="7"/>
    <n v="4"/>
    <n v="1295.69"/>
    <n v="5182.76"/>
    <x v="293"/>
    <n v="3627.93"/>
    <x v="2"/>
    <x v="2"/>
  </r>
  <r>
    <s v="27f81740-c6dc-4c93-9a2d-e8f7f59fb360"/>
    <x v="79"/>
    <s v="Stephen Berry"/>
    <x v="0"/>
    <x v="5"/>
    <x v="1"/>
    <x v="4"/>
    <n v="2"/>
    <n v="1768.34"/>
    <n v="3536.68"/>
    <x v="294"/>
    <n v="2546.41"/>
    <x v="3"/>
    <x v="2"/>
  </r>
  <r>
    <s v="ba80d0d6-bdf9-4403-82fb-58e4f9545a4f"/>
    <x v="80"/>
    <s v="Betty Kaufman"/>
    <x v="0"/>
    <x v="1"/>
    <x v="2"/>
    <x v="5"/>
    <n v="4"/>
    <n v="584.63"/>
    <n v="2338.52"/>
    <x v="295"/>
    <n v="2128.0500000000002"/>
    <x v="4"/>
    <x v="0"/>
  </r>
  <r>
    <s v="fce5c34a-f5e1-4997-8bf9-0fca172d7097"/>
    <x v="80"/>
    <s v="Stephanie Owens"/>
    <x v="3"/>
    <x v="3"/>
    <x v="1"/>
    <x v="5"/>
    <n v="5"/>
    <n v="368.55"/>
    <n v="1842.75"/>
    <x v="296"/>
    <n v="1787.47"/>
    <x v="0"/>
    <x v="1"/>
  </r>
  <r>
    <s v="fc29e8fb-221d-487f-918f-52beceb3cf1a"/>
    <x v="80"/>
    <s v="Henry Gross"/>
    <x v="4"/>
    <x v="1"/>
    <x v="3"/>
    <x v="2"/>
    <n v="2"/>
    <n v="1280.25"/>
    <n v="2560.5"/>
    <x v="297"/>
    <n v="1920.38"/>
    <x v="2"/>
    <x v="0"/>
  </r>
  <r>
    <s v="7a9005bf-a08b-4ec8-bff3-a9a1f721d419"/>
    <x v="81"/>
    <s v="Amy Lynch"/>
    <x v="4"/>
    <x v="3"/>
    <x v="6"/>
    <x v="2"/>
    <n v="1"/>
    <n v="245.89"/>
    <n v="245.89"/>
    <x v="298"/>
    <n v="179.5"/>
    <x v="0"/>
    <x v="2"/>
  </r>
  <r>
    <s v="ff9cf061-99e5-4fb1-b491-e0b2679db7c4"/>
    <x v="81"/>
    <s v="Charles Ellis"/>
    <x v="3"/>
    <x v="2"/>
    <x v="4"/>
    <x v="6"/>
    <n v="2"/>
    <n v="578.98"/>
    <n v="1157.96"/>
    <x v="299"/>
    <n v="1123.22"/>
    <x v="1"/>
    <x v="2"/>
  </r>
  <r>
    <s v="c3a256dc-64d5-4fb9-ae21-61f2e52aae73"/>
    <x v="81"/>
    <s v="Diana Kerr"/>
    <x v="0"/>
    <x v="4"/>
    <x v="4"/>
    <x v="6"/>
    <n v="2"/>
    <n v="1254.21"/>
    <n v="2508.42"/>
    <x v="300"/>
    <n v="1806.06"/>
    <x v="0"/>
    <x v="2"/>
  </r>
  <r>
    <s v="ebbf935c-68c9-430a-ae33-a3d031d66e9f"/>
    <x v="81"/>
    <s v="Kimberly Stevens"/>
    <x v="2"/>
    <x v="4"/>
    <x v="2"/>
    <x v="6"/>
    <n v="5"/>
    <n v="721.96"/>
    <n v="3609.8"/>
    <x v="301"/>
    <n v="3104.43"/>
    <x v="0"/>
    <x v="2"/>
  </r>
  <r>
    <s v="2cdf25be-03ca-4c62-934d-539bf4eb327b"/>
    <x v="82"/>
    <s v="Erika Hamilton"/>
    <x v="1"/>
    <x v="6"/>
    <x v="0"/>
    <x v="1"/>
    <n v="2"/>
    <n v="1088.31"/>
    <n v="2176.62"/>
    <x v="302"/>
    <n v="2154.85"/>
    <x v="0"/>
    <x v="2"/>
  </r>
  <r>
    <s v="bf2460ff-3ac0-4995-8633-0f741c828b74"/>
    <x v="82"/>
    <s v="Derrick Richards"/>
    <x v="3"/>
    <x v="6"/>
    <x v="1"/>
    <x v="4"/>
    <n v="2"/>
    <n v="1573.69"/>
    <n v="3147.38"/>
    <x v="303"/>
    <n v="2486.4299999999998"/>
    <x v="0"/>
    <x v="1"/>
  </r>
  <r>
    <s v="c3dc194a-7c62-4aa5-bbbe-c7660e390e06"/>
    <x v="82"/>
    <s v="Brent Hall"/>
    <x v="6"/>
    <x v="5"/>
    <x v="4"/>
    <x v="3"/>
    <n v="5"/>
    <n v="1855.14"/>
    <n v="9275.7000000000007"/>
    <x v="304"/>
    <n v="7049.53"/>
    <x v="2"/>
    <x v="2"/>
  </r>
  <r>
    <s v="730cf194-49d8-45e4-87e0-ac9f1b31d932"/>
    <x v="82"/>
    <s v="Lynn Newman"/>
    <x v="6"/>
    <x v="1"/>
    <x v="5"/>
    <x v="2"/>
    <n v="4"/>
    <n v="1484.86"/>
    <n v="5939.44"/>
    <x v="305"/>
    <n v="5642.47"/>
    <x v="2"/>
    <x v="2"/>
  </r>
  <r>
    <s v="2907e1c4-37ee-4ae6-b6ae-adcd061d4792"/>
    <x v="82"/>
    <s v="Brandy Young"/>
    <x v="4"/>
    <x v="4"/>
    <x v="0"/>
    <x v="6"/>
    <n v="4"/>
    <n v="1210.5899999999999"/>
    <n v="4842.3599999999997"/>
    <x v="306"/>
    <n v="3728.62"/>
    <x v="0"/>
    <x v="0"/>
  </r>
  <r>
    <s v="6194a7f8-c484-4f59-9098-d8668dfc4854"/>
    <x v="82"/>
    <s v="Judy Abbott"/>
    <x v="2"/>
    <x v="1"/>
    <x v="5"/>
    <x v="5"/>
    <n v="1"/>
    <n v="1893.73"/>
    <n v="1893.73"/>
    <x v="307"/>
    <n v="1609.67"/>
    <x v="0"/>
    <x v="0"/>
  </r>
  <r>
    <s v="60f04e04-71e9-4b62-8f4d-207a31e30778"/>
    <x v="83"/>
    <s v="Cheyenne Marsh"/>
    <x v="1"/>
    <x v="0"/>
    <x v="1"/>
    <x v="5"/>
    <n v="5"/>
    <n v="1594.37"/>
    <n v="7971.8499999999995"/>
    <x v="308"/>
    <n v="5660.01"/>
    <x v="3"/>
    <x v="1"/>
  </r>
  <r>
    <s v="70e40fbb-2c08-456e-94ec-44842d4c8ce9"/>
    <x v="83"/>
    <s v="Peter Clark"/>
    <x v="3"/>
    <x v="6"/>
    <x v="2"/>
    <x v="2"/>
    <n v="2"/>
    <n v="1260.9100000000001"/>
    <n v="2521.8200000000002"/>
    <x v="309"/>
    <n v="1941.8"/>
    <x v="4"/>
    <x v="1"/>
  </r>
  <r>
    <s v="20e8a05e-4e00-413e-90f3-c3696b3b38cf"/>
    <x v="83"/>
    <s v="Brandon Summers"/>
    <x v="6"/>
    <x v="1"/>
    <x v="0"/>
    <x v="3"/>
    <n v="2"/>
    <n v="1895"/>
    <n v="3790"/>
    <x v="310"/>
    <n v="2956.2"/>
    <x v="1"/>
    <x v="2"/>
  </r>
  <r>
    <s v="ad5e6e53-6d14-442d-a259-837f6369ec3d"/>
    <x v="83"/>
    <s v="Steven Lawrence"/>
    <x v="5"/>
    <x v="2"/>
    <x v="4"/>
    <x v="5"/>
    <n v="4"/>
    <n v="1445.52"/>
    <n v="5782.08"/>
    <x v="20"/>
    <n v="4336.5600000000004"/>
    <x v="0"/>
    <x v="1"/>
  </r>
  <r>
    <s v="784afce4-ae7b-4fea-9454-aee1b34af07e"/>
    <x v="83"/>
    <s v="Terry Wilcox"/>
    <x v="1"/>
    <x v="6"/>
    <x v="1"/>
    <x v="1"/>
    <n v="1"/>
    <n v="1347.88"/>
    <n v="1347.88"/>
    <x v="311"/>
    <n v="997.43"/>
    <x v="0"/>
    <x v="0"/>
  </r>
  <r>
    <s v="6a680cca-f5a5-4f1d-aca9-2bc34b8f1e7c"/>
    <x v="84"/>
    <s v="Roy Fitzpatrick"/>
    <x v="0"/>
    <x v="3"/>
    <x v="6"/>
    <x v="2"/>
    <n v="1"/>
    <n v="133.16"/>
    <n v="133.16"/>
    <x v="312"/>
    <n v="125.17"/>
    <x v="0"/>
    <x v="2"/>
  </r>
  <r>
    <s v="ff062779-780f-4b49-81d7-78f85fa8f7c1"/>
    <x v="84"/>
    <s v="Robert Ponce"/>
    <x v="4"/>
    <x v="6"/>
    <x v="5"/>
    <x v="2"/>
    <n v="1"/>
    <n v="1305.8399999999999"/>
    <n v="1305.8399999999999"/>
    <x v="313"/>
    <n v="1214.43"/>
    <x v="4"/>
    <x v="2"/>
  </r>
  <r>
    <s v="38beaadb-789c-43aa-9815-116b22173671"/>
    <x v="84"/>
    <s v="Wendy Bruce"/>
    <x v="4"/>
    <x v="2"/>
    <x v="4"/>
    <x v="2"/>
    <n v="2"/>
    <n v="673.09"/>
    <n v="1346.18"/>
    <x v="314"/>
    <n v="1211.56"/>
    <x v="1"/>
    <x v="2"/>
  </r>
  <r>
    <s v="3ec2cd4a-1052-4987-a36f-589bb4c43861"/>
    <x v="84"/>
    <s v="Nicole Norton"/>
    <x v="6"/>
    <x v="4"/>
    <x v="2"/>
    <x v="4"/>
    <n v="3"/>
    <n v="439.39"/>
    <n v="1318.17"/>
    <x v="315"/>
    <n v="1173.17"/>
    <x v="2"/>
    <x v="0"/>
  </r>
  <r>
    <s v="d7aee3fc-1e88-4b45-b49f-9201b930a485"/>
    <x v="85"/>
    <s v="Jack Patterson"/>
    <x v="3"/>
    <x v="4"/>
    <x v="3"/>
    <x v="5"/>
    <n v="1"/>
    <n v="1333.18"/>
    <n v="1333.18"/>
    <x v="316"/>
    <n v="1053.21"/>
    <x v="2"/>
    <x v="0"/>
  </r>
  <r>
    <s v="ad7960c7-2542-46ec-a0e8-4a6433bac7ab"/>
    <x v="85"/>
    <s v="Rebecca Diaz"/>
    <x v="5"/>
    <x v="5"/>
    <x v="5"/>
    <x v="7"/>
    <n v="3"/>
    <n v="1492.92"/>
    <n v="4478.76"/>
    <x v="317"/>
    <n v="3806.95"/>
    <x v="1"/>
    <x v="0"/>
  </r>
  <r>
    <s v="f5cac4a8-c341-4127-bbb0-4d5f9071b62f"/>
    <x v="86"/>
    <s v="Cathy Peters"/>
    <x v="6"/>
    <x v="1"/>
    <x v="0"/>
    <x v="3"/>
    <n v="1"/>
    <n v="1284.4000000000001"/>
    <n v="1284.4000000000001"/>
    <x v="318"/>
    <n v="1078.9000000000001"/>
    <x v="2"/>
    <x v="1"/>
  </r>
  <r>
    <s v="00e57b21-99fc-4cab-99f9-255021445739"/>
    <x v="86"/>
    <s v="Matthew Ho"/>
    <x v="3"/>
    <x v="3"/>
    <x v="4"/>
    <x v="3"/>
    <n v="3"/>
    <n v="1931.06"/>
    <n v="5793.18"/>
    <x v="319"/>
    <n v="5271.79"/>
    <x v="2"/>
    <x v="0"/>
  </r>
  <r>
    <s v="2eebcec0-6e6b-4ec3-9613-1cce8a517a6e"/>
    <x v="86"/>
    <s v="Jack Franklin"/>
    <x v="2"/>
    <x v="0"/>
    <x v="6"/>
    <x v="4"/>
    <n v="3"/>
    <n v="131.63999999999999"/>
    <n v="394.91999999999996"/>
    <x v="320"/>
    <n v="387.02"/>
    <x v="4"/>
    <x v="0"/>
  </r>
  <r>
    <s v="7512a59b-5329-410e-ad32-fdefad3308fc"/>
    <x v="86"/>
    <s v="Melissa Brown"/>
    <x v="6"/>
    <x v="5"/>
    <x v="2"/>
    <x v="1"/>
    <n v="4"/>
    <n v="1970.1"/>
    <n v="7880.4"/>
    <x v="321"/>
    <n v="6461.93"/>
    <x v="4"/>
    <x v="0"/>
  </r>
  <r>
    <s v="99f173cc-a15b-44da-a3f5-8c1cb617f2c2"/>
    <x v="87"/>
    <s v="Debbie Vance"/>
    <x v="4"/>
    <x v="5"/>
    <x v="2"/>
    <x v="6"/>
    <n v="5"/>
    <n v="1973.56"/>
    <n v="9867.7999999999993"/>
    <x v="322"/>
    <n v="8288.9500000000007"/>
    <x v="4"/>
    <x v="0"/>
  </r>
  <r>
    <s v="d0c17292-8f64-4000-b818-a785450b4d2f"/>
    <x v="88"/>
    <s v="Mario Wilson"/>
    <x v="6"/>
    <x v="0"/>
    <x v="1"/>
    <x v="0"/>
    <n v="1"/>
    <n v="1247.8900000000001"/>
    <n v="1247.8900000000001"/>
    <x v="323"/>
    <n v="935.92"/>
    <x v="2"/>
    <x v="0"/>
  </r>
  <r>
    <s v="21ca891e-3b71-4875-8c89-ad687d3efbc2"/>
    <x v="88"/>
    <s v="Monique Lawrence"/>
    <x v="4"/>
    <x v="3"/>
    <x v="0"/>
    <x v="1"/>
    <n v="1"/>
    <n v="1537.76"/>
    <n v="1537.76"/>
    <x v="324"/>
    <n v="1137.94"/>
    <x v="0"/>
    <x v="2"/>
  </r>
  <r>
    <s v="77f68eac-9377-4c5b-a593-b51c0ff64671"/>
    <x v="88"/>
    <s v="Stephen Escobar"/>
    <x v="6"/>
    <x v="4"/>
    <x v="5"/>
    <x v="3"/>
    <n v="5"/>
    <n v="1180.3900000000001"/>
    <n v="5901.9500000000007"/>
    <x v="325"/>
    <n v="4957.6400000000003"/>
    <x v="4"/>
    <x v="0"/>
  </r>
  <r>
    <s v="3e84afcf-8ef6-4211-95cd-39d8186ec647"/>
    <x v="88"/>
    <s v="Bethany Knox"/>
    <x v="0"/>
    <x v="0"/>
    <x v="4"/>
    <x v="2"/>
    <n v="2"/>
    <n v="721.02"/>
    <n v="1442.04"/>
    <x v="326"/>
    <n v="1009.43"/>
    <x v="0"/>
    <x v="0"/>
  </r>
  <r>
    <s v="02d0f637-bf11-49a0-aeae-f7e4eea4c8e8"/>
    <x v="88"/>
    <s v="Ruth Lopez"/>
    <x v="5"/>
    <x v="0"/>
    <x v="3"/>
    <x v="4"/>
    <n v="3"/>
    <n v="479.33"/>
    <n v="1437.99"/>
    <x v="327"/>
    <n v="1265.43"/>
    <x v="2"/>
    <x v="1"/>
  </r>
  <r>
    <s v="1d444089-bcef-49a1-abc7-a1aaba006d4a"/>
    <x v="88"/>
    <s v="Eileen Kelley"/>
    <x v="3"/>
    <x v="5"/>
    <x v="1"/>
    <x v="6"/>
    <n v="3"/>
    <n v="359.79"/>
    <n v="1079.3700000000001"/>
    <x v="328"/>
    <n v="874.29"/>
    <x v="1"/>
    <x v="1"/>
  </r>
  <r>
    <s v="61cd8311-d19b-4013-9349-6c84cd3fa6a1"/>
    <x v="88"/>
    <s v="Alex Pollard"/>
    <x v="4"/>
    <x v="1"/>
    <x v="0"/>
    <x v="3"/>
    <n v="5"/>
    <n v="1473.58"/>
    <n v="7367.9"/>
    <x v="329"/>
    <n v="7220.54"/>
    <x v="3"/>
    <x v="2"/>
  </r>
  <r>
    <s v="259a903a-536d-421e-9a52-41f07e4d045e"/>
    <x v="89"/>
    <s v="Beth Jones"/>
    <x v="6"/>
    <x v="6"/>
    <x v="3"/>
    <x v="4"/>
    <n v="3"/>
    <n v="849.93"/>
    <n v="2549.79"/>
    <x v="330"/>
    <n v="1937.84"/>
    <x v="1"/>
    <x v="2"/>
  </r>
  <r>
    <s v="f121aeab-96c5-4ccd-a5d5-53e5b71ca84f"/>
    <x v="89"/>
    <s v="Christopher Newman"/>
    <x v="6"/>
    <x v="2"/>
    <x v="4"/>
    <x v="4"/>
    <n v="2"/>
    <n v="1397.64"/>
    <n v="2795.28"/>
    <x v="331"/>
    <n v="2431.89"/>
    <x v="1"/>
    <x v="0"/>
  </r>
  <r>
    <s v="05ed5870-5417-4418-9bee-58daa054e7f4"/>
    <x v="89"/>
    <s v="Melissa Smith"/>
    <x v="5"/>
    <x v="6"/>
    <x v="1"/>
    <x v="6"/>
    <n v="5"/>
    <n v="818.98"/>
    <n v="4094.9"/>
    <x v="332"/>
    <n v="3931.1"/>
    <x v="2"/>
    <x v="1"/>
  </r>
  <r>
    <s v="208835d7-f0db-4992-bfd1-b61ccde07dff"/>
    <x v="89"/>
    <s v="Brenda Lamb"/>
    <x v="1"/>
    <x v="2"/>
    <x v="5"/>
    <x v="4"/>
    <n v="2"/>
    <n v="666.34"/>
    <n v="1332.68"/>
    <x v="8"/>
    <n v="1332.68"/>
    <x v="1"/>
    <x v="0"/>
  </r>
  <r>
    <s v="95ff867c-a648-4f13-a222-2dd75498ed36"/>
    <x v="89"/>
    <s v="Kyle Smith Iii"/>
    <x v="0"/>
    <x v="4"/>
    <x v="5"/>
    <x v="4"/>
    <n v="2"/>
    <n v="1403.95"/>
    <n v="2807.9"/>
    <x v="333"/>
    <n v="2583.27"/>
    <x v="0"/>
    <x v="1"/>
  </r>
  <r>
    <s v="e90ac0cb-466e-4e92-8e66-a26e361aa035"/>
    <x v="89"/>
    <s v="Craig Stephens"/>
    <x v="2"/>
    <x v="6"/>
    <x v="6"/>
    <x v="7"/>
    <n v="2"/>
    <n v="415.28"/>
    <n v="830.56"/>
    <x v="334"/>
    <n v="789.03"/>
    <x v="1"/>
    <x v="2"/>
  </r>
  <r>
    <s v="cf59e049-dc5c-4818-97ae-95a34540a69f"/>
    <x v="90"/>
    <s v="Kimberly Rivera"/>
    <x v="5"/>
    <x v="5"/>
    <x v="3"/>
    <x v="0"/>
    <n v="4"/>
    <n v="1826.27"/>
    <n v="7305.08"/>
    <x v="335"/>
    <n v="6136.27"/>
    <x v="4"/>
    <x v="1"/>
  </r>
  <r>
    <s v="20bfa2ff-c3e3-42b7-b1bc-fd66cec5921d"/>
    <x v="90"/>
    <s v="Kristen Kemp"/>
    <x v="0"/>
    <x v="2"/>
    <x v="6"/>
    <x v="3"/>
    <n v="3"/>
    <n v="352.06"/>
    <n v="1056.18"/>
    <x v="336"/>
    <n v="971.69"/>
    <x v="1"/>
    <x v="2"/>
  </r>
  <r>
    <s v="bec5c2f7-bcd6-4e2c-9558-0f605a5e777e"/>
    <x v="90"/>
    <s v="Charles Smith"/>
    <x v="6"/>
    <x v="6"/>
    <x v="4"/>
    <x v="4"/>
    <n v="5"/>
    <n v="220.03"/>
    <n v="1100.1500000000001"/>
    <x v="337"/>
    <n v="957.13"/>
    <x v="0"/>
    <x v="0"/>
  </r>
  <r>
    <s v="b149fcc6-6535-4c5a-a6b1-253c4c8f20e6"/>
    <x v="90"/>
    <s v="Thomas Tate"/>
    <x v="6"/>
    <x v="4"/>
    <x v="2"/>
    <x v="1"/>
    <n v="5"/>
    <n v="658.42"/>
    <n v="3292.1"/>
    <x v="338"/>
    <n v="2502"/>
    <x v="0"/>
    <x v="2"/>
  </r>
  <r>
    <s v="97fe2c28-68f3-4519-9608-527b3008781e"/>
    <x v="90"/>
    <s v="Daniel Archer"/>
    <x v="3"/>
    <x v="3"/>
    <x v="5"/>
    <x v="7"/>
    <n v="2"/>
    <n v="250.21"/>
    <n v="500.42"/>
    <x v="339"/>
    <n v="435.37"/>
    <x v="1"/>
    <x v="0"/>
  </r>
  <r>
    <s v="2469d933-64b5-4834-83dc-c372d2360493"/>
    <x v="90"/>
    <s v="Cheryl Reyes"/>
    <x v="6"/>
    <x v="5"/>
    <x v="3"/>
    <x v="6"/>
    <n v="1"/>
    <n v="533.87"/>
    <n v="533.87"/>
    <x v="340"/>
    <n v="501.84"/>
    <x v="1"/>
    <x v="2"/>
  </r>
  <r>
    <s v="a4224f12-5533-4eb8-a0b9-db4f9ca0b5cc"/>
    <x v="90"/>
    <s v="Daniel Steele"/>
    <x v="0"/>
    <x v="4"/>
    <x v="3"/>
    <x v="7"/>
    <n v="2"/>
    <n v="1882.79"/>
    <n v="3765.58"/>
    <x v="341"/>
    <n v="2937.15"/>
    <x v="0"/>
    <x v="1"/>
  </r>
  <r>
    <s v="eea0a05b-683e-4eaa-a4db-9d256dbbc28c"/>
    <x v="91"/>
    <s v="Victor Randolph"/>
    <x v="6"/>
    <x v="2"/>
    <x v="5"/>
    <x v="1"/>
    <n v="5"/>
    <n v="1886.01"/>
    <n v="9430.0499999999993"/>
    <x v="342"/>
    <n v="9335.75"/>
    <x v="2"/>
    <x v="0"/>
  </r>
  <r>
    <s v="091689c7-dbcd-40e7-92e1-fd1c7036052a"/>
    <x v="91"/>
    <s v="Deanna Shepard"/>
    <x v="4"/>
    <x v="6"/>
    <x v="6"/>
    <x v="4"/>
    <n v="5"/>
    <n v="428.42"/>
    <n v="2142.1"/>
    <x v="343"/>
    <n v="2013.57"/>
    <x v="4"/>
    <x v="1"/>
  </r>
  <r>
    <s v="b1c8b1ce-c350-4588-ad79-fdd44d9b138e"/>
    <x v="92"/>
    <s v="Marc Ayers"/>
    <x v="4"/>
    <x v="6"/>
    <x v="2"/>
    <x v="7"/>
    <n v="4"/>
    <n v="965.64"/>
    <n v="3862.56"/>
    <x v="344"/>
    <n v="2781.04"/>
    <x v="2"/>
    <x v="0"/>
  </r>
  <r>
    <s v="d8f24258-0ec1-411d-91e9-e28a907801fb"/>
    <x v="93"/>
    <s v="Brian Pace"/>
    <x v="1"/>
    <x v="5"/>
    <x v="1"/>
    <x v="3"/>
    <n v="1"/>
    <n v="1956.69"/>
    <n v="1956.69"/>
    <x v="345"/>
    <n v="1721.89"/>
    <x v="3"/>
    <x v="2"/>
  </r>
  <r>
    <s v="6fb0c420-dfda-4836-b2b1-afdbc55f618f"/>
    <x v="93"/>
    <s v="Timothy Allen"/>
    <x v="2"/>
    <x v="1"/>
    <x v="6"/>
    <x v="2"/>
    <n v="4"/>
    <n v="1499.32"/>
    <n v="5997.28"/>
    <x v="346"/>
    <n v="5637.44"/>
    <x v="1"/>
    <x v="0"/>
  </r>
  <r>
    <s v="a47f6835-abba-4810-af24-81134b4d685a"/>
    <x v="93"/>
    <s v="David Waller"/>
    <x v="5"/>
    <x v="5"/>
    <x v="4"/>
    <x v="5"/>
    <n v="1"/>
    <n v="423.53"/>
    <n v="423.53"/>
    <x v="347"/>
    <n v="355.77"/>
    <x v="1"/>
    <x v="1"/>
  </r>
  <r>
    <s v="e19f2cfe-f11b-4dce-8658-d5ce870ce4bf"/>
    <x v="93"/>
    <s v="Stephen Miller"/>
    <x v="5"/>
    <x v="1"/>
    <x v="6"/>
    <x v="2"/>
    <n v="1"/>
    <n v="1208.22"/>
    <n v="1208.22"/>
    <x v="348"/>
    <n v="882"/>
    <x v="2"/>
    <x v="1"/>
  </r>
  <r>
    <s v="26d28411-7979-40bd-a0f5-34b43e876662"/>
    <x v="94"/>
    <s v="Ricardo Adkins"/>
    <x v="0"/>
    <x v="2"/>
    <x v="3"/>
    <x v="6"/>
    <n v="2"/>
    <n v="1563.62"/>
    <n v="3127.24"/>
    <x v="349"/>
    <n v="2970.88"/>
    <x v="2"/>
    <x v="1"/>
  </r>
  <r>
    <s v="dec50305-2649-43a5-ab4f-918ff8251863"/>
    <x v="94"/>
    <s v="Amy Brown"/>
    <x v="2"/>
    <x v="2"/>
    <x v="3"/>
    <x v="2"/>
    <n v="2"/>
    <n v="280.37"/>
    <n v="560.74"/>
    <x v="350"/>
    <n v="426.16"/>
    <x v="1"/>
    <x v="0"/>
  </r>
  <r>
    <s v="763f7998-8b90-45d4-92c1-1c3627f58179"/>
    <x v="94"/>
    <s v="Sierra Reid"/>
    <x v="5"/>
    <x v="2"/>
    <x v="2"/>
    <x v="4"/>
    <n v="3"/>
    <n v="1749.87"/>
    <n v="5249.61"/>
    <x v="351"/>
    <n v="4357.18"/>
    <x v="2"/>
    <x v="0"/>
  </r>
  <r>
    <s v="8503e13e-9f0b-492b-b334-d50f43b6f3cd"/>
    <x v="94"/>
    <s v="James Hinton"/>
    <x v="6"/>
    <x v="6"/>
    <x v="3"/>
    <x v="4"/>
    <n v="2"/>
    <n v="1741.1"/>
    <n v="3482.2"/>
    <x v="352"/>
    <n v="2959.87"/>
    <x v="1"/>
    <x v="2"/>
  </r>
  <r>
    <s v="73a3218b-2203-44f8-9b88-b63710d672e2"/>
    <x v="94"/>
    <s v="Jimmy Collier"/>
    <x v="3"/>
    <x v="6"/>
    <x v="0"/>
    <x v="4"/>
    <n v="3"/>
    <n v="1235.02"/>
    <n v="3705.06"/>
    <x v="353"/>
    <n v="2741.74"/>
    <x v="2"/>
    <x v="0"/>
  </r>
  <r>
    <s v="7ae4c1c8-e7aa-46f2-8c4c-5f11822c87ed"/>
    <x v="94"/>
    <s v="Sara Wolf"/>
    <x v="2"/>
    <x v="6"/>
    <x v="5"/>
    <x v="2"/>
    <n v="2"/>
    <n v="412.63"/>
    <n v="825.26"/>
    <x v="354"/>
    <n v="585.92999999999995"/>
    <x v="4"/>
    <x v="0"/>
  </r>
  <r>
    <s v="18fa211f-9bf9-40f8-8e4d-99428b336924"/>
    <x v="95"/>
    <s v="William French"/>
    <x v="5"/>
    <x v="6"/>
    <x v="3"/>
    <x v="3"/>
    <n v="4"/>
    <n v="1844.11"/>
    <n v="7376.44"/>
    <x v="355"/>
    <n v="5974.92"/>
    <x v="0"/>
    <x v="2"/>
  </r>
  <r>
    <s v="29e6c892-2564-4e1b-8b6b-beed65342755"/>
    <x v="95"/>
    <s v="Douglas Boyd"/>
    <x v="0"/>
    <x v="4"/>
    <x v="4"/>
    <x v="7"/>
    <n v="4"/>
    <n v="1516.89"/>
    <n v="6067.56"/>
    <x v="356"/>
    <n v="4307.97"/>
    <x v="2"/>
    <x v="0"/>
  </r>
  <r>
    <s v="d1223a61-aa64-4c6d-85d1-dd2d27e5bc1e"/>
    <x v="96"/>
    <s v="Mary Brown"/>
    <x v="0"/>
    <x v="3"/>
    <x v="6"/>
    <x v="5"/>
    <n v="4"/>
    <n v="1412.46"/>
    <n v="5649.84"/>
    <x v="357"/>
    <n v="4350.38"/>
    <x v="3"/>
    <x v="0"/>
  </r>
  <r>
    <s v="d93a2185-81bf-4638-b13a-9d3e805524d1"/>
    <x v="96"/>
    <s v="Kenneth Hayden"/>
    <x v="1"/>
    <x v="2"/>
    <x v="6"/>
    <x v="5"/>
    <n v="1"/>
    <n v="379.49"/>
    <n v="379.49"/>
    <x v="358"/>
    <n v="330.16"/>
    <x v="0"/>
    <x v="1"/>
  </r>
  <r>
    <s v="3cbbf5cf-ffeb-4870-a82a-35d80980f698"/>
    <x v="96"/>
    <s v="Samuel Jackson"/>
    <x v="1"/>
    <x v="2"/>
    <x v="0"/>
    <x v="1"/>
    <n v="5"/>
    <n v="1602.9"/>
    <n v="8014.5"/>
    <x v="224"/>
    <n v="7693.92"/>
    <x v="1"/>
    <x v="0"/>
  </r>
  <r>
    <s v="483d177a-4fa3-4ab9-b7a1-c5a26c744421"/>
    <x v="96"/>
    <s v="Stephen Mcintosh"/>
    <x v="1"/>
    <x v="1"/>
    <x v="1"/>
    <x v="2"/>
    <n v="1"/>
    <n v="688.11"/>
    <n v="688.11"/>
    <x v="359"/>
    <n v="557.37"/>
    <x v="3"/>
    <x v="1"/>
  </r>
  <r>
    <s v="c02cd5c1-22dd-48a7-b98d-4a4ab01a3753"/>
    <x v="97"/>
    <s v="Justin Hernandez"/>
    <x v="4"/>
    <x v="4"/>
    <x v="3"/>
    <x v="5"/>
    <n v="4"/>
    <n v="327.33"/>
    <n v="1309.32"/>
    <x v="360"/>
    <n v="1152.2"/>
    <x v="2"/>
    <x v="2"/>
  </r>
  <r>
    <s v="e101625f-e1bc-468d-a0e6-d16f72d27ff6"/>
    <x v="97"/>
    <s v="John Ellis"/>
    <x v="0"/>
    <x v="4"/>
    <x v="0"/>
    <x v="4"/>
    <n v="5"/>
    <n v="1830.05"/>
    <n v="9150.25"/>
    <x v="361"/>
    <n v="6954.19"/>
    <x v="1"/>
    <x v="2"/>
  </r>
  <r>
    <s v="27927e08-1aaf-4a5f-adb4-c856c72c3649"/>
    <x v="97"/>
    <s v="Connie Owens"/>
    <x v="0"/>
    <x v="4"/>
    <x v="6"/>
    <x v="3"/>
    <n v="2"/>
    <n v="1987.92"/>
    <n v="3975.84"/>
    <x v="362"/>
    <n v="3180.67"/>
    <x v="1"/>
    <x v="0"/>
  </r>
  <r>
    <s v="b3be7b88-a48c-4d06-be7e-dc7a9e3dc47b"/>
    <x v="97"/>
    <s v="Melanie Brown"/>
    <x v="1"/>
    <x v="2"/>
    <x v="6"/>
    <x v="2"/>
    <n v="5"/>
    <n v="1118.8800000000001"/>
    <n v="5594.4000000000015"/>
    <x v="363"/>
    <n v="5426.57"/>
    <x v="0"/>
    <x v="2"/>
  </r>
  <r>
    <s v="2a9280f6-89ed-4b8f-88af-f21e002c7413"/>
    <x v="97"/>
    <s v="Eric Green"/>
    <x v="2"/>
    <x v="0"/>
    <x v="2"/>
    <x v="4"/>
    <n v="4"/>
    <n v="569.92999999999995"/>
    <n v="2279.7199999999998"/>
    <x v="364"/>
    <n v="1595.8"/>
    <x v="3"/>
    <x v="2"/>
  </r>
  <r>
    <s v="69ca6eee-d117-4dcf-81dc-43c3cedd922e"/>
    <x v="97"/>
    <s v="Nichole Osborn Dds"/>
    <x v="3"/>
    <x v="5"/>
    <x v="0"/>
    <x v="5"/>
    <n v="1"/>
    <n v="1651.71"/>
    <n v="1651.71"/>
    <x v="365"/>
    <n v="1205.75"/>
    <x v="2"/>
    <x v="0"/>
  </r>
  <r>
    <s v="fad3f0e3-fe72-4d1d-b9c5-d3a944c2bd1a"/>
    <x v="97"/>
    <s v="Christopher Smith"/>
    <x v="1"/>
    <x v="4"/>
    <x v="6"/>
    <x v="7"/>
    <n v="2"/>
    <n v="1516.8"/>
    <n v="3033.6"/>
    <x v="165"/>
    <n v="2730.24"/>
    <x v="1"/>
    <x v="0"/>
  </r>
  <r>
    <s v="aedfdc98-df7d-4a97-ac34-57f1ab2308c7"/>
    <x v="97"/>
    <s v="Nancy Palmer"/>
    <x v="3"/>
    <x v="0"/>
    <x v="5"/>
    <x v="6"/>
    <n v="2"/>
    <n v="464.22"/>
    <n v="928.44"/>
    <x v="366"/>
    <n v="844.88"/>
    <x v="4"/>
    <x v="1"/>
  </r>
  <r>
    <s v="1fda18bf-bc4a-4de8-8544-f803df1c47ef"/>
    <x v="98"/>
    <s v="Adam Cantrell"/>
    <x v="0"/>
    <x v="1"/>
    <x v="0"/>
    <x v="1"/>
    <n v="4"/>
    <n v="988.87"/>
    <n v="3955.48"/>
    <x v="367"/>
    <n v="3283.05"/>
    <x v="2"/>
    <x v="2"/>
  </r>
  <r>
    <s v="6d122016-e9fc-4725-b3af-e6c49be91de7"/>
    <x v="98"/>
    <s v="Latoya Ross"/>
    <x v="1"/>
    <x v="0"/>
    <x v="1"/>
    <x v="5"/>
    <n v="2"/>
    <n v="1871.08"/>
    <n v="3742.16"/>
    <x v="368"/>
    <n v="3517.63"/>
    <x v="0"/>
    <x v="1"/>
  </r>
  <r>
    <s v="24426e6f-2374-4a83-a3ed-1f9850736e63"/>
    <x v="98"/>
    <s v="Patricia Berry"/>
    <x v="4"/>
    <x v="4"/>
    <x v="4"/>
    <x v="0"/>
    <n v="1"/>
    <n v="964.93"/>
    <n v="964.93"/>
    <x v="369"/>
    <n v="694.75"/>
    <x v="4"/>
    <x v="0"/>
  </r>
  <r>
    <s v="948d4ba2-603f-43bc-90b6-ca88a7acf723"/>
    <x v="98"/>
    <s v="Thomas Gardner"/>
    <x v="2"/>
    <x v="0"/>
    <x v="1"/>
    <x v="3"/>
    <n v="4"/>
    <n v="1227.24"/>
    <n v="4908.96"/>
    <x v="370"/>
    <n v="4467.1499999999996"/>
    <x v="4"/>
    <x v="1"/>
  </r>
  <r>
    <s v="5ed21a65-d241-4548-971a-1646fb3a5440"/>
    <x v="98"/>
    <s v="Hannah Stephens"/>
    <x v="2"/>
    <x v="5"/>
    <x v="1"/>
    <x v="7"/>
    <n v="2"/>
    <n v="845.9"/>
    <n v="1691.8"/>
    <x v="371"/>
    <n v="1319.6"/>
    <x v="1"/>
    <x v="2"/>
  </r>
  <r>
    <s v="197f2fb1-efe7-43c2-b3a0-4d07df58b1f0"/>
    <x v="98"/>
    <s v="Chad Willis"/>
    <x v="2"/>
    <x v="4"/>
    <x v="4"/>
    <x v="3"/>
    <n v="5"/>
    <n v="690.5"/>
    <n v="3452.5"/>
    <x v="372"/>
    <n v="3072.72"/>
    <x v="2"/>
    <x v="2"/>
  </r>
  <r>
    <s v="29f33bf4-332e-47f2-92bb-84b9a5fbc3b4"/>
    <x v="98"/>
    <s v="Kelsey Herrera"/>
    <x v="3"/>
    <x v="6"/>
    <x v="1"/>
    <x v="7"/>
    <n v="3"/>
    <n v="1510.66"/>
    <n v="4531.9800000000005"/>
    <x v="373"/>
    <n v="4169.42"/>
    <x v="1"/>
    <x v="1"/>
  </r>
  <r>
    <s v="6ca8fb74-67af-4ceb-8147-fe3ed7f357ec"/>
    <x v="98"/>
    <s v="Alyssa Mayer"/>
    <x v="4"/>
    <x v="4"/>
    <x v="3"/>
    <x v="7"/>
    <n v="4"/>
    <n v="1982.77"/>
    <n v="7931.08"/>
    <x v="374"/>
    <n v="7693.15"/>
    <x v="2"/>
    <x v="2"/>
  </r>
  <r>
    <s v="79e0841e-5fd9-4c6b-b3d5-50fba220b6a3"/>
    <x v="99"/>
    <s v="Adam Espinoza"/>
    <x v="3"/>
    <x v="6"/>
    <x v="0"/>
    <x v="3"/>
    <n v="5"/>
    <n v="164.02"/>
    <n v="820.1"/>
    <x v="375"/>
    <n v="754.49"/>
    <x v="0"/>
    <x v="0"/>
  </r>
  <r>
    <s v="79ff065a-86f5-4507-9817-792f2d434293"/>
    <x v="99"/>
    <s v="Holly Reynolds"/>
    <x v="6"/>
    <x v="6"/>
    <x v="4"/>
    <x v="4"/>
    <n v="1"/>
    <n v="1644.81"/>
    <n v="1644.81"/>
    <x v="376"/>
    <n v="1167.82"/>
    <x v="1"/>
    <x v="2"/>
  </r>
  <r>
    <s v="16d2a481-3ba9-48f5-9309-5ae95e52a035"/>
    <x v="99"/>
    <s v="Kathy Hubbard"/>
    <x v="5"/>
    <x v="4"/>
    <x v="1"/>
    <x v="7"/>
    <n v="5"/>
    <n v="1069.24"/>
    <n v="5346.2"/>
    <x v="377"/>
    <n v="4383.88"/>
    <x v="1"/>
    <x v="1"/>
  </r>
  <r>
    <s v="6f971ee4-532d-49af-8baf-8eaf298d35cb"/>
    <x v="100"/>
    <s v="Katrina Smith"/>
    <x v="3"/>
    <x v="0"/>
    <x v="5"/>
    <x v="3"/>
    <n v="4"/>
    <n v="682.63"/>
    <n v="2730.52"/>
    <x v="378"/>
    <n v="2512.08"/>
    <x v="1"/>
    <x v="1"/>
  </r>
  <r>
    <s v="1f7876a4-129f-42aa-b68a-c0245b5f3229"/>
    <x v="100"/>
    <s v="Jared Simmons"/>
    <x v="0"/>
    <x v="0"/>
    <x v="0"/>
    <x v="2"/>
    <n v="2"/>
    <n v="1972.9"/>
    <n v="3945.8"/>
    <x v="7"/>
    <n v="3748.51"/>
    <x v="0"/>
    <x v="0"/>
  </r>
  <r>
    <s v="f75c2cf5-457a-4809-bf21-18940f9321d1"/>
    <x v="100"/>
    <s v="Jamie Hall"/>
    <x v="1"/>
    <x v="0"/>
    <x v="3"/>
    <x v="3"/>
    <n v="5"/>
    <n v="1569.3"/>
    <n v="7846.5"/>
    <x v="379"/>
    <n v="6355.66"/>
    <x v="3"/>
    <x v="0"/>
  </r>
  <r>
    <s v="f3e4cf14-d8a6-442a-8eea-f133576b2bef"/>
    <x v="100"/>
    <s v="Tiffany Miller"/>
    <x v="0"/>
    <x v="1"/>
    <x v="3"/>
    <x v="5"/>
    <n v="3"/>
    <n v="1247.3599999999999"/>
    <n v="3742.08"/>
    <x v="380"/>
    <n v="3517.56"/>
    <x v="3"/>
    <x v="0"/>
  </r>
  <r>
    <s v="7d91dac2-e543-495e-99b2-532eb9f4d5b3"/>
    <x v="100"/>
    <s v="Jonathan Stanley"/>
    <x v="0"/>
    <x v="4"/>
    <x v="0"/>
    <x v="6"/>
    <n v="2"/>
    <n v="1248.33"/>
    <n v="2496.66"/>
    <x v="381"/>
    <n v="2197.06"/>
    <x v="0"/>
    <x v="1"/>
  </r>
  <r>
    <s v="16013069-544b-43b8-b05b-33804ddfcd0c"/>
    <x v="101"/>
    <s v="Renee Mendez"/>
    <x v="2"/>
    <x v="2"/>
    <x v="3"/>
    <x v="4"/>
    <n v="4"/>
    <n v="1870.87"/>
    <n v="7483.48"/>
    <x v="382"/>
    <n v="6884.8"/>
    <x v="2"/>
    <x v="0"/>
  </r>
  <r>
    <s v="7927e3fc-54e0-48b0-91ba-23fe33fb9dee"/>
    <x v="101"/>
    <s v="Angel Bishop"/>
    <x v="0"/>
    <x v="1"/>
    <x v="4"/>
    <x v="1"/>
    <n v="3"/>
    <n v="266.45999999999998"/>
    <n v="799.37999999999988"/>
    <x v="383"/>
    <n v="727.44"/>
    <x v="3"/>
    <x v="1"/>
  </r>
  <r>
    <s v="8d194b76-c2c0-4221-93d9-1f03039c2bec"/>
    <x v="101"/>
    <s v="Jasmine James"/>
    <x v="6"/>
    <x v="0"/>
    <x v="6"/>
    <x v="7"/>
    <n v="3"/>
    <n v="712.56"/>
    <n v="2137.6799999999998"/>
    <x v="384"/>
    <n v="1881.16"/>
    <x v="0"/>
    <x v="1"/>
  </r>
  <r>
    <s v="11498cdc-ce95-46c9-ba1e-78c54497f867"/>
    <x v="102"/>
    <s v="Rhonda Moore"/>
    <x v="2"/>
    <x v="0"/>
    <x v="0"/>
    <x v="7"/>
    <n v="3"/>
    <n v="523.83000000000004"/>
    <n v="1571.4900000000002"/>
    <x v="385"/>
    <n v="1492.92"/>
    <x v="2"/>
    <x v="0"/>
  </r>
  <r>
    <s v="0d4c5f33-f1c7-4f2b-8b07-f304e7d9ccb6"/>
    <x v="102"/>
    <s v="Tina Nelson"/>
    <x v="0"/>
    <x v="6"/>
    <x v="3"/>
    <x v="6"/>
    <n v="5"/>
    <n v="1098.8699999999999"/>
    <n v="5494.3499999999995"/>
    <x v="386"/>
    <n v="3846.04"/>
    <x v="4"/>
    <x v="2"/>
  </r>
  <r>
    <s v="16a9a3f8-4a6e-4c18-8e67-60def813fde4"/>
    <x v="102"/>
    <s v="Gregory Taylor"/>
    <x v="2"/>
    <x v="6"/>
    <x v="0"/>
    <x v="1"/>
    <n v="1"/>
    <n v="133.91"/>
    <n v="133.91"/>
    <x v="387"/>
    <n v="124.54"/>
    <x v="4"/>
    <x v="0"/>
  </r>
  <r>
    <s v="840e3824-298f-4d82-9208-210a3a82360a"/>
    <x v="102"/>
    <s v="William Martinez"/>
    <x v="5"/>
    <x v="1"/>
    <x v="6"/>
    <x v="2"/>
    <n v="3"/>
    <n v="309.45999999999998"/>
    <n v="928.37999999999988"/>
    <x v="388"/>
    <n v="909.81"/>
    <x v="2"/>
    <x v="1"/>
  </r>
  <r>
    <s v="27cbb554-d12a-4fb8-9156-e814b3919c88"/>
    <x v="103"/>
    <s v="Frank Ramos"/>
    <x v="3"/>
    <x v="6"/>
    <x v="2"/>
    <x v="0"/>
    <n v="2"/>
    <n v="832.07"/>
    <n v="1664.14"/>
    <x v="389"/>
    <n v="1630.86"/>
    <x v="4"/>
    <x v="2"/>
  </r>
  <r>
    <s v="003cf9f5-a4cd-4cd0-84d7-b991f7ba2cc2"/>
    <x v="103"/>
    <s v="John Davidson"/>
    <x v="3"/>
    <x v="1"/>
    <x v="2"/>
    <x v="4"/>
    <n v="3"/>
    <n v="603.42999999999995"/>
    <n v="1810.29"/>
    <x v="390"/>
    <n v="1520.64"/>
    <x v="0"/>
    <x v="1"/>
  </r>
  <r>
    <s v="2b903efb-9033-4fb8-aebe-291c3060af24"/>
    <x v="103"/>
    <s v="Casey Oliver"/>
    <x v="6"/>
    <x v="5"/>
    <x v="1"/>
    <x v="0"/>
    <n v="4"/>
    <n v="1170.92"/>
    <n v="4683.68"/>
    <x v="391"/>
    <n v="3840.62"/>
    <x v="2"/>
    <x v="0"/>
  </r>
  <r>
    <s v="226be172-8640-4340-895b-ce537a0233dd"/>
    <x v="103"/>
    <s v="Veronica Oconnor"/>
    <x v="4"/>
    <x v="5"/>
    <x v="2"/>
    <x v="1"/>
    <n v="2"/>
    <n v="1147.8"/>
    <n v="2295.6"/>
    <x v="392"/>
    <n v="1882.39"/>
    <x v="2"/>
    <x v="0"/>
  </r>
  <r>
    <s v="b547b1d0-ff81-4946-a742-4e655c64961f"/>
    <x v="104"/>
    <s v="John Cooper"/>
    <x v="6"/>
    <x v="1"/>
    <x v="1"/>
    <x v="2"/>
    <n v="4"/>
    <n v="340.84"/>
    <n v="1363.36"/>
    <x v="393"/>
    <n v="1077.05"/>
    <x v="4"/>
    <x v="0"/>
  </r>
  <r>
    <s v="8b63474e-d616-4f3e-8920-c56e037253fc"/>
    <x v="104"/>
    <s v="Colton Baker"/>
    <x v="1"/>
    <x v="6"/>
    <x v="1"/>
    <x v="5"/>
    <n v="3"/>
    <n v="1937.46"/>
    <n v="5812.38"/>
    <x v="394"/>
    <n v="4882.3999999999996"/>
    <x v="2"/>
    <x v="2"/>
  </r>
  <r>
    <s v="dc3056f2-c66c-40bb-a969-dd6302bfb3ca"/>
    <x v="104"/>
    <s v="Gabriel Haynes"/>
    <x v="2"/>
    <x v="6"/>
    <x v="2"/>
    <x v="0"/>
    <n v="4"/>
    <n v="1836.11"/>
    <n v="7344.44"/>
    <x v="395"/>
    <n v="6903.77"/>
    <x v="2"/>
    <x v="1"/>
  </r>
  <r>
    <s v="b82476c8-7d64-4fed-b8f9-9e88271b48a3"/>
    <x v="104"/>
    <s v="Michael Garcia"/>
    <x v="4"/>
    <x v="3"/>
    <x v="0"/>
    <x v="2"/>
    <n v="5"/>
    <n v="541.67999999999995"/>
    <n v="2708.3999999999996"/>
    <x v="396"/>
    <n v="2654.23"/>
    <x v="4"/>
    <x v="0"/>
  </r>
  <r>
    <s v="424477c9-51d1-4b45-9b1e-19fb68b8696a"/>
    <x v="104"/>
    <s v="Courtney Jenkins"/>
    <x v="0"/>
    <x v="1"/>
    <x v="5"/>
    <x v="4"/>
    <n v="5"/>
    <n v="109.67"/>
    <n v="548.35"/>
    <x v="397"/>
    <n v="427.71"/>
    <x v="0"/>
    <x v="0"/>
  </r>
  <r>
    <s v="f1243f12-3ed6-486b-b775-9fe3ad88c6f9"/>
    <x v="105"/>
    <s v="Carly Hooper"/>
    <x v="4"/>
    <x v="3"/>
    <x v="1"/>
    <x v="0"/>
    <n v="3"/>
    <n v="1707.08"/>
    <n v="5121.24"/>
    <x v="398"/>
    <n v="3943.35"/>
    <x v="3"/>
    <x v="0"/>
  </r>
  <r>
    <s v="3e1b8111-2ed3-4731-b9e6-4d0a17635cfb"/>
    <x v="105"/>
    <s v="Jennifer Meza"/>
    <x v="1"/>
    <x v="2"/>
    <x v="4"/>
    <x v="4"/>
    <n v="2"/>
    <n v="543.89"/>
    <n v="1087.78"/>
    <x v="399"/>
    <n v="859.35"/>
    <x v="3"/>
    <x v="1"/>
  </r>
  <r>
    <s v="5b04a9d9-776d-4e74-a22b-e5890cd99222"/>
    <x v="105"/>
    <s v="Brenda Wilson"/>
    <x v="0"/>
    <x v="0"/>
    <x v="2"/>
    <x v="3"/>
    <n v="3"/>
    <n v="1470.09"/>
    <n v="4410.2699999999995"/>
    <x v="400"/>
    <n v="4322.0600000000004"/>
    <x v="2"/>
    <x v="0"/>
  </r>
  <r>
    <s v="df24e2c9-ba7f-494d-a2fe-edfe06ea2d71"/>
    <x v="105"/>
    <s v="Miss Michelle Berg"/>
    <x v="0"/>
    <x v="2"/>
    <x v="0"/>
    <x v="5"/>
    <n v="5"/>
    <n v="587.12"/>
    <n v="2935.6"/>
    <x v="401"/>
    <n v="2553.9699999999998"/>
    <x v="3"/>
    <x v="0"/>
  </r>
  <r>
    <s v="3a7bea94-0d94-49fa-8d11-0b2843341981"/>
    <x v="106"/>
    <s v="Tommy Caldwell"/>
    <x v="3"/>
    <x v="2"/>
    <x v="1"/>
    <x v="7"/>
    <n v="3"/>
    <n v="1354.29"/>
    <n v="4062.87"/>
    <x v="402"/>
    <n v="3656.58"/>
    <x v="2"/>
    <x v="1"/>
  </r>
  <r>
    <s v="1434adb2-ea31-4138-a382-8cb1546b2843"/>
    <x v="106"/>
    <s v="Jacob Frederick"/>
    <x v="2"/>
    <x v="2"/>
    <x v="1"/>
    <x v="4"/>
    <n v="2"/>
    <n v="1252.22"/>
    <n v="2504.44"/>
    <x v="403"/>
    <n v="1928.42"/>
    <x v="2"/>
    <x v="0"/>
  </r>
  <r>
    <s v="67ca9182-ecfe-4662-93ac-74424476a8ea"/>
    <x v="106"/>
    <s v="Brandon Rose"/>
    <x v="2"/>
    <x v="1"/>
    <x v="3"/>
    <x v="6"/>
    <n v="5"/>
    <n v="1387.15"/>
    <n v="6935.75"/>
    <x v="404"/>
    <n v="6450.25"/>
    <x v="1"/>
    <x v="2"/>
  </r>
  <r>
    <s v="b9ba0ef9-797e-4e15-89cb-57519b7daba4"/>
    <x v="106"/>
    <s v="Michael Russell"/>
    <x v="3"/>
    <x v="4"/>
    <x v="4"/>
    <x v="2"/>
    <n v="2"/>
    <n v="1786.59"/>
    <n v="3573.18"/>
    <x v="405"/>
    <n v="3037.2"/>
    <x v="2"/>
    <x v="2"/>
  </r>
  <r>
    <s v="717e4d22-80c4-4195-ab09-43b33eb40eb3"/>
    <x v="107"/>
    <s v="Christina Hodge"/>
    <x v="0"/>
    <x v="6"/>
    <x v="3"/>
    <x v="6"/>
    <n v="1"/>
    <n v="1232.8800000000001"/>
    <n v="1232.8800000000001"/>
    <x v="406"/>
    <n v="1035.6199999999999"/>
    <x v="2"/>
    <x v="0"/>
  </r>
  <r>
    <s v="fac60a25-0ddd-4b29-800f-afbb64cf8eb9"/>
    <x v="107"/>
    <s v="Sandra Johnston"/>
    <x v="3"/>
    <x v="0"/>
    <x v="1"/>
    <x v="0"/>
    <n v="1"/>
    <n v="400.64"/>
    <n v="400.64"/>
    <x v="407"/>
    <n v="284.45"/>
    <x v="0"/>
    <x v="2"/>
  </r>
  <r>
    <s v="e0bb4d5f-d8f9-404a-a124-183b1d239a13"/>
    <x v="107"/>
    <s v="Jonathan Diaz"/>
    <x v="5"/>
    <x v="2"/>
    <x v="1"/>
    <x v="6"/>
    <n v="3"/>
    <n v="1686.83"/>
    <n v="5060.49"/>
    <x v="408"/>
    <n v="4655.6499999999996"/>
    <x v="3"/>
    <x v="0"/>
  </r>
  <r>
    <s v="ac0ba9b2-4a10-4877-93c9-4bd9a6b8e8ae"/>
    <x v="107"/>
    <s v="Jeffrey Wilson"/>
    <x v="4"/>
    <x v="4"/>
    <x v="3"/>
    <x v="5"/>
    <n v="2"/>
    <n v="1997.66"/>
    <n v="3995.32"/>
    <x v="409"/>
    <n v="2836.68"/>
    <x v="1"/>
    <x v="2"/>
  </r>
  <r>
    <s v="158df6d1-f6db-4755-a994-2d3ba5390ad9"/>
    <x v="108"/>
    <s v="Adam Buck"/>
    <x v="5"/>
    <x v="2"/>
    <x v="6"/>
    <x v="5"/>
    <n v="4"/>
    <n v="390"/>
    <n v="1560"/>
    <x v="410"/>
    <n v="1201.2"/>
    <x v="4"/>
    <x v="0"/>
  </r>
  <r>
    <s v="b2a77c6f-8c14-48ed-905b-1aeb288e906f"/>
    <x v="108"/>
    <s v="Kristy Watkins"/>
    <x v="3"/>
    <x v="4"/>
    <x v="2"/>
    <x v="7"/>
    <n v="4"/>
    <n v="451.93"/>
    <n v="1807.72"/>
    <x v="411"/>
    <n v="1283.48"/>
    <x v="4"/>
    <x v="2"/>
  </r>
  <r>
    <s v="65acc74f-6c55-406d-b032-255688d399d4"/>
    <x v="108"/>
    <s v="Rodney Ellis"/>
    <x v="5"/>
    <x v="3"/>
    <x v="6"/>
    <x v="6"/>
    <n v="2"/>
    <n v="1804.38"/>
    <n v="3608.76"/>
    <x v="412"/>
    <n v="3247.88"/>
    <x v="4"/>
    <x v="1"/>
  </r>
  <r>
    <s v="113d7f1d-6ff6-4bc5-b10f-44797248fdc4"/>
    <x v="108"/>
    <s v="Kevin Diaz"/>
    <x v="6"/>
    <x v="1"/>
    <x v="6"/>
    <x v="0"/>
    <n v="1"/>
    <n v="1939.22"/>
    <n v="1939.22"/>
    <x v="413"/>
    <n v="1745.3"/>
    <x v="2"/>
    <x v="0"/>
  </r>
  <r>
    <s v="72ef59d4-ea55-4c87-9f1e-d7edb206a13d"/>
    <x v="108"/>
    <s v="Dylan Greer"/>
    <x v="6"/>
    <x v="4"/>
    <x v="4"/>
    <x v="6"/>
    <n v="1"/>
    <n v="1352.05"/>
    <n v="1352.05"/>
    <x v="414"/>
    <n v="1311.49"/>
    <x v="2"/>
    <x v="2"/>
  </r>
  <r>
    <s v="84766f4a-2057-4ad1-b0c0-98c188473952"/>
    <x v="108"/>
    <s v="Michael Giles"/>
    <x v="6"/>
    <x v="6"/>
    <x v="3"/>
    <x v="4"/>
    <n v="4"/>
    <n v="826.54"/>
    <n v="3306.16"/>
    <x v="415"/>
    <n v="2909.42"/>
    <x v="2"/>
    <x v="0"/>
  </r>
  <r>
    <s v="24020594-7ab6-40e6-b4d9-d5b410128a43"/>
    <x v="109"/>
    <s v="Allison Sanchez"/>
    <x v="5"/>
    <x v="2"/>
    <x v="4"/>
    <x v="7"/>
    <n v="4"/>
    <n v="1825.15"/>
    <n v="7300.6"/>
    <x v="47"/>
    <n v="5840.48"/>
    <x v="1"/>
    <x v="1"/>
  </r>
  <r>
    <s v="d0855546-64f5-4f57-8208-d6e4137874a9"/>
    <x v="109"/>
    <s v="Amber Booker"/>
    <x v="6"/>
    <x v="3"/>
    <x v="0"/>
    <x v="1"/>
    <n v="4"/>
    <n v="1931.52"/>
    <n v="7726.08"/>
    <x v="416"/>
    <n v="6258.12"/>
    <x v="3"/>
    <x v="2"/>
  </r>
  <r>
    <s v="f706fdd3-9822-48c8-96f1-73f67a4d41b6"/>
    <x v="109"/>
    <s v="Margaret Rivera"/>
    <x v="1"/>
    <x v="1"/>
    <x v="3"/>
    <x v="4"/>
    <n v="2"/>
    <n v="1979.32"/>
    <n v="3958.64"/>
    <x v="8"/>
    <n v="3958.64"/>
    <x v="4"/>
    <x v="0"/>
  </r>
  <r>
    <s v="c4ac277f-9678-4cce-8bd5-ca7bbc692819"/>
    <x v="109"/>
    <s v="Sara Larson"/>
    <x v="3"/>
    <x v="0"/>
    <x v="1"/>
    <x v="7"/>
    <n v="3"/>
    <n v="1067.6300000000001"/>
    <n v="3202.8900000000003"/>
    <x v="417"/>
    <n v="2690.43"/>
    <x v="1"/>
    <x v="0"/>
  </r>
  <r>
    <s v="39c89faf-90ee-4051-a83f-22dba0937347"/>
    <x v="109"/>
    <s v="Cassandra Wilson"/>
    <x v="3"/>
    <x v="1"/>
    <x v="1"/>
    <x v="1"/>
    <n v="5"/>
    <n v="740.44"/>
    <n v="3702.2000000000003"/>
    <x v="418"/>
    <n v="3109.85"/>
    <x v="0"/>
    <x v="1"/>
  </r>
  <r>
    <s v="33e9fc89-afae-440c-aab2-3618b5610164"/>
    <x v="110"/>
    <s v="Robert Montoya"/>
    <x v="4"/>
    <x v="0"/>
    <x v="1"/>
    <x v="3"/>
    <n v="4"/>
    <n v="246.1"/>
    <n v="984.4"/>
    <x v="419"/>
    <n v="718.61"/>
    <x v="2"/>
    <x v="1"/>
  </r>
  <r>
    <s v="cc8d9569-e3a0-461a-a6a0-e619f01582e7"/>
    <x v="110"/>
    <s v="Nathaniel Grant"/>
    <x v="4"/>
    <x v="3"/>
    <x v="6"/>
    <x v="6"/>
    <n v="5"/>
    <n v="1320.46"/>
    <n v="6602.3"/>
    <x v="420"/>
    <n v="5215.82"/>
    <x v="3"/>
    <x v="0"/>
  </r>
  <r>
    <s v="47717f61-3bd0-4539-b148-c84b20c92fd6"/>
    <x v="110"/>
    <s v="Theresa Le"/>
    <x v="2"/>
    <x v="1"/>
    <x v="2"/>
    <x v="3"/>
    <n v="5"/>
    <n v="318.95999999999998"/>
    <n v="1594.8"/>
    <x v="7"/>
    <n v="1515.06"/>
    <x v="0"/>
    <x v="0"/>
  </r>
  <r>
    <s v="3eae4e89-40f6-40ea-a1de-e908137743e5"/>
    <x v="110"/>
    <s v="Edward Reyes"/>
    <x v="1"/>
    <x v="4"/>
    <x v="2"/>
    <x v="2"/>
    <n v="4"/>
    <n v="985.48"/>
    <n v="3941.92"/>
    <x v="20"/>
    <n v="2956.44"/>
    <x v="3"/>
    <x v="2"/>
  </r>
  <r>
    <s v="e25be825-6947-4a7f-8b6a-e9a7622099e6"/>
    <x v="111"/>
    <s v="Corey Davenport"/>
    <x v="1"/>
    <x v="0"/>
    <x v="6"/>
    <x v="0"/>
    <n v="5"/>
    <n v="409.39"/>
    <n v="2046.9499999999998"/>
    <x v="421"/>
    <n v="1576.15"/>
    <x v="0"/>
    <x v="2"/>
  </r>
  <r>
    <s v="ba34c572-5b5c-49cc-878c-a1d0432ddc88"/>
    <x v="111"/>
    <s v="Mark Hamilton"/>
    <x v="5"/>
    <x v="0"/>
    <x v="4"/>
    <x v="6"/>
    <n v="4"/>
    <n v="701.81"/>
    <n v="2807.24"/>
    <x v="422"/>
    <n v="2666.88"/>
    <x v="1"/>
    <x v="0"/>
  </r>
  <r>
    <s v="b82df320-25a2-4035-987e-4f0f4fd0c61f"/>
    <x v="111"/>
    <s v="Christopher Martinez"/>
    <x v="1"/>
    <x v="3"/>
    <x v="4"/>
    <x v="6"/>
    <n v="2"/>
    <n v="183.84"/>
    <n v="367.68"/>
    <x v="423"/>
    <n v="330.91"/>
    <x v="1"/>
    <x v="2"/>
  </r>
  <r>
    <s v="7acf14fd-5889-4c2a-b432-b4f1a825a166"/>
    <x v="111"/>
    <s v="Herbert Chapman"/>
    <x v="6"/>
    <x v="6"/>
    <x v="5"/>
    <x v="5"/>
    <n v="4"/>
    <n v="956.56"/>
    <n v="3826.24"/>
    <x v="424"/>
    <n v="3481.88"/>
    <x v="0"/>
    <x v="2"/>
  </r>
  <r>
    <s v="f65ddf36-8da4-4ddc-be11-75c37f8d1b9c"/>
    <x v="111"/>
    <s v="Scott Griffith"/>
    <x v="2"/>
    <x v="6"/>
    <x v="6"/>
    <x v="6"/>
    <n v="3"/>
    <n v="580.75"/>
    <n v="1742.25"/>
    <x v="425"/>
    <n v="1237"/>
    <x v="3"/>
    <x v="2"/>
  </r>
  <r>
    <s v="e6a8bff3-4f54-41e1-a2b3-19e2ff8d0bce"/>
    <x v="111"/>
    <s v="Kathy Hughes"/>
    <x v="5"/>
    <x v="3"/>
    <x v="6"/>
    <x v="7"/>
    <n v="2"/>
    <n v="236.75"/>
    <n v="473.5"/>
    <x v="426"/>
    <n v="336.18"/>
    <x v="4"/>
    <x v="2"/>
  </r>
  <r>
    <s v="fa22d244-4b1e-42d1-866d-11f11dd27155"/>
    <x v="112"/>
    <s v="Wendy Kelly"/>
    <x v="0"/>
    <x v="5"/>
    <x v="6"/>
    <x v="6"/>
    <n v="4"/>
    <n v="494.12"/>
    <n v="1976.48"/>
    <x v="427"/>
    <n v="1699.77"/>
    <x v="4"/>
    <x v="2"/>
  </r>
  <r>
    <s v="f4ac0ebc-a5bc-49de-a664-7d92f0fa3359"/>
    <x v="112"/>
    <s v="Scott Murphy"/>
    <x v="6"/>
    <x v="0"/>
    <x v="0"/>
    <x v="4"/>
    <n v="3"/>
    <n v="1006.84"/>
    <n v="3020.52"/>
    <x v="428"/>
    <n v="2778.88"/>
    <x v="3"/>
    <x v="0"/>
  </r>
  <r>
    <s v="a99cec21-0ec9-410a-96d3-df0223f3243f"/>
    <x v="113"/>
    <s v="Douglas Reid"/>
    <x v="5"/>
    <x v="6"/>
    <x v="0"/>
    <x v="1"/>
    <n v="1"/>
    <n v="1859.22"/>
    <n v="1859.22"/>
    <x v="429"/>
    <n v="1301.45"/>
    <x v="0"/>
    <x v="2"/>
  </r>
  <r>
    <s v="8e4bbda3-7c12-4e46-b822-67634c71ddd2"/>
    <x v="113"/>
    <s v="Todd Jones"/>
    <x v="2"/>
    <x v="1"/>
    <x v="6"/>
    <x v="7"/>
    <n v="3"/>
    <n v="1611.7"/>
    <n v="4835.1000000000004"/>
    <x v="430"/>
    <n v="3529.62"/>
    <x v="3"/>
    <x v="0"/>
  </r>
  <r>
    <s v="7f8caddd-81d2-4690-8c08-a34a0871492c"/>
    <x v="113"/>
    <s v="John Barr"/>
    <x v="3"/>
    <x v="6"/>
    <x v="6"/>
    <x v="4"/>
    <n v="5"/>
    <n v="1643.38"/>
    <n v="8216.9000000000015"/>
    <x v="431"/>
    <n v="7723.89"/>
    <x v="0"/>
    <x v="0"/>
  </r>
  <r>
    <s v="99ab31f0-b8cb-4408-93ad-421def9dae5e"/>
    <x v="114"/>
    <s v="Ronald West"/>
    <x v="4"/>
    <x v="6"/>
    <x v="2"/>
    <x v="5"/>
    <n v="5"/>
    <n v="1141.71"/>
    <n v="5708.55"/>
    <x v="432"/>
    <n v="4852.2700000000004"/>
    <x v="3"/>
    <x v="1"/>
  </r>
  <r>
    <s v="8f5fca75-5a3b-44db-ba05-f0b3919cdd67"/>
    <x v="114"/>
    <s v="Carrie Liu"/>
    <x v="0"/>
    <x v="0"/>
    <x v="3"/>
    <x v="7"/>
    <n v="2"/>
    <n v="1045.05"/>
    <n v="2090.1"/>
    <x v="433"/>
    <n v="1943.79"/>
    <x v="3"/>
    <x v="2"/>
  </r>
  <r>
    <s v="9af0e05c-3ee5-4733-acce-2f238e01cf90"/>
    <x v="114"/>
    <s v="Gina King"/>
    <x v="2"/>
    <x v="6"/>
    <x v="4"/>
    <x v="6"/>
    <n v="2"/>
    <n v="1576.32"/>
    <n v="3152.64"/>
    <x v="434"/>
    <n v="2648.22"/>
    <x v="1"/>
    <x v="0"/>
  </r>
  <r>
    <s v="f360daa1-bf26-4d0f-8945-6b8ee3dfd223"/>
    <x v="114"/>
    <s v="David Anderson"/>
    <x v="2"/>
    <x v="0"/>
    <x v="0"/>
    <x v="1"/>
    <n v="3"/>
    <n v="373.57"/>
    <n v="1120.71"/>
    <x v="435"/>
    <n v="986.22"/>
    <x v="4"/>
    <x v="0"/>
  </r>
  <r>
    <s v="1fb22579-2105-40b6-bbc7-22c35ff3b7c4"/>
    <x v="115"/>
    <s v="Mary Davis"/>
    <x v="1"/>
    <x v="0"/>
    <x v="5"/>
    <x v="1"/>
    <n v="3"/>
    <n v="1868.86"/>
    <n v="5606.58"/>
    <x v="436"/>
    <n v="4036.74"/>
    <x v="3"/>
    <x v="2"/>
  </r>
  <r>
    <s v="4dd03fb1-0500-4a29-a9f1-c9f3ce94b88f"/>
    <x v="115"/>
    <s v="Richard Stewart"/>
    <x v="6"/>
    <x v="3"/>
    <x v="4"/>
    <x v="4"/>
    <n v="1"/>
    <n v="1864.22"/>
    <n v="1864.22"/>
    <x v="437"/>
    <n v="1603.23"/>
    <x v="2"/>
    <x v="2"/>
  </r>
  <r>
    <s v="ed0ec121-1c84-4aa6-998d-7aa468b7c304"/>
    <x v="115"/>
    <s v="Benjamin Stout"/>
    <x v="6"/>
    <x v="1"/>
    <x v="4"/>
    <x v="6"/>
    <n v="4"/>
    <n v="1607.9"/>
    <n v="6431.6"/>
    <x v="438"/>
    <n v="4566.4399999999996"/>
    <x v="2"/>
    <x v="0"/>
  </r>
  <r>
    <s v="4993e528-c65c-483e-96b8-1fdca1b012d7"/>
    <x v="115"/>
    <s v="Dr. Tim Nelson"/>
    <x v="0"/>
    <x v="5"/>
    <x v="3"/>
    <x v="1"/>
    <n v="1"/>
    <n v="1053.8900000000001"/>
    <n v="1053.8900000000001"/>
    <x v="439"/>
    <n v="1022.27"/>
    <x v="2"/>
    <x v="1"/>
  </r>
  <r>
    <s v="29ba3832-70ba-4b63-8f0b-40fe7ea88eea"/>
    <x v="115"/>
    <s v="Victoria Baker"/>
    <x v="0"/>
    <x v="4"/>
    <x v="3"/>
    <x v="1"/>
    <n v="4"/>
    <n v="1919.36"/>
    <n v="7677.44"/>
    <x v="440"/>
    <n v="6449.05"/>
    <x v="1"/>
    <x v="2"/>
  </r>
  <r>
    <s v="397aad6c-f4e4-46f8-8f32-ad7f5e1129c7"/>
    <x v="115"/>
    <s v="Allison Mack"/>
    <x v="1"/>
    <x v="0"/>
    <x v="5"/>
    <x v="6"/>
    <n v="5"/>
    <n v="978.13"/>
    <n v="4890.6499999999996"/>
    <x v="441"/>
    <n v="3863.61"/>
    <x v="0"/>
    <x v="2"/>
  </r>
  <r>
    <s v="aeb13cbf-a73d-4003-ad5d-2091703a0efc"/>
    <x v="116"/>
    <s v="Robert Warren"/>
    <x v="3"/>
    <x v="0"/>
    <x v="1"/>
    <x v="6"/>
    <n v="1"/>
    <n v="210.67"/>
    <n v="210.67"/>
    <x v="442"/>
    <n v="191.71"/>
    <x v="1"/>
    <x v="0"/>
  </r>
  <r>
    <s v="17f936c2-1dea-4e17-b38e-6de945703acd"/>
    <x v="117"/>
    <s v="Gina Avila"/>
    <x v="1"/>
    <x v="1"/>
    <x v="4"/>
    <x v="6"/>
    <n v="4"/>
    <n v="1725.29"/>
    <n v="6901.16"/>
    <x v="443"/>
    <n v="6280.06"/>
    <x v="4"/>
    <x v="0"/>
  </r>
  <r>
    <s v="09623455-9619-44d2-b2d5-7dcaf27ad002"/>
    <x v="117"/>
    <s v="Erik Vasquez"/>
    <x v="5"/>
    <x v="5"/>
    <x v="5"/>
    <x v="7"/>
    <n v="3"/>
    <n v="1259.27"/>
    <n v="3777.81"/>
    <x v="444"/>
    <n v="2757.8"/>
    <x v="3"/>
    <x v="1"/>
  </r>
  <r>
    <s v="437958cd-f545-4416-afc5-e1bcdb36f80a"/>
    <x v="117"/>
    <s v="Lori Mason"/>
    <x v="2"/>
    <x v="3"/>
    <x v="0"/>
    <x v="3"/>
    <n v="2"/>
    <n v="1464.16"/>
    <n v="2928.32"/>
    <x v="445"/>
    <n v="2635.49"/>
    <x v="2"/>
    <x v="0"/>
  </r>
  <r>
    <s v="3d8d2a5b-aa8b-47d5-b03d-af699811cee9"/>
    <x v="117"/>
    <s v="Megan Buchanan"/>
    <x v="4"/>
    <x v="5"/>
    <x v="3"/>
    <x v="0"/>
    <n v="4"/>
    <n v="1824.45"/>
    <n v="7297.8"/>
    <x v="446"/>
    <n v="7151.84"/>
    <x v="0"/>
    <x v="0"/>
  </r>
  <r>
    <s v="5e0a565c-ce16-47c0-8ed9-fbe043e4ffab"/>
    <x v="117"/>
    <s v="Donna Davis"/>
    <x v="4"/>
    <x v="4"/>
    <x v="6"/>
    <x v="0"/>
    <n v="5"/>
    <n v="1496.77"/>
    <n v="7483.85"/>
    <x v="447"/>
    <n v="5687.73"/>
    <x v="2"/>
    <x v="0"/>
  </r>
  <r>
    <s v="23352d51-3dd3-4e19-a7ee-004990f75625"/>
    <x v="118"/>
    <s v="Nicholas James"/>
    <x v="1"/>
    <x v="4"/>
    <x v="3"/>
    <x v="1"/>
    <n v="2"/>
    <n v="662.05"/>
    <n v="1324.1"/>
    <x v="448"/>
    <n v="1231.4100000000001"/>
    <x v="4"/>
    <x v="2"/>
  </r>
  <r>
    <s v="811acdd7-0f9e-43a3-84cc-acdb550e9e80"/>
    <x v="118"/>
    <s v="Morgan Ford"/>
    <x v="0"/>
    <x v="4"/>
    <x v="4"/>
    <x v="7"/>
    <n v="1"/>
    <n v="483.16"/>
    <n v="483.16"/>
    <x v="20"/>
    <n v="362.37"/>
    <x v="0"/>
    <x v="2"/>
  </r>
  <r>
    <s v="8db77ee1-cf67-4098-8e03-4b01599cdc4d"/>
    <x v="118"/>
    <s v="Mark Hernandez"/>
    <x v="2"/>
    <x v="4"/>
    <x v="2"/>
    <x v="5"/>
    <n v="2"/>
    <n v="1195.4000000000001"/>
    <n v="2390.8000000000002"/>
    <x v="449"/>
    <n v="1745.28"/>
    <x v="0"/>
    <x v="0"/>
  </r>
  <r>
    <s v="929d3a29-8a0c-42ee-94c1-a99650f6774f"/>
    <x v="119"/>
    <s v="George Mccormick"/>
    <x v="6"/>
    <x v="6"/>
    <x v="6"/>
    <x v="0"/>
    <n v="3"/>
    <n v="1260.8399999999999"/>
    <n v="3782.5199999999995"/>
    <x v="450"/>
    <n v="3063.84"/>
    <x v="0"/>
    <x v="1"/>
  </r>
  <r>
    <s v="dd8e649f-d181-483c-86fd-74531ed51d29"/>
    <x v="119"/>
    <s v="Gregory Lee"/>
    <x v="4"/>
    <x v="2"/>
    <x v="6"/>
    <x v="7"/>
    <n v="5"/>
    <n v="1309.27"/>
    <n v="6546.35"/>
    <x v="451"/>
    <n v="4844.3"/>
    <x v="1"/>
    <x v="2"/>
  </r>
  <r>
    <s v="8b02f62a-747f-4c70-94fa-a980ef7fb768"/>
    <x v="120"/>
    <s v="Anthony Little"/>
    <x v="5"/>
    <x v="4"/>
    <x v="4"/>
    <x v="2"/>
    <n v="2"/>
    <n v="1413.46"/>
    <n v="2826.92"/>
    <x v="452"/>
    <n v="2685.57"/>
    <x v="4"/>
    <x v="2"/>
  </r>
  <r>
    <s v="20b53c23-468d-4fd4-a6f6-874d23d1b379"/>
    <x v="120"/>
    <s v="Joseph Ashley"/>
    <x v="1"/>
    <x v="5"/>
    <x v="3"/>
    <x v="7"/>
    <n v="3"/>
    <n v="1929.56"/>
    <n v="5788.68"/>
    <x v="453"/>
    <n v="4457.28"/>
    <x v="3"/>
    <x v="0"/>
  </r>
  <r>
    <s v="f0501e8e-6673-414a-ada0-1ae605a0661e"/>
    <x v="120"/>
    <s v="Linda Gardner"/>
    <x v="5"/>
    <x v="1"/>
    <x v="5"/>
    <x v="1"/>
    <n v="4"/>
    <n v="1339.3"/>
    <n v="5357.2"/>
    <x v="165"/>
    <n v="4821.4799999999996"/>
    <x v="0"/>
    <x v="1"/>
  </r>
  <r>
    <s v="a58f2325-4b17-4bdf-ae6f-560606f6a9b5"/>
    <x v="120"/>
    <s v="Patricia Porter"/>
    <x v="6"/>
    <x v="2"/>
    <x v="4"/>
    <x v="1"/>
    <n v="5"/>
    <n v="1825.8"/>
    <n v="9129"/>
    <x v="454"/>
    <n v="7668.36"/>
    <x v="3"/>
    <x v="0"/>
  </r>
  <r>
    <s v="19ff901e-b8c0-4aa3-9259-38e617c124ba"/>
    <x v="120"/>
    <s v="Maria Rubio"/>
    <x v="0"/>
    <x v="3"/>
    <x v="1"/>
    <x v="2"/>
    <n v="5"/>
    <n v="383.88"/>
    <n v="1919.4"/>
    <x v="455"/>
    <n v="1612.3"/>
    <x v="3"/>
    <x v="0"/>
  </r>
  <r>
    <s v="e32d8e38-f9cd-4fc8-8c34-e92d2799b879"/>
    <x v="121"/>
    <s v="Paula Rich"/>
    <x v="3"/>
    <x v="0"/>
    <x v="2"/>
    <x v="0"/>
    <n v="4"/>
    <n v="249.16"/>
    <n v="996.64"/>
    <x v="456"/>
    <n v="936.84"/>
    <x v="2"/>
    <x v="0"/>
  </r>
  <r>
    <s v="baaab763-5202-4ed0-aaa6-7557841750e8"/>
    <x v="121"/>
    <s v="Jeremy Jackson"/>
    <x v="6"/>
    <x v="1"/>
    <x v="0"/>
    <x v="0"/>
    <n v="4"/>
    <n v="1161.6500000000001"/>
    <n v="4646.6000000000004"/>
    <x v="352"/>
    <n v="3949.61"/>
    <x v="0"/>
    <x v="0"/>
  </r>
  <r>
    <s v="f020792a-554b-45a1-ab1a-e843cec92802"/>
    <x v="121"/>
    <s v="Joann Mitchell"/>
    <x v="0"/>
    <x v="2"/>
    <x v="4"/>
    <x v="1"/>
    <n v="2"/>
    <n v="141.22"/>
    <n v="282.44"/>
    <x v="457"/>
    <n v="265.49"/>
    <x v="3"/>
    <x v="0"/>
  </r>
  <r>
    <s v="6b963e90-4b1f-40fc-8cbe-dc61607cd82a"/>
    <x v="121"/>
    <s v="Nicholas Johnson"/>
    <x v="3"/>
    <x v="3"/>
    <x v="4"/>
    <x v="5"/>
    <n v="4"/>
    <n v="923.2"/>
    <n v="3692.8"/>
    <x v="8"/>
    <n v="3692.8"/>
    <x v="4"/>
    <x v="0"/>
  </r>
  <r>
    <s v="bf5b7af7-5573-4b0b-a235-7191449a3d9d"/>
    <x v="122"/>
    <s v="Andre Moss"/>
    <x v="0"/>
    <x v="5"/>
    <x v="0"/>
    <x v="6"/>
    <n v="1"/>
    <n v="1387.67"/>
    <n v="1387.67"/>
    <x v="458"/>
    <n v="1165.6400000000001"/>
    <x v="0"/>
    <x v="2"/>
  </r>
  <r>
    <s v="6dde9545-8772-4717-814b-01e9139df32a"/>
    <x v="122"/>
    <s v="Angela Rodriguez"/>
    <x v="4"/>
    <x v="2"/>
    <x v="2"/>
    <x v="1"/>
    <n v="4"/>
    <n v="693.78"/>
    <n v="2775.12"/>
    <x v="459"/>
    <n v="2247.85"/>
    <x v="4"/>
    <x v="2"/>
  </r>
  <r>
    <s v="7dba8a7c-492a-4854-92a2-4e683935205a"/>
    <x v="122"/>
    <s v="Terry Smith"/>
    <x v="0"/>
    <x v="1"/>
    <x v="3"/>
    <x v="7"/>
    <n v="3"/>
    <n v="1754.61"/>
    <n v="5263.83"/>
    <x v="460"/>
    <n v="5211.1899999999996"/>
    <x v="4"/>
    <x v="1"/>
  </r>
  <r>
    <s v="3545ace1-b8b0-4d9d-9799-cebcb7deea22"/>
    <x v="123"/>
    <s v="Jeffery Wilkins"/>
    <x v="6"/>
    <x v="5"/>
    <x v="4"/>
    <x v="7"/>
    <n v="3"/>
    <n v="1597.93"/>
    <n v="4793.79"/>
    <x v="461"/>
    <n v="4602.04"/>
    <x v="2"/>
    <x v="2"/>
  </r>
  <r>
    <s v="dcba8878-e205-4566-a4aa-c52ee34b3bda"/>
    <x v="123"/>
    <s v="Michael Moreno"/>
    <x v="6"/>
    <x v="5"/>
    <x v="6"/>
    <x v="5"/>
    <n v="5"/>
    <n v="1191.71"/>
    <n v="5958.55"/>
    <x v="462"/>
    <n v="4886.01"/>
    <x v="3"/>
    <x v="0"/>
  </r>
  <r>
    <s v="b4a51f41-dbf1-400d-a67d-4ce79bf59767"/>
    <x v="124"/>
    <s v="Mary Perez"/>
    <x v="5"/>
    <x v="5"/>
    <x v="0"/>
    <x v="4"/>
    <n v="2"/>
    <n v="237.04"/>
    <n v="474.08"/>
    <x v="463"/>
    <n v="365.04"/>
    <x v="2"/>
    <x v="1"/>
  </r>
  <r>
    <s v="15308534-1b32-4f7e-af3d-745c3e9d05e7"/>
    <x v="125"/>
    <s v="Gregory Lewis"/>
    <x v="5"/>
    <x v="2"/>
    <x v="6"/>
    <x v="1"/>
    <n v="4"/>
    <n v="1645.99"/>
    <n v="6583.96"/>
    <x v="464"/>
    <n v="5069.6499999999996"/>
    <x v="4"/>
    <x v="1"/>
  </r>
  <r>
    <s v="cf05bb09-b665-4e7a-a8c2-84b39ec52f41"/>
    <x v="125"/>
    <s v="Stephanie Martinez"/>
    <x v="1"/>
    <x v="4"/>
    <x v="4"/>
    <x v="4"/>
    <n v="1"/>
    <n v="196.31"/>
    <n v="196.31"/>
    <x v="465"/>
    <n v="141.34"/>
    <x v="2"/>
    <x v="1"/>
  </r>
  <r>
    <s v="4cb5fff6-1442-4569-a61f-c1e76bf8cc39"/>
    <x v="125"/>
    <s v="Patrick Ingram"/>
    <x v="0"/>
    <x v="4"/>
    <x v="2"/>
    <x v="1"/>
    <n v="1"/>
    <n v="198.33"/>
    <n v="198.33"/>
    <x v="466"/>
    <n v="196.35"/>
    <x v="2"/>
    <x v="0"/>
  </r>
  <r>
    <s v="48ec16e9-0a68-403e-80b7-a2b475ac04aa"/>
    <x v="125"/>
    <s v="William Smith"/>
    <x v="0"/>
    <x v="0"/>
    <x v="5"/>
    <x v="4"/>
    <n v="1"/>
    <n v="1166.55"/>
    <n v="1166.55"/>
    <x v="467"/>
    <n v="1003.23"/>
    <x v="1"/>
    <x v="2"/>
  </r>
  <r>
    <s v="28423578-625f-4c2b-8d4b-3d6c9dea09e7"/>
    <x v="126"/>
    <s v="James Williams"/>
    <x v="4"/>
    <x v="1"/>
    <x v="3"/>
    <x v="6"/>
    <n v="2"/>
    <n v="525.15"/>
    <n v="1050.3"/>
    <x v="468"/>
    <n v="850.74"/>
    <x v="0"/>
    <x v="1"/>
  </r>
  <r>
    <s v="b2bb60bd-359a-4e33-ae51-61a11474b385"/>
    <x v="126"/>
    <s v="Eric Vargas"/>
    <x v="2"/>
    <x v="3"/>
    <x v="4"/>
    <x v="3"/>
    <n v="2"/>
    <n v="392.66"/>
    <n v="785.32"/>
    <x v="469"/>
    <n v="675.38"/>
    <x v="3"/>
    <x v="0"/>
  </r>
  <r>
    <s v="3210f319-0543-4481-a815-9f1deec95f5b"/>
    <x v="126"/>
    <s v="Stephen Powell"/>
    <x v="0"/>
    <x v="3"/>
    <x v="0"/>
    <x v="2"/>
    <n v="3"/>
    <n v="624.23"/>
    <n v="1872.69"/>
    <x v="470"/>
    <n v="1535.61"/>
    <x v="3"/>
    <x v="2"/>
  </r>
  <r>
    <s v="91d88275-9d2d-4cfe-b8ab-4094c1f76b1a"/>
    <x v="126"/>
    <s v="Courtney Lawrence"/>
    <x v="3"/>
    <x v="3"/>
    <x v="6"/>
    <x v="5"/>
    <n v="2"/>
    <n v="245.39"/>
    <n v="490.78"/>
    <x v="471"/>
    <n v="422.07"/>
    <x v="4"/>
    <x v="0"/>
  </r>
  <r>
    <s v="d287db32-e897-410e-b2ac-9d2bc4754e12"/>
    <x v="126"/>
    <s v="Adam Williams"/>
    <x v="2"/>
    <x v="0"/>
    <x v="2"/>
    <x v="6"/>
    <n v="1"/>
    <n v="800.11"/>
    <n v="800.11"/>
    <x v="472"/>
    <n v="672.09"/>
    <x v="0"/>
    <x v="0"/>
  </r>
  <r>
    <s v="f5dd08e0-1a95-4702-baed-de127cd33e60"/>
    <x v="126"/>
    <s v="Andrew Sullivan"/>
    <x v="6"/>
    <x v="5"/>
    <x v="5"/>
    <x v="7"/>
    <n v="5"/>
    <n v="795.39"/>
    <n v="3976.95"/>
    <x v="473"/>
    <n v="3261.1"/>
    <x v="2"/>
    <x v="2"/>
  </r>
  <r>
    <s v="45b86963-0964-4086-a8e8-2ac425769593"/>
    <x v="126"/>
    <s v="Darius Walker"/>
    <x v="3"/>
    <x v="6"/>
    <x v="5"/>
    <x v="6"/>
    <n v="3"/>
    <n v="1934.82"/>
    <n v="5804.46"/>
    <x v="474"/>
    <n v="5224.01"/>
    <x v="2"/>
    <x v="2"/>
  </r>
  <r>
    <s v="2afc86da-6285-48cb-bf19-e0602765dbe7"/>
    <x v="126"/>
    <s v="Alicia Jones"/>
    <x v="1"/>
    <x v="5"/>
    <x v="4"/>
    <x v="4"/>
    <n v="4"/>
    <n v="1579.42"/>
    <n v="6317.68"/>
    <x v="475"/>
    <n v="5685.91"/>
    <x v="4"/>
    <x v="0"/>
  </r>
  <r>
    <s v="07b8d005-99ef-47b6-8bd3-ae64c3ebe1be"/>
    <x v="127"/>
    <s v="Robert Howard"/>
    <x v="4"/>
    <x v="1"/>
    <x v="5"/>
    <x v="7"/>
    <n v="3"/>
    <n v="1350.96"/>
    <n v="4052.88"/>
    <x v="476"/>
    <n v="3526.01"/>
    <x v="3"/>
    <x v="1"/>
  </r>
  <r>
    <s v="1480760b-cb6e-437f-9df6-3b4b05f3988f"/>
    <x v="127"/>
    <s v="Kerry Mcintosh"/>
    <x v="6"/>
    <x v="4"/>
    <x v="4"/>
    <x v="6"/>
    <n v="2"/>
    <n v="845.49"/>
    <n v="1690.98"/>
    <x v="477"/>
    <n v="1335.87"/>
    <x v="3"/>
    <x v="0"/>
  </r>
  <r>
    <s v="1e94b16d-4b88-46f2-8d31-7a3da526c076"/>
    <x v="127"/>
    <s v="Amber Ross"/>
    <x v="4"/>
    <x v="0"/>
    <x v="2"/>
    <x v="6"/>
    <n v="1"/>
    <n v="958.31"/>
    <n v="958.31"/>
    <x v="478"/>
    <n v="728.32"/>
    <x v="4"/>
    <x v="2"/>
  </r>
  <r>
    <s v="67a13db0-63e3-42d6-8ddf-c717f38573ed"/>
    <x v="127"/>
    <s v="Victoria Romero"/>
    <x v="1"/>
    <x v="2"/>
    <x v="6"/>
    <x v="6"/>
    <n v="1"/>
    <n v="1646.9"/>
    <n v="1646.9"/>
    <x v="479"/>
    <n v="1284.58"/>
    <x v="0"/>
    <x v="1"/>
  </r>
  <r>
    <s v="2b294e53-1108-427b-8ad5-aae8189bb5ea"/>
    <x v="127"/>
    <s v="Heather Miller"/>
    <x v="3"/>
    <x v="3"/>
    <x v="6"/>
    <x v="5"/>
    <n v="2"/>
    <n v="926.23"/>
    <n v="1852.46"/>
    <x v="480"/>
    <n v="1796.89"/>
    <x v="4"/>
    <x v="2"/>
  </r>
  <r>
    <s v="c5c92f0f-6641-4a14-bf22-eadda8b00128"/>
    <x v="127"/>
    <s v="Jessica Gross"/>
    <x v="2"/>
    <x v="5"/>
    <x v="5"/>
    <x v="2"/>
    <n v="1"/>
    <n v="1942.92"/>
    <n v="1942.92"/>
    <x v="481"/>
    <n v="1826.34"/>
    <x v="3"/>
    <x v="2"/>
  </r>
  <r>
    <s v="86a39dd0-56ff-4c9d-a4d0-a57f9fe268fa"/>
    <x v="128"/>
    <s v="Larry Young"/>
    <x v="5"/>
    <x v="5"/>
    <x v="5"/>
    <x v="4"/>
    <n v="3"/>
    <n v="442.46"/>
    <n v="1327.3799999999999"/>
    <x v="482"/>
    <n v="1088.45"/>
    <x v="3"/>
    <x v="2"/>
  </r>
  <r>
    <s v="8ebbc43b-d800-44e8-ad66-8dbe90b7f36a"/>
    <x v="128"/>
    <s v="Janet Bryant"/>
    <x v="1"/>
    <x v="2"/>
    <x v="3"/>
    <x v="1"/>
    <n v="3"/>
    <n v="489.12"/>
    <n v="1467.3600000000001"/>
    <x v="483"/>
    <n v="1129.8699999999999"/>
    <x v="3"/>
    <x v="0"/>
  </r>
  <r>
    <s v="59b858ac-e1b6-4186-896f-327e63fac940"/>
    <x v="128"/>
    <s v="John Cooper"/>
    <x v="2"/>
    <x v="1"/>
    <x v="6"/>
    <x v="5"/>
    <n v="1"/>
    <n v="306.62"/>
    <n v="306.62"/>
    <x v="484"/>
    <n v="254.49"/>
    <x v="0"/>
    <x v="2"/>
  </r>
  <r>
    <s v="48710a60-9278-4df3-b672-cc047c7c58f4"/>
    <x v="128"/>
    <s v="Kim Collins"/>
    <x v="6"/>
    <x v="0"/>
    <x v="3"/>
    <x v="6"/>
    <n v="2"/>
    <n v="271.89999999999998"/>
    <n v="543.79999999999995"/>
    <x v="485"/>
    <n v="396.97"/>
    <x v="3"/>
    <x v="1"/>
  </r>
  <r>
    <s v="70b39a11-5ac7-468b-97f2-65bfb69c9c17"/>
    <x v="128"/>
    <s v="John Rose"/>
    <x v="3"/>
    <x v="4"/>
    <x v="4"/>
    <x v="7"/>
    <n v="2"/>
    <n v="959.51"/>
    <n v="1919.02"/>
    <x v="486"/>
    <n v="1631.17"/>
    <x v="3"/>
    <x v="0"/>
  </r>
  <r>
    <s v="f8e14dc3-7f24-4fab-a620-c9651c2b683d"/>
    <x v="129"/>
    <s v="Jeffrey Bush"/>
    <x v="3"/>
    <x v="3"/>
    <x v="4"/>
    <x v="3"/>
    <n v="5"/>
    <n v="1929.38"/>
    <n v="9646.9000000000015"/>
    <x v="487"/>
    <n v="9550.43"/>
    <x v="3"/>
    <x v="1"/>
  </r>
  <r>
    <s v="69d0f7ff-9177-4bd1-8a9c-a05128b14a0a"/>
    <x v="129"/>
    <s v="Thomas Lopez"/>
    <x v="1"/>
    <x v="6"/>
    <x v="3"/>
    <x v="0"/>
    <n v="4"/>
    <n v="1544.37"/>
    <n v="6177.48"/>
    <x v="488"/>
    <n v="4447.79"/>
    <x v="3"/>
    <x v="2"/>
  </r>
  <r>
    <s v="5d4c80c2-7950-436c-b405-70ca7ec8f533"/>
    <x v="130"/>
    <s v="Linda Hughes"/>
    <x v="4"/>
    <x v="2"/>
    <x v="6"/>
    <x v="3"/>
    <n v="3"/>
    <n v="1915.62"/>
    <n v="5746.86"/>
    <x v="489"/>
    <n v="4654.96"/>
    <x v="3"/>
    <x v="2"/>
  </r>
  <r>
    <s v="26b0ead5-1d72-4ed5-8a59-b3c7b0d8ca79"/>
    <x v="130"/>
    <s v="Jacob Jackson"/>
    <x v="1"/>
    <x v="0"/>
    <x v="4"/>
    <x v="6"/>
    <n v="3"/>
    <n v="1191.1400000000001"/>
    <n v="3573.42"/>
    <x v="490"/>
    <n v="3073.14"/>
    <x v="0"/>
    <x v="2"/>
  </r>
  <r>
    <s v="99f5690b-8b92-4255-9b4d-2ecae807fecc"/>
    <x v="130"/>
    <s v="Eric Moreno"/>
    <x v="2"/>
    <x v="5"/>
    <x v="2"/>
    <x v="1"/>
    <n v="2"/>
    <n v="1414.7"/>
    <n v="2829.4"/>
    <x v="491"/>
    <n v="2150.34"/>
    <x v="3"/>
    <x v="2"/>
  </r>
  <r>
    <s v="88172e24-3841-45f8-82b9-212bb96db1b5"/>
    <x v="130"/>
    <s v="John Hawkins"/>
    <x v="2"/>
    <x v="2"/>
    <x v="4"/>
    <x v="6"/>
    <n v="5"/>
    <n v="1468.49"/>
    <n v="7342.45"/>
    <x v="47"/>
    <n v="5873.96"/>
    <x v="1"/>
    <x v="0"/>
  </r>
  <r>
    <s v="719204f7-c517-461f-b7e4-2be47f303e30"/>
    <x v="131"/>
    <s v="Christopher Wells"/>
    <x v="3"/>
    <x v="3"/>
    <x v="3"/>
    <x v="0"/>
    <n v="4"/>
    <n v="776.3"/>
    <n v="3105.2"/>
    <x v="8"/>
    <n v="3105.2"/>
    <x v="1"/>
    <x v="1"/>
  </r>
  <r>
    <s v="487731fb-9bff-438e-a94a-024693f45f9a"/>
    <x v="131"/>
    <s v="Kristin Schneider"/>
    <x v="2"/>
    <x v="2"/>
    <x v="6"/>
    <x v="6"/>
    <n v="3"/>
    <n v="1498.08"/>
    <n v="4494.24"/>
    <x v="492"/>
    <n v="3235.85"/>
    <x v="4"/>
    <x v="1"/>
  </r>
  <r>
    <s v="5633e60e-3870-4ea3-a12f-8e7a150b64f7"/>
    <x v="131"/>
    <s v="Janice Perez"/>
    <x v="3"/>
    <x v="6"/>
    <x v="0"/>
    <x v="7"/>
    <n v="3"/>
    <n v="1664.48"/>
    <n v="4993.4400000000005"/>
    <x v="493"/>
    <n v="4344.29"/>
    <x v="2"/>
    <x v="2"/>
  </r>
  <r>
    <s v="dd39142c-a2fc-4763-917b-6e7783c11f29"/>
    <x v="131"/>
    <s v="Gene Frazier"/>
    <x v="3"/>
    <x v="3"/>
    <x v="6"/>
    <x v="3"/>
    <n v="4"/>
    <n v="1553.82"/>
    <n v="6215.28"/>
    <x v="494"/>
    <n v="4412.8500000000004"/>
    <x v="3"/>
    <x v="1"/>
  </r>
  <r>
    <s v="4ccd5376-2943-460e-a2da-b7bbdc7ce5b4"/>
    <x v="131"/>
    <s v="Kevin Robinson"/>
    <x v="1"/>
    <x v="0"/>
    <x v="0"/>
    <x v="4"/>
    <n v="2"/>
    <n v="598.17999999999995"/>
    <n v="1196.3599999999999"/>
    <x v="495"/>
    <n v="873.34"/>
    <x v="0"/>
    <x v="2"/>
  </r>
  <r>
    <s v="c27e166d-2ebe-4c87-b117-da4b466b67ff"/>
    <x v="131"/>
    <s v="Jordan Rhodes"/>
    <x v="0"/>
    <x v="4"/>
    <x v="4"/>
    <x v="0"/>
    <n v="3"/>
    <n v="369.23"/>
    <n v="1107.69"/>
    <x v="496"/>
    <n v="1096.6099999999999"/>
    <x v="0"/>
    <x v="1"/>
  </r>
  <r>
    <s v="ba8746da-c4fb-4fd3-84ff-f9b6fea43344"/>
    <x v="132"/>
    <s v="Steven Carter"/>
    <x v="1"/>
    <x v="5"/>
    <x v="5"/>
    <x v="1"/>
    <n v="5"/>
    <n v="1562.77"/>
    <n v="7813.85"/>
    <x v="497"/>
    <n v="6719.91"/>
    <x v="1"/>
    <x v="2"/>
  </r>
  <r>
    <s v="071a4518-dee2-42e9-a16d-1ad7044cdbd6"/>
    <x v="132"/>
    <s v="Jerry Fisher"/>
    <x v="1"/>
    <x v="4"/>
    <x v="0"/>
    <x v="4"/>
    <n v="5"/>
    <n v="1534.85"/>
    <n v="7674.25"/>
    <x v="498"/>
    <n v="7520.76"/>
    <x v="4"/>
    <x v="2"/>
  </r>
  <r>
    <s v="f232d409-c777-4cc8-b065-5f51159d120b"/>
    <x v="132"/>
    <s v="Kathy Williams"/>
    <x v="4"/>
    <x v="4"/>
    <x v="1"/>
    <x v="4"/>
    <n v="1"/>
    <n v="770.05"/>
    <n v="770.05"/>
    <x v="47"/>
    <n v="616.04"/>
    <x v="3"/>
    <x v="0"/>
  </r>
  <r>
    <s v="739b9ce0-186d-485e-a9bd-62c60b117437"/>
    <x v="132"/>
    <s v="Melissa Burns"/>
    <x v="2"/>
    <x v="4"/>
    <x v="2"/>
    <x v="2"/>
    <n v="1"/>
    <n v="429.43"/>
    <n v="429.43"/>
    <x v="499"/>
    <n v="373.6"/>
    <x v="2"/>
    <x v="1"/>
  </r>
  <r>
    <s v="587a644a-ce84-42b5-9c2b-1bc7c20d8d3a"/>
    <x v="132"/>
    <s v="Keith Edwards"/>
    <x v="5"/>
    <x v="4"/>
    <x v="5"/>
    <x v="0"/>
    <n v="2"/>
    <n v="1518.01"/>
    <n v="3036.02"/>
    <x v="500"/>
    <n v="2944.94"/>
    <x v="0"/>
    <x v="2"/>
  </r>
  <r>
    <s v="dde208e1-7f3e-4df8-8761-1cf5af427f4c"/>
    <x v="133"/>
    <s v="Nicholas Yates"/>
    <x v="4"/>
    <x v="5"/>
    <x v="5"/>
    <x v="0"/>
    <n v="2"/>
    <n v="1795.71"/>
    <n v="3591.42"/>
    <x v="501"/>
    <n v="3483.68"/>
    <x v="4"/>
    <x v="0"/>
  </r>
  <r>
    <s v="c26e3a34-06f9-45f2-8c13-275aac57507a"/>
    <x v="133"/>
    <s v="Louis Bowen"/>
    <x v="3"/>
    <x v="6"/>
    <x v="4"/>
    <x v="0"/>
    <n v="2"/>
    <n v="1226.71"/>
    <n v="2453.42"/>
    <x v="502"/>
    <n v="2306.21"/>
    <x v="2"/>
    <x v="1"/>
  </r>
  <r>
    <s v="63c6a8ce-f5df-435a-9ae5-d1a36159f620"/>
    <x v="133"/>
    <s v="Derek West"/>
    <x v="5"/>
    <x v="3"/>
    <x v="6"/>
    <x v="2"/>
    <n v="2"/>
    <n v="1785.3"/>
    <n v="3570.6"/>
    <x v="503"/>
    <n v="2642.24"/>
    <x v="1"/>
    <x v="0"/>
  </r>
  <r>
    <s v="14b8ae5a-e846-4fc3-a532-89d26e78580e"/>
    <x v="133"/>
    <s v="Angelica Bell"/>
    <x v="4"/>
    <x v="6"/>
    <x v="6"/>
    <x v="2"/>
    <n v="3"/>
    <n v="1999.69"/>
    <n v="5999.07"/>
    <x v="504"/>
    <n v="5879.09"/>
    <x v="3"/>
    <x v="0"/>
  </r>
  <r>
    <s v="5b560083-184f-4583-b78b-74b81f984085"/>
    <x v="134"/>
    <s v="Renee Romero"/>
    <x v="2"/>
    <x v="5"/>
    <x v="3"/>
    <x v="1"/>
    <n v="4"/>
    <n v="1130.5899999999999"/>
    <n v="4522.3599999999997"/>
    <x v="505"/>
    <n v="3663.11"/>
    <x v="3"/>
    <x v="1"/>
  </r>
  <r>
    <s v="c439c82c-975f-4eb0-8e1d-54ef29bf7a5e"/>
    <x v="134"/>
    <s v="Debra Miller"/>
    <x v="5"/>
    <x v="3"/>
    <x v="3"/>
    <x v="6"/>
    <n v="1"/>
    <n v="804.01"/>
    <n v="804.01"/>
    <x v="506"/>
    <n v="747.73"/>
    <x v="0"/>
    <x v="2"/>
  </r>
  <r>
    <s v="d01490f1-cb2f-4e28-9696-116cd31c0287"/>
    <x v="134"/>
    <s v="Lori Rocha"/>
    <x v="5"/>
    <x v="2"/>
    <x v="3"/>
    <x v="7"/>
    <n v="2"/>
    <n v="447.15"/>
    <n v="894.3"/>
    <x v="507"/>
    <n v="840.64"/>
    <x v="2"/>
    <x v="1"/>
  </r>
  <r>
    <s v="2159265e-8311-4673-a9c4-ec5956b18de7"/>
    <x v="134"/>
    <s v="Christina Hill"/>
    <x v="1"/>
    <x v="2"/>
    <x v="0"/>
    <x v="4"/>
    <n v="3"/>
    <n v="1458.45"/>
    <n v="4375.3500000000004"/>
    <x v="508"/>
    <n v="3237.76"/>
    <x v="1"/>
    <x v="2"/>
  </r>
  <r>
    <s v="9300a563-26f0-49d3-9254-09fcf0b51e99"/>
    <x v="135"/>
    <s v="April Fischer"/>
    <x v="5"/>
    <x v="0"/>
    <x v="6"/>
    <x v="4"/>
    <n v="2"/>
    <n v="1884.47"/>
    <n v="3768.94"/>
    <x v="509"/>
    <n v="2864.39"/>
    <x v="4"/>
    <x v="0"/>
  </r>
  <r>
    <s v="d8330e7e-75f9-42c5-9d38-a0a7d3a3a6f0"/>
    <x v="135"/>
    <s v="Lynn Richards"/>
    <x v="6"/>
    <x v="6"/>
    <x v="1"/>
    <x v="7"/>
    <n v="5"/>
    <n v="994.41"/>
    <n v="4972.05"/>
    <x v="510"/>
    <n v="3729.04"/>
    <x v="2"/>
    <x v="1"/>
  </r>
  <r>
    <s v="74effd9e-f60a-492a-a946-6a18a497c7e4"/>
    <x v="135"/>
    <s v="Megan Diaz"/>
    <x v="0"/>
    <x v="3"/>
    <x v="0"/>
    <x v="4"/>
    <n v="1"/>
    <n v="867.75"/>
    <n v="867.75"/>
    <x v="511"/>
    <n v="850.4"/>
    <x v="2"/>
    <x v="2"/>
  </r>
  <r>
    <s v="a267a385-5969-4a45-9bbe-f975f3cd6c78"/>
    <x v="135"/>
    <s v="Mark Ramirez"/>
    <x v="5"/>
    <x v="2"/>
    <x v="1"/>
    <x v="2"/>
    <n v="2"/>
    <n v="1987.16"/>
    <n v="3974.32"/>
    <x v="20"/>
    <n v="2980.74"/>
    <x v="2"/>
    <x v="1"/>
  </r>
  <r>
    <s v="bb42e42a-3a09-4283-a686-e99962ebfa36"/>
    <x v="135"/>
    <s v="Tony Webb"/>
    <x v="2"/>
    <x v="5"/>
    <x v="4"/>
    <x v="7"/>
    <n v="5"/>
    <n v="1543.22"/>
    <n v="7716.1"/>
    <x v="512"/>
    <n v="6558.68"/>
    <x v="2"/>
    <x v="1"/>
  </r>
  <r>
    <s v="7b732698-9ed2-4aa4-bfaa-9a8cc0edaadd"/>
    <x v="136"/>
    <s v="Jessica Vaughn"/>
    <x v="5"/>
    <x v="4"/>
    <x v="1"/>
    <x v="5"/>
    <n v="4"/>
    <n v="1180.6099999999999"/>
    <n v="4722.4399999999996"/>
    <x v="513"/>
    <n v="3447.38"/>
    <x v="3"/>
    <x v="2"/>
  </r>
  <r>
    <s v="e18297bf-8ad3-4bfa-9d73-69365d0e0a81"/>
    <x v="136"/>
    <s v="Mark Hale"/>
    <x v="4"/>
    <x v="3"/>
    <x v="0"/>
    <x v="2"/>
    <n v="2"/>
    <n v="1188.18"/>
    <n v="2376.36"/>
    <x v="514"/>
    <n v="2019.91"/>
    <x v="2"/>
    <x v="1"/>
  </r>
  <r>
    <s v="b1fc3f11-a712-4f92-a218-fe4f060e360b"/>
    <x v="136"/>
    <s v="Samantha Serrano"/>
    <x v="4"/>
    <x v="1"/>
    <x v="0"/>
    <x v="4"/>
    <n v="2"/>
    <n v="1262.6600000000001"/>
    <n v="2525.3200000000002"/>
    <x v="515"/>
    <n v="2373.8000000000002"/>
    <x v="0"/>
    <x v="0"/>
  </r>
  <r>
    <s v="c1215c08-e827-4e76-9a96-1f0eaf0a0d86"/>
    <x v="137"/>
    <s v="Scott Ross"/>
    <x v="2"/>
    <x v="5"/>
    <x v="6"/>
    <x v="3"/>
    <n v="3"/>
    <n v="1138.24"/>
    <n v="3414.7200000000003"/>
    <x v="516"/>
    <n v="2902.51"/>
    <x v="0"/>
    <x v="0"/>
  </r>
  <r>
    <s v="e91605ed-bd68-4abe-9170-4e59a456318f"/>
    <x v="137"/>
    <s v="Kylie Hahn"/>
    <x v="6"/>
    <x v="6"/>
    <x v="3"/>
    <x v="1"/>
    <n v="3"/>
    <n v="298.45"/>
    <n v="895.34999999999991"/>
    <x v="517"/>
    <n v="689.42"/>
    <x v="2"/>
    <x v="1"/>
  </r>
  <r>
    <s v="692b382a-0148-410c-aad6-77b2dbb47511"/>
    <x v="137"/>
    <s v="Richard Pope"/>
    <x v="0"/>
    <x v="2"/>
    <x v="3"/>
    <x v="2"/>
    <n v="2"/>
    <n v="788.15"/>
    <n v="1576.3"/>
    <x v="518"/>
    <n v="1339.86"/>
    <x v="2"/>
    <x v="2"/>
  </r>
  <r>
    <s v="86d231a8-c968-432e-b7ac-24b2aab00162"/>
    <x v="137"/>
    <s v="Shannon Mcgee"/>
    <x v="6"/>
    <x v="2"/>
    <x v="1"/>
    <x v="1"/>
    <n v="1"/>
    <n v="1258.3599999999999"/>
    <n v="1258.3599999999999"/>
    <x v="519"/>
    <n v="1220.6099999999999"/>
    <x v="0"/>
    <x v="0"/>
  </r>
  <r>
    <s v="ab7b2d1a-afe8-411b-b3e2-87c47771a2a3"/>
    <x v="137"/>
    <s v="Evan Davis"/>
    <x v="0"/>
    <x v="1"/>
    <x v="2"/>
    <x v="1"/>
    <n v="3"/>
    <n v="1312.82"/>
    <n v="3938.46"/>
    <x v="520"/>
    <n v="3190.15"/>
    <x v="0"/>
    <x v="0"/>
  </r>
  <r>
    <s v="d16c2e1b-6652-4719-9754-ab5dcf9f902a"/>
    <x v="138"/>
    <s v="Crystal Torres"/>
    <x v="4"/>
    <x v="2"/>
    <x v="1"/>
    <x v="1"/>
    <n v="1"/>
    <n v="1138.02"/>
    <n v="1138.02"/>
    <x v="521"/>
    <n v="1058.3599999999999"/>
    <x v="0"/>
    <x v="1"/>
  </r>
  <r>
    <s v="ae9e4ed7-561f-433b-9849-fa9a77d8502d"/>
    <x v="138"/>
    <s v="Stephanie Gomez"/>
    <x v="3"/>
    <x v="1"/>
    <x v="6"/>
    <x v="5"/>
    <n v="4"/>
    <n v="978.93"/>
    <n v="3915.72"/>
    <x v="522"/>
    <n v="3445.83"/>
    <x v="2"/>
    <x v="2"/>
  </r>
  <r>
    <s v="429f9d56-43a6-4ac6-a32c-741be75bc9b6"/>
    <x v="138"/>
    <s v="Mark Barnes"/>
    <x v="5"/>
    <x v="4"/>
    <x v="4"/>
    <x v="0"/>
    <n v="3"/>
    <n v="1927.5"/>
    <n v="5782.5"/>
    <x v="523"/>
    <n v="5609.02"/>
    <x v="0"/>
    <x v="1"/>
  </r>
  <r>
    <s v="02ea009c-f94b-4039-9ba3-01ec9d0d06f7"/>
    <x v="138"/>
    <s v="Andre Mcneil"/>
    <x v="6"/>
    <x v="1"/>
    <x v="6"/>
    <x v="1"/>
    <n v="1"/>
    <n v="1161.47"/>
    <n v="1161.47"/>
    <x v="524"/>
    <n v="882.72"/>
    <x v="4"/>
    <x v="2"/>
  </r>
  <r>
    <s v="24e1db30-d80c-4fa5-8988-e72e74bbae2c"/>
    <x v="138"/>
    <s v="Pamela Campbell"/>
    <x v="2"/>
    <x v="0"/>
    <x v="5"/>
    <x v="6"/>
    <n v="1"/>
    <n v="1124.95"/>
    <n v="1124.95"/>
    <x v="525"/>
    <n v="967.46"/>
    <x v="1"/>
    <x v="0"/>
  </r>
  <r>
    <s v="10fcc968-1b75-40e7-a555-13dd50fc3f61"/>
    <x v="139"/>
    <s v="Shannon Schneider"/>
    <x v="0"/>
    <x v="2"/>
    <x v="2"/>
    <x v="2"/>
    <n v="2"/>
    <n v="782.63"/>
    <n v="1565.26"/>
    <x v="526"/>
    <n v="1158.29"/>
    <x v="1"/>
    <x v="1"/>
  </r>
  <r>
    <s v="f264a1e9-2b00-4db6-a1c3-ff5e86ca53c0"/>
    <x v="139"/>
    <s v="David Yu"/>
    <x v="2"/>
    <x v="5"/>
    <x v="6"/>
    <x v="6"/>
    <n v="2"/>
    <n v="1256.08"/>
    <n v="2512.16"/>
    <x v="20"/>
    <n v="1884.12"/>
    <x v="0"/>
    <x v="2"/>
  </r>
  <r>
    <s v="b264a8f7-76e5-46ad-845d-f8c168af8792"/>
    <x v="139"/>
    <s v="Brittany Watkins"/>
    <x v="2"/>
    <x v="3"/>
    <x v="3"/>
    <x v="2"/>
    <n v="5"/>
    <n v="581.70000000000005"/>
    <n v="2908.5"/>
    <x v="527"/>
    <n v="2123.1999999999998"/>
    <x v="1"/>
    <x v="0"/>
  </r>
  <r>
    <s v="057b748e-1d69-4b18-9e02-0cdf38aa70c7"/>
    <x v="139"/>
    <s v="Katherine Davis"/>
    <x v="5"/>
    <x v="6"/>
    <x v="3"/>
    <x v="1"/>
    <n v="2"/>
    <n v="1251.17"/>
    <n v="2502.34"/>
    <x v="528"/>
    <n v="2026.9"/>
    <x v="3"/>
    <x v="2"/>
  </r>
  <r>
    <s v="fefb021f-bcd1-45cc-b0ee-a2afd301f423"/>
    <x v="140"/>
    <s v="Ann Robinson"/>
    <x v="1"/>
    <x v="1"/>
    <x v="1"/>
    <x v="2"/>
    <n v="3"/>
    <n v="1021.67"/>
    <n v="3065.0099999999998"/>
    <x v="529"/>
    <n v="2635.91"/>
    <x v="4"/>
    <x v="1"/>
  </r>
  <r>
    <s v="8b4125f8-0d21-4f53-9a61-815a730c2e22"/>
    <x v="141"/>
    <s v="Jasmine Robinson"/>
    <x v="3"/>
    <x v="4"/>
    <x v="2"/>
    <x v="0"/>
    <n v="3"/>
    <n v="337.34"/>
    <n v="1012.02"/>
    <x v="530"/>
    <n v="738.77"/>
    <x v="2"/>
    <x v="2"/>
  </r>
  <r>
    <s v="f4f97a01-3b39-477d-908c-dcf6dbc7d7f7"/>
    <x v="141"/>
    <s v="Anita Sandoval"/>
    <x v="6"/>
    <x v="5"/>
    <x v="6"/>
    <x v="2"/>
    <n v="2"/>
    <n v="1961.39"/>
    <n v="3922.78"/>
    <x v="531"/>
    <n v="3883.55"/>
    <x v="3"/>
    <x v="2"/>
  </r>
  <r>
    <s v="b93727a5-1404-4d9b-85aa-1caf2440865b"/>
    <x v="141"/>
    <s v="Alan Oliver"/>
    <x v="5"/>
    <x v="4"/>
    <x v="1"/>
    <x v="4"/>
    <n v="1"/>
    <n v="765.07"/>
    <n v="765.07"/>
    <x v="532"/>
    <n v="688.56"/>
    <x v="0"/>
    <x v="0"/>
  </r>
  <r>
    <s v="a99d2a46-82d8-4c39-8f3c-fb2e24315df6"/>
    <x v="142"/>
    <s v="Lawrence Olson"/>
    <x v="2"/>
    <x v="4"/>
    <x v="4"/>
    <x v="0"/>
    <n v="4"/>
    <n v="850.96"/>
    <n v="3403.84"/>
    <x v="533"/>
    <n v="2655"/>
    <x v="4"/>
    <x v="2"/>
  </r>
  <r>
    <s v="a76289e6-733a-485f-918c-a7d34303c63d"/>
    <x v="142"/>
    <s v="Charles Johnson Jr."/>
    <x v="1"/>
    <x v="4"/>
    <x v="5"/>
    <x v="2"/>
    <n v="1"/>
    <n v="382.43"/>
    <n v="382.43"/>
    <x v="534"/>
    <n v="336.54"/>
    <x v="3"/>
    <x v="2"/>
  </r>
  <r>
    <s v="c0b0db6d-f039-42ca-9780-02c081ce986f"/>
    <x v="142"/>
    <s v="Donna Barrett"/>
    <x v="3"/>
    <x v="2"/>
    <x v="4"/>
    <x v="0"/>
    <n v="5"/>
    <n v="1409.31"/>
    <n v="7046.5499999999993"/>
    <x v="535"/>
    <n v="5496.31"/>
    <x v="1"/>
    <x v="0"/>
  </r>
  <r>
    <s v="9051f808-99db-43f5-9315-4f06d10d60df"/>
    <x v="142"/>
    <s v="Nancy Brown"/>
    <x v="6"/>
    <x v="5"/>
    <x v="3"/>
    <x v="1"/>
    <n v="5"/>
    <n v="1898.88"/>
    <n v="9494.4000000000015"/>
    <x v="536"/>
    <n v="7500.58"/>
    <x v="3"/>
    <x v="1"/>
  </r>
  <r>
    <s v="9f39d1db-1acc-41a7-bed5-251949b94fb1"/>
    <x v="143"/>
    <s v="Matthew Perry"/>
    <x v="3"/>
    <x v="6"/>
    <x v="4"/>
    <x v="2"/>
    <n v="3"/>
    <n v="1691.44"/>
    <n v="5074.32"/>
    <x v="537"/>
    <n v="3957.97"/>
    <x v="4"/>
    <x v="2"/>
  </r>
  <r>
    <s v="4d02a0c8-37a6-4495-b69f-d373c7587408"/>
    <x v="143"/>
    <s v="Christopher Hernandez"/>
    <x v="2"/>
    <x v="1"/>
    <x v="0"/>
    <x v="0"/>
    <n v="5"/>
    <n v="1778.02"/>
    <n v="8890.1"/>
    <x v="538"/>
    <n v="8445.59"/>
    <x v="0"/>
    <x v="2"/>
  </r>
  <r>
    <s v="3ff478fb-94af-44f5-8883-d04a0eb1c3ed"/>
    <x v="143"/>
    <s v="Michelle Stewart"/>
    <x v="4"/>
    <x v="2"/>
    <x v="2"/>
    <x v="4"/>
    <n v="3"/>
    <n v="1109.83"/>
    <n v="3329.49"/>
    <x v="539"/>
    <n v="3129.72"/>
    <x v="2"/>
    <x v="0"/>
  </r>
  <r>
    <s v="99ee8298-561d-409b-a27e-93d0ccebd50f"/>
    <x v="144"/>
    <s v="Frank Maldonado"/>
    <x v="5"/>
    <x v="1"/>
    <x v="3"/>
    <x v="2"/>
    <n v="1"/>
    <n v="577.85"/>
    <n v="577.85"/>
    <x v="540"/>
    <n v="416.05"/>
    <x v="3"/>
    <x v="1"/>
  </r>
  <r>
    <s v="4ddc6ad4-27ed-4887-8620-006cc0c473b6"/>
    <x v="144"/>
    <s v="Jason Hopkins"/>
    <x v="6"/>
    <x v="3"/>
    <x v="0"/>
    <x v="4"/>
    <n v="4"/>
    <n v="644.63"/>
    <n v="2578.52"/>
    <x v="541"/>
    <n v="2037.03"/>
    <x v="2"/>
    <x v="2"/>
  </r>
  <r>
    <s v="8228b304-ddad-41b2-bb22-75af1647ce2b"/>
    <x v="145"/>
    <s v="Evan Bradley"/>
    <x v="6"/>
    <x v="4"/>
    <x v="2"/>
    <x v="3"/>
    <n v="4"/>
    <n v="499.97"/>
    <n v="1999.88"/>
    <x v="542"/>
    <n v="1419.91"/>
    <x v="0"/>
    <x v="1"/>
  </r>
  <r>
    <s v="4a110d11-e222-4da8-ac4c-77e64a6aba95"/>
    <x v="145"/>
    <s v="Darrell Ross"/>
    <x v="0"/>
    <x v="1"/>
    <x v="0"/>
    <x v="6"/>
    <n v="4"/>
    <n v="565.04"/>
    <n v="2260.16"/>
    <x v="543"/>
    <n v="1740.32"/>
    <x v="3"/>
    <x v="0"/>
  </r>
  <r>
    <s v="097911e5-79e9-407a-9b13-aa864f302a7f"/>
    <x v="146"/>
    <s v="Jordan Young"/>
    <x v="6"/>
    <x v="1"/>
    <x v="6"/>
    <x v="7"/>
    <n v="4"/>
    <n v="1863.92"/>
    <n v="7455.68"/>
    <x v="544"/>
    <n v="5815.43"/>
    <x v="3"/>
    <x v="2"/>
  </r>
  <r>
    <s v="086c99a2-794a-45c0-b266-f99708b269f4"/>
    <x v="146"/>
    <s v="Kimberly Hunt"/>
    <x v="3"/>
    <x v="1"/>
    <x v="6"/>
    <x v="1"/>
    <n v="4"/>
    <n v="618.80999999999995"/>
    <n v="2475.2399999999998"/>
    <x v="545"/>
    <n v="2400.98"/>
    <x v="3"/>
    <x v="2"/>
  </r>
  <r>
    <s v="67817c6a-5a8b-4e46-9e62-b7c711ed3123"/>
    <x v="147"/>
    <s v="Belinda Brown"/>
    <x v="1"/>
    <x v="3"/>
    <x v="5"/>
    <x v="4"/>
    <n v="2"/>
    <n v="808.62"/>
    <n v="1617.24"/>
    <x v="546"/>
    <n v="1309.96"/>
    <x v="0"/>
    <x v="0"/>
  </r>
  <r>
    <s v="558d5b5a-274f-423c-8449-ac062007f58c"/>
    <x v="147"/>
    <s v="Cody Shaw"/>
    <x v="6"/>
    <x v="2"/>
    <x v="2"/>
    <x v="3"/>
    <n v="3"/>
    <n v="1187.72"/>
    <n v="3563.16"/>
    <x v="547"/>
    <n v="3171.21"/>
    <x v="1"/>
    <x v="1"/>
  </r>
  <r>
    <s v="95537353-6b2d-44ee-95dd-28f8348b3e4e"/>
    <x v="147"/>
    <s v="Rodney Olson"/>
    <x v="4"/>
    <x v="6"/>
    <x v="1"/>
    <x v="1"/>
    <n v="2"/>
    <n v="983.82"/>
    <n v="1967.64"/>
    <x v="548"/>
    <n v="1416.7"/>
    <x v="1"/>
    <x v="2"/>
  </r>
  <r>
    <s v="d963f9a0-20c2-4361-9ad1-13f788892ec0"/>
    <x v="148"/>
    <s v="James Miller"/>
    <x v="4"/>
    <x v="6"/>
    <x v="6"/>
    <x v="5"/>
    <n v="5"/>
    <n v="1401.22"/>
    <n v="7006.1"/>
    <x v="549"/>
    <n v="4974.33"/>
    <x v="0"/>
    <x v="0"/>
  </r>
  <r>
    <s v="39ae6dae-a7d1-4562-8a9e-f612d227e848"/>
    <x v="148"/>
    <s v="Marissa Reyes"/>
    <x v="2"/>
    <x v="5"/>
    <x v="4"/>
    <x v="4"/>
    <n v="5"/>
    <n v="386.95"/>
    <n v="1934.75"/>
    <x v="550"/>
    <n v="1354.32"/>
    <x v="0"/>
    <x v="0"/>
  </r>
  <r>
    <s v="5f658759-7b2e-44c5-9f2e-299b4132e23a"/>
    <x v="148"/>
    <s v="Jonathan Miller"/>
    <x v="0"/>
    <x v="1"/>
    <x v="4"/>
    <x v="3"/>
    <n v="2"/>
    <n v="1818.01"/>
    <n v="3636.02"/>
    <x v="551"/>
    <n v="2763.38"/>
    <x v="2"/>
    <x v="2"/>
  </r>
  <r>
    <s v="ef94bb1d-0d69-4669-8f26-3bf234dae575"/>
    <x v="148"/>
    <s v="Stephen Lawson"/>
    <x v="0"/>
    <x v="1"/>
    <x v="0"/>
    <x v="1"/>
    <n v="4"/>
    <n v="344.52"/>
    <n v="1378.08"/>
    <x v="552"/>
    <n v="964.66"/>
    <x v="3"/>
    <x v="2"/>
  </r>
  <r>
    <s v="9c07bbdd-c50c-4512-92f0-08a87cdaace2"/>
    <x v="148"/>
    <s v="Michael Wallace"/>
    <x v="1"/>
    <x v="4"/>
    <x v="2"/>
    <x v="6"/>
    <n v="2"/>
    <n v="1946.77"/>
    <n v="3893.54"/>
    <x v="553"/>
    <n v="3426.32"/>
    <x v="1"/>
    <x v="0"/>
  </r>
  <r>
    <s v="342b3900-74f7-43a5-b271-df9c81256c58"/>
    <x v="149"/>
    <s v="Denise Brown"/>
    <x v="6"/>
    <x v="2"/>
    <x v="4"/>
    <x v="2"/>
    <n v="5"/>
    <n v="602.16"/>
    <n v="3010.7999999999997"/>
    <x v="554"/>
    <n v="2980.69"/>
    <x v="4"/>
    <x v="1"/>
  </r>
  <r>
    <s v="f1bc6bfd-5f07-40a1-9ea1-416081760aef"/>
    <x v="149"/>
    <s v="Kristin Johnson"/>
    <x v="4"/>
    <x v="5"/>
    <x v="1"/>
    <x v="5"/>
    <n v="5"/>
    <n v="460.18"/>
    <n v="2300.9"/>
    <x v="555"/>
    <n v="1679.66"/>
    <x v="3"/>
    <x v="2"/>
  </r>
  <r>
    <s v="5e2fd922-c752-411d-93dd-b171a7a1d430"/>
    <x v="150"/>
    <s v="Mark Zuniga"/>
    <x v="3"/>
    <x v="1"/>
    <x v="6"/>
    <x v="4"/>
    <n v="1"/>
    <n v="1310.5"/>
    <n v="1310.5"/>
    <x v="165"/>
    <n v="1179.45"/>
    <x v="4"/>
    <x v="2"/>
  </r>
  <r>
    <s v="1212b3e7-856a-49fd-bbb2-dd5e37b029d1"/>
    <x v="150"/>
    <s v="Amanda Moore"/>
    <x v="0"/>
    <x v="6"/>
    <x v="6"/>
    <x v="7"/>
    <n v="2"/>
    <n v="266.62"/>
    <n v="533.24"/>
    <x v="556"/>
    <n v="394.6"/>
    <x v="3"/>
    <x v="1"/>
  </r>
  <r>
    <s v="16440545-4dd9-4e53-9998-5175207929e7"/>
    <x v="150"/>
    <s v="Olivia Bell"/>
    <x v="1"/>
    <x v="3"/>
    <x v="0"/>
    <x v="4"/>
    <n v="3"/>
    <n v="1792.73"/>
    <n v="5378.1900000000005"/>
    <x v="557"/>
    <n v="5163.0600000000004"/>
    <x v="4"/>
    <x v="0"/>
  </r>
  <r>
    <s v="c2cb85dd-4ddb-41dd-974a-e51e27ceca5a"/>
    <x v="150"/>
    <s v="Joseph Bullock"/>
    <x v="1"/>
    <x v="0"/>
    <x v="5"/>
    <x v="0"/>
    <n v="2"/>
    <n v="1771.78"/>
    <n v="3543.56"/>
    <x v="558"/>
    <n v="3508.12"/>
    <x v="4"/>
    <x v="0"/>
  </r>
  <r>
    <s v="7d12ec28-f251-4847-8f0d-0839990bfbba"/>
    <x v="151"/>
    <s v="Robert Simmons"/>
    <x v="3"/>
    <x v="0"/>
    <x v="3"/>
    <x v="0"/>
    <n v="2"/>
    <n v="960.34"/>
    <n v="1920.68"/>
    <x v="559"/>
    <n v="1728.61"/>
    <x v="4"/>
    <x v="2"/>
  </r>
  <r>
    <s v="51cc46cd-9089-450e-928f-6638b794bc45"/>
    <x v="151"/>
    <s v="Lisa Callahan"/>
    <x v="0"/>
    <x v="4"/>
    <x v="3"/>
    <x v="2"/>
    <n v="4"/>
    <n v="1399.8"/>
    <n v="5599.2"/>
    <x v="560"/>
    <n v="4423.37"/>
    <x v="1"/>
    <x v="0"/>
  </r>
  <r>
    <s v="7359e7bf-0775-4241-9bb1-2c57b5bfe5ba"/>
    <x v="151"/>
    <s v="Aaron Jones"/>
    <x v="0"/>
    <x v="4"/>
    <x v="2"/>
    <x v="1"/>
    <n v="3"/>
    <n v="1575.01"/>
    <n v="4725.03"/>
    <x v="561"/>
    <n v="3827.27"/>
    <x v="4"/>
    <x v="1"/>
  </r>
  <r>
    <s v="d3e082fe-ec63-4de5-94e2-16e13c428ac2"/>
    <x v="151"/>
    <s v="David Smith"/>
    <x v="5"/>
    <x v="4"/>
    <x v="4"/>
    <x v="2"/>
    <n v="3"/>
    <n v="407.69"/>
    <n v="1223.07"/>
    <x v="562"/>
    <n v="990.69"/>
    <x v="4"/>
    <x v="1"/>
  </r>
  <r>
    <s v="72de1b66-f1a5-482d-bb1d-e1740f0dfd72"/>
    <x v="151"/>
    <s v="James Schroeder"/>
    <x v="3"/>
    <x v="1"/>
    <x v="2"/>
    <x v="2"/>
    <n v="2"/>
    <n v="102.09"/>
    <n v="204.18"/>
    <x v="563"/>
    <n v="185.8"/>
    <x v="3"/>
    <x v="0"/>
  </r>
  <r>
    <s v="8cc5ec5f-6882-42f6-adb2-9bf943251678"/>
    <x v="152"/>
    <s v="Michelle Jackson"/>
    <x v="6"/>
    <x v="1"/>
    <x v="0"/>
    <x v="1"/>
    <n v="1"/>
    <n v="758.97"/>
    <n v="758.97"/>
    <x v="564"/>
    <n v="690.66"/>
    <x v="0"/>
    <x v="1"/>
  </r>
  <r>
    <s v="b2c2eb73-35c7-4113-8d04-0f20a2477766"/>
    <x v="152"/>
    <s v="Christopher Martinez"/>
    <x v="4"/>
    <x v="4"/>
    <x v="6"/>
    <x v="6"/>
    <n v="1"/>
    <n v="411.87"/>
    <n v="411.87"/>
    <x v="565"/>
    <n v="370.68"/>
    <x v="0"/>
    <x v="0"/>
  </r>
  <r>
    <s v="1e5af4c7-f0e9-43f1-ab42-23c9babea210"/>
    <x v="153"/>
    <s v="Deborah Rice"/>
    <x v="6"/>
    <x v="2"/>
    <x v="3"/>
    <x v="0"/>
    <n v="1"/>
    <n v="1019.77"/>
    <n v="1019.77"/>
    <x v="566"/>
    <n v="968.78"/>
    <x v="0"/>
    <x v="1"/>
  </r>
  <r>
    <s v="b38ac415-f8a1-42da-9316-1ccb4a85aa55"/>
    <x v="153"/>
    <s v="Christopher Hill"/>
    <x v="1"/>
    <x v="0"/>
    <x v="1"/>
    <x v="5"/>
    <n v="1"/>
    <n v="1445.68"/>
    <n v="1445.68"/>
    <x v="567"/>
    <n v="1387.85"/>
    <x v="1"/>
    <x v="0"/>
  </r>
  <r>
    <s v="2ce4737c-3929-4a2f-9528-e196f8ba4d18"/>
    <x v="153"/>
    <s v="Mary Peck"/>
    <x v="0"/>
    <x v="6"/>
    <x v="2"/>
    <x v="7"/>
    <n v="4"/>
    <n v="1269.5"/>
    <n v="5078"/>
    <x v="568"/>
    <n v="4976.4399999999996"/>
    <x v="0"/>
    <x v="2"/>
  </r>
  <r>
    <s v="43530ade-668f-48b9-8021-2bc7cffba0a2"/>
    <x v="153"/>
    <s v="Ashley Sanchez"/>
    <x v="6"/>
    <x v="6"/>
    <x v="5"/>
    <x v="4"/>
    <n v="4"/>
    <n v="1862.74"/>
    <n v="7450.96"/>
    <x v="569"/>
    <n v="5290.18"/>
    <x v="1"/>
    <x v="2"/>
  </r>
  <r>
    <s v="455e2dcf-e036-40e9-930f-ca9b9d57a94c"/>
    <x v="153"/>
    <s v="Debra Reyes"/>
    <x v="6"/>
    <x v="3"/>
    <x v="4"/>
    <x v="7"/>
    <n v="5"/>
    <n v="1174.1199999999999"/>
    <n v="5870.5999999999995"/>
    <x v="570"/>
    <n v="4461.66"/>
    <x v="2"/>
    <x v="1"/>
  </r>
  <r>
    <s v="00efa28f-cc4f-4bbf-80bb-8495e9f4411c"/>
    <x v="154"/>
    <s v="Katie Munoz"/>
    <x v="0"/>
    <x v="0"/>
    <x v="2"/>
    <x v="1"/>
    <n v="2"/>
    <n v="1494.85"/>
    <n v="2989.7"/>
    <x v="571"/>
    <n v="2601.04"/>
    <x v="1"/>
    <x v="1"/>
  </r>
  <r>
    <s v="7f92ed70-b080-45de-8a7a-bbc905b3bbac"/>
    <x v="154"/>
    <s v="Margaret Hawkins"/>
    <x v="3"/>
    <x v="5"/>
    <x v="3"/>
    <x v="5"/>
    <n v="2"/>
    <n v="144.12"/>
    <n v="288.24"/>
    <x v="572"/>
    <n v="250.77"/>
    <x v="2"/>
    <x v="1"/>
  </r>
  <r>
    <s v="5880504a-2d6e-4204-a979-b229aa2dccc0"/>
    <x v="154"/>
    <s v="Latasha Underwood"/>
    <x v="3"/>
    <x v="3"/>
    <x v="6"/>
    <x v="7"/>
    <n v="1"/>
    <n v="643.95000000000005"/>
    <n v="643.95000000000005"/>
    <x v="8"/>
    <n v="643.95000000000005"/>
    <x v="2"/>
    <x v="1"/>
  </r>
  <r>
    <s v="fb8a4910-1bdf-43f6-b762-34fee22d98af"/>
    <x v="154"/>
    <s v="Kelli Kennedy"/>
    <x v="5"/>
    <x v="2"/>
    <x v="2"/>
    <x v="4"/>
    <n v="3"/>
    <n v="1586.62"/>
    <n v="4759.8599999999997"/>
    <x v="573"/>
    <n v="4712.26"/>
    <x v="2"/>
    <x v="1"/>
  </r>
  <r>
    <s v="75472406-613a-4a38-8b76-e82ee0954e42"/>
    <x v="155"/>
    <s v="Phillip Moore"/>
    <x v="0"/>
    <x v="4"/>
    <x v="3"/>
    <x v="1"/>
    <n v="5"/>
    <n v="1142.3599999999999"/>
    <n v="5711.7999999999993"/>
    <x v="574"/>
    <n v="5197.74"/>
    <x v="1"/>
    <x v="2"/>
  </r>
  <r>
    <s v="b0b3b92c-a9ea-4f3a-80b0-ad4d805c785d"/>
    <x v="155"/>
    <s v="Brandon Pena"/>
    <x v="0"/>
    <x v="6"/>
    <x v="1"/>
    <x v="3"/>
    <n v="2"/>
    <n v="1551"/>
    <n v="3102"/>
    <x v="20"/>
    <n v="2326.5"/>
    <x v="1"/>
    <x v="1"/>
  </r>
  <r>
    <s v="3c142d13-44cb-47fd-aa04-169d94054b71"/>
    <x v="155"/>
    <s v="Connie Fernandez"/>
    <x v="2"/>
    <x v="1"/>
    <x v="5"/>
    <x v="4"/>
    <n v="1"/>
    <n v="1378.65"/>
    <n v="1378.65"/>
    <x v="575"/>
    <n v="1309.72"/>
    <x v="3"/>
    <x v="0"/>
  </r>
  <r>
    <s v="3ba83c75-09dc-4b1d-a0e1-090f7546dec8"/>
    <x v="155"/>
    <s v="Francisco Wood"/>
    <x v="1"/>
    <x v="3"/>
    <x v="3"/>
    <x v="1"/>
    <n v="5"/>
    <n v="531.84"/>
    <n v="2659.2000000000003"/>
    <x v="576"/>
    <n v="1888.03"/>
    <x v="1"/>
    <x v="0"/>
  </r>
  <r>
    <s v="f8d1487c-6195-40f1-af3a-32100ef0e2bf"/>
    <x v="156"/>
    <s v="Darryl Carpenter"/>
    <x v="0"/>
    <x v="2"/>
    <x v="4"/>
    <x v="2"/>
    <n v="1"/>
    <n v="774.13"/>
    <n v="774.13"/>
    <x v="577"/>
    <n v="541.89"/>
    <x v="2"/>
    <x v="0"/>
  </r>
  <r>
    <s v="4e97245b-4fdc-4712-8193-2eea5efeddf5"/>
    <x v="156"/>
    <s v="Emily Blanchard"/>
    <x v="4"/>
    <x v="4"/>
    <x v="3"/>
    <x v="4"/>
    <n v="3"/>
    <n v="491.4"/>
    <n v="1474.1999999999998"/>
    <x v="578"/>
    <n v="1164.6199999999999"/>
    <x v="2"/>
    <x v="0"/>
  </r>
  <r>
    <s v="0b0d852b-13cd-446d-995f-07c8159e18f9"/>
    <x v="156"/>
    <s v="Jonathan Coleman"/>
    <x v="6"/>
    <x v="0"/>
    <x v="4"/>
    <x v="3"/>
    <n v="3"/>
    <n v="1246.9100000000001"/>
    <n v="3740.7300000000005"/>
    <x v="579"/>
    <n v="3179.62"/>
    <x v="1"/>
    <x v="2"/>
  </r>
  <r>
    <s v="739f2fdd-c967-4dc0-8e4c-82b24c2699e8"/>
    <x v="157"/>
    <s v="Dana Pratt"/>
    <x v="4"/>
    <x v="4"/>
    <x v="3"/>
    <x v="3"/>
    <n v="3"/>
    <n v="1689.8"/>
    <n v="5069.3999999999996"/>
    <x v="580"/>
    <n v="4106.21"/>
    <x v="1"/>
    <x v="2"/>
  </r>
  <r>
    <s v="85c55508-a903-472d-acb8-839fdc9e171d"/>
    <x v="157"/>
    <s v="Dan Harris"/>
    <x v="4"/>
    <x v="6"/>
    <x v="5"/>
    <x v="2"/>
    <n v="1"/>
    <n v="647.17999999999995"/>
    <n v="647.17999999999995"/>
    <x v="581"/>
    <n v="491.86"/>
    <x v="0"/>
    <x v="2"/>
  </r>
  <r>
    <s v="4cfa1f69-799e-44c8-8a0e-0073988d6ba5"/>
    <x v="157"/>
    <s v="Shane Vasquez"/>
    <x v="6"/>
    <x v="0"/>
    <x v="0"/>
    <x v="1"/>
    <n v="4"/>
    <n v="242.95"/>
    <n v="971.8"/>
    <x v="582"/>
    <n v="806.59"/>
    <x v="3"/>
    <x v="0"/>
  </r>
  <r>
    <s v="d082c77a-1fbb-417e-ac4a-0008f12920e3"/>
    <x v="157"/>
    <s v="Charles Johnson"/>
    <x v="2"/>
    <x v="1"/>
    <x v="3"/>
    <x v="2"/>
    <n v="1"/>
    <n v="963.65"/>
    <n v="963.65"/>
    <x v="47"/>
    <n v="770.92"/>
    <x v="4"/>
    <x v="2"/>
  </r>
  <r>
    <s v="dd37ca15-03b2-46a2-b83e-00b947cb3843"/>
    <x v="158"/>
    <s v="Cynthia Meadows"/>
    <x v="4"/>
    <x v="2"/>
    <x v="2"/>
    <x v="7"/>
    <n v="3"/>
    <n v="1618.62"/>
    <n v="4855.8599999999997"/>
    <x v="583"/>
    <n v="4030.36"/>
    <x v="3"/>
    <x v="1"/>
  </r>
  <r>
    <s v="c07b8852-22f8-4d18-a222-84cd6c15000d"/>
    <x v="158"/>
    <s v="Chris Harvey"/>
    <x v="5"/>
    <x v="6"/>
    <x v="1"/>
    <x v="0"/>
    <n v="5"/>
    <n v="140.13"/>
    <n v="700.65"/>
    <x v="584"/>
    <n v="553.51"/>
    <x v="4"/>
    <x v="0"/>
  </r>
  <r>
    <s v="3acbe4b8-4b06-491c-8651-0da689309c6d"/>
    <x v="158"/>
    <s v="Joshua Hicks"/>
    <x v="0"/>
    <x v="5"/>
    <x v="1"/>
    <x v="3"/>
    <n v="5"/>
    <n v="1675.79"/>
    <n v="8378.9500000000007"/>
    <x v="585"/>
    <n v="7624.84"/>
    <x v="1"/>
    <x v="0"/>
  </r>
  <r>
    <s v="2087a05b-849d-4c9c-9fac-7f4e4a7e65ed"/>
    <x v="158"/>
    <s v="Frank Page"/>
    <x v="6"/>
    <x v="5"/>
    <x v="1"/>
    <x v="7"/>
    <n v="4"/>
    <n v="1823.37"/>
    <n v="7293.48"/>
    <x v="586"/>
    <n v="5980.65"/>
    <x v="1"/>
    <x v="1"/>
  </r>
  <r>
    <s v="a600f1fc-7c3d-491a-a42c-9bf0e8b83d8f"/>
    <x v="159"/>
    <s v="Jasmine Flores"/>
    <x v="5"/>
    <x v="3"/>
    <x v="2"/>
    <x v="6"/>
    <n v="3"/>
    <n v="680.04"/>
    <n v="2040.12"/>
    <x v="587"/>
    <n v="1672.9"/>
    <x v="0"/>
    <x v="1"/>
  </r>
  <r>
    <s v="3663b633-b533-4058-a594-b08d6f2594eb"/>
    <x v="159"/>
    <s v="Diane Blackburn"/>
    <x v="5"/>
    <x v="2"/>
    <x v="6"/>
    <x v="0"/>
    <n v="4"/>
    <n v="1690.84"/>
    <n v="6763.36"/>
    <x v="588"/>
    <n v="5410.69"/>
    <x v="2"/>
    <x v="0"/>
  </r>
  <r>
    <s v="4be24396-b4e2-4020-8166-4df624a98934"/>
    <x v="159"/>
    <s v="Tamara Simmons"/>
    <x v="2"/>
    <x v="2"/>
    <x v="2"/>
    <x v="1"/>
    <n v="1"/>
    <n v="1632.75"/>
    <n v="1632.75"/>
    <x v="224"/>
    <n v="1567.44"/>
    <x v="2"/>
    <x v="2"/>
  </r>
  <r>
    <s v="e415dd81-b4dc-4e1b-be6c-cbf59f26b7c6"/>
    <x v="160"/>
    <s v="Maria Jones"/>
    <x v="2"/>
    <x v="6"/>
    <x v="5"/>
    <x v="2"/>
    <n v="4"/>
    <n v="240.94"/>
    <n v="963.76"/>
    <x v="589"/>
    <n v="867.38"/>
    <x v="2"/>
    <x v="2"/>
  </r>
  <r>
    <s v="49145f6d-603e-448f-a7f0-3d20afbc1193"/>
    <x v="160"/>
    <s v="Stacy Frank"/>
    <x v="6"/>
    <x v="3"/>
    <x v="2"/>
    <x v="4"/>
    <n v="1"/>
    <n v="1822.69"/>
    <n v="1822.69"/>
    <x v="590"/>
    <n v="1713.33"/>
    <x v="4"/>
    <x v="1"/>
  </r>
  <r>
    <s v="441f431e-86f1-4aa3-98eb-550afecbe1be"/>
    <x v="160"/>
    <s v="Kathleen Williams"/>
    <x v="5"/>
    <x v="4"/>
    <x v="5"/>
    <x v="2"/>
    <n v="5"/>
    <n v="446.28"/>
    <n v="2231.3999999999996"/>
    <x v="591"/>
    <n v="2209.09"/>
    <x v="4"/>
    <x v="0"/>
  </r>
  <r>
    <s v="b78b4b7d-bbe7-4a46-90c6-ab07641c7210"/>
    <x v="160"/>
    <s v="Nichole Taylor"/>
    <x v="5"/>
    <x v="5"/>
    <x v="1"/>
    <x v="5"/>
    <n v="2"/>
    <n v="1855.22"/>
    <n v="3710.44"/>
    <x v="20"/>
    <n v="2782.83"/>
    <x v="0"/>
    <x v="2"/>
  </r>
  <r>
    <s v="1d82a34e-8783-4b7d-bbd4-9efffc16e48a"/>
    <x v="160"/>
    <s v="Brett Baker"/>
    <x v="6"/>
    <x v="3"/>
    <x v="0"/>
    <x v="3"/>
    <n v="3"/>
    <n v="1039.95"/>
    <n v="3119.8500000000004"/>
    <x v="592"/>
    <n v="2308.69"/>
    <x v="1"/>
    <x v="2"/>
  </r>
  <r>
    <s v="a39e3170-e6ea-4870-bac4-da7eab085d8d"/>
    <x v="160"/>
    <s v="Krystal Gilbert"/>
    <x v="5"/>
    <x v="4"/>
    <x v="2"/>
    <x v="1"/>
    <n v="1"/>
    <n v="1589.89"/>
    <n v="1589.89"/>
    <x v="593"/>
    <n v="1542.19"/>
    <x v="2"/>
    <x v="1"/>
  </r>
  <r>
    <s v="3b8e76b0-276a-465e-8953-ac28b0802464"/>
    <x v="161"/>
    <s v="Charles Chase"/>
    <x v="1"/>
    <x v="2"/>
    <x v="0"/>
    <x v="6"/>
    <n v="1"/>
    <n v="1883.06"/>
    <n v="1883.06"/>
    <x v="594"/>
    <n v="1675.92"/>
    <x v="3"/>
    <x v="1"/>
  </r>
  <r>
    <s v="ad51a548-59e4-4fb2-a712-f9d46d0ffdcb"/>
    <x v="161"/>
    <s v="Matthew Potter"/>
    <x v="3"/>
    <x v="6"/>
    <x v="3"/>
    <x v="4"/>
    <n v="1"/>
    <n v="154.36000000000001"/>
    <n v="154.36000000000001"/>
    <x v="595"/>
    <n v="145.1"/>
    <x v="4"/>
    <x v="2"/>
  </r>
  <r>
    <s v="523af3d5-f9db-449d-9090-aba0b082fc65"/>
    <x v="161"/>
    <s v="Maria Gonzalez"/>
    <x v="6"/>
    <x v="0"/>
    <x v="2"/>
    <x v="5"/>
    <n v="2"/>
    <n v="1133.3800000000001"/>
    <n v="2266.7600000000002"/>
    <x v="596"/>
    <n v="1790.74"/>
    <x v="3"/>
    <x v="0"/>
  </r>
  <r>
    <s v="d7f6c8fb-8985-46c7-8149-005cfb07f4c0"/>
    <x v="161"/>
    <s v="John Jones"/>
    <x v="5"/>
    <x v="5"/>
    <x v="5"/>
    <x v="3"/>
    <n v="4"/>
    <n v="1883.66"/>
    <n v="7534.64"/>
    <x v="597"/>
    <n v="6027.71"/>
    <x v="2"/>
    <x v="2"/>
  </r>
  <r>
    <s v="4e907281-87c2-44d5-9e74-4ddcd5006c26"/>
    <x v="162"/>
    <s v="Ms. Alyssa Clayton Md"/>
    <x v="4"/>
    <x v="4"/>
    <x v="1"/>
    <x v="6"/>
    <n v="2"/>
    <n v="992.53"/>
    <n v="1985.06"/>
    <x v="598"/>
    <n v="1786.55"/>
    <x v="1"/>
    <x v="2"/>
  </r>
  <r>
    <s v="be381950-a50a-4d90-9fbf-11454b231a29"/>
    <x v="162"/>
    <s v="Ronald Taylor"/>
    <x v="1"/>
    <x v="5"/>
    <x v="4"/>
    <x v="5"/>
    <n v="1"/>
    <n v="858.88"/>
    <n v="858.88"/>
    <x v="599"/>
    <n v="626.98"/>
    <x v="4"/>
    <x v="0"/>
  </r>
  <r>
    <s v="d57996fe-7129-49df-866f-bfb92aa45bde"/>
    <x v="162"/>
    <s v="Crystal Griffin"/>
    <x v="0"/>
    <x v="4"/>
    <x v="0"/>
    <x v="1"/>
    <n v="5"/>
    <n v="1081.93"/>
    <n v="5409.6500000000015"/>
    <x v="600"/>
    <n v="4057.24"/>
    <x v="1"/>
    <x v="1"/>
  </r>
  <r>
    <s v="12ceb5de-32a1-463a-a212-acb076f09071"/>
    <x v="162"/>
    <s v="Tony Smith"/>
    <x v="6"/>
    <x v="4"/>
    <x v="3"/>
    <x v="2"/>
    <n v="4"/>
    <n v="1008.02"/>
    <n v="4032.08"/>
    <x v="601"/>
    <n v="3104.7"/>
    <x v="0"/>
    <x v="0"/>
  </r>
  <r>
    <s v="f8fc72bd-18ad-4840-abca-7453053a5b57"/>
    <x v="162"/>
    <s v="Mark Johnson"/>
    <x v="6"/>
    <x v="4"/>
    <x v="3"/>
    <x v="5"/>
    <n v="3"/>
    <n v="1278.96"/>
    <n v="3836.88"/>
    <x v="602"/>
    <n v="3376.45"/>
    <x v="2"/>
    <x v="1"/>
  </r>
  <r>
    <s v="f3a41a7d-1112-4f1c-aa7e-ad44ac301697"/>
    <x v="162"/>
    <s v="Gabriel Erickson"/>
    <x v="4"/>
    <x v="6"/>
    <x v="5"/>
    <x v="2"/>
    <n v="4"/>
    <n v="1884.86"/>
    <n v="7539.44"/>
    <x v="603"/>
    <n v="6182.34"/>
    <x v="0"/>
    <x v="1"/>
  </r>
  <r>
    <s v="6c44fada-708a-4e95-8a00-1518eb8855d9"/>
    <x v="162"/>
    <s v="Natasha Phillips"/>
    <x v="6"/>
    <x v="3"/>
    <x v="1"/>
    <x v="5"/>
    <n v="4"/>
    <n v="219.38"/>
    <n v="877.52"/>
    <x v="604"/>
    <n v="745.89"/>
    <x v="1"/>
    <x v="0"/>
  </r>
  <r>
    <s v="9c46ce81-9193-4162-a181-628ae9c761a6"/>
    <x v="162"/>
    <s v="Debra Brown"/>
    <x v="5"/>
    <x v="4"/>
    <x v="1"/>
    <x v="5"/>
    <n v="2"/>
    <n v="478.44"/>
    <n v="956.88"/>
    <x v="605"/>
    <n v="880.33"/>
    <x v="3"/>
    <x v="0"/>
  </r>
  <r>
    <s v="f5fd8c83-2cd8-4509-aeb7-c7d546401767"/>
    <x v="162"/>
    <s v="Julia Wall"/>
    <x v="2"/>
    <x v="5"/>
    <x v="4"/>
    <x v="0"/>
    <n v="5"/>
    <n v="815.01"/>
    <n v="4075.05"/>
    <x v="606"/>
    <n v="3178.54"/>
    <x v="2"/>
    <x v="0"/>
  </r>
  <r>
    <s v="e4ecdc8b-c468-4afd-8387-97e138dce808"/>
    <x v="163"/>
    <s v="David Thompson"/>
    <x v="3"/>
    <x v="6"/>
    <x v="6"/>
    <x v="7"/>
    <n v="5"/>
    <n v="1772.33"/>
    <n v="8861.65"/>
    <x v="607"/>
    <n v="8329.9500000000007"/>
    <x v="2"/>
    <x v="1"/>
  </r>
  <r>
    <s v="dcdee157-4919-484f-b234-c1dd4f55151e"/>
    <x v="163"/>
    <s v="Kayla Garrison"/>
    <x v="4"/>
    <x v="5"/>
    <x v="4"/>
    <x v="3"/>
    <n v="5"/>
    <n v="106"/>
    <n v="530"/>
    <x v="608"/>
    <n v="386.9"/>
    <x v="1"/>
    <x v="2"/>
  </r>
  <r>
    <s v="d9efa736-0bc7-4974-a41a-e7a4e16b719f"/>
    <x v="163"/>
    <s v="Angel Dawson"/>
    <x v="2"/>
    <x v="1"/>
    <x v="4"/>
    <x v="3"/>
    <n v="4"/>
    <n v="431.6"/>
    <n v="1726.4"/>
    <x v="609"/>
    <n v="1622.82"/>
    <x v="0"/>
    <x v="0"/>
  </r>
  <r>
    <s v="7dce7742-20b4-471e-8149-7fc225bd3374"/>
    <x v="163"/>
    <s v="Richard Trevino"/>
    <x v="0"/>
    <x v="2"/>
    <x v="3"/>
    <x v="7"/>
    <n v="3"/>
    <n v="989.15"/>
    <n v="2967.45"/>
    <x v="610"/>
    <n v="2462.98"/>
    <x v="4"/>
    <x v="2"/>
  </r>
  <r>
    <s v="ba78db29-86e8-4e39-8688-e60551f0e46b"/>
    <x v="163"/>
    <s v="Christopher Cain"/>
    <x v="4"/>
    <x v="6"/>
    <x v="3"/>
    <x v="0"/>
    <n v="4"/>
    <n v="1644.63"/>
    <n v="6578.52"/>
    <x v="611"/>
    <n v="6183.81"/>
    <x v="4"/>
    <x v="2"/>
  </r>
  <r>
    <s v="a4471863-9e58-4eb2-88df-cabe56f4c2c5"/>
    <x v="163"/>
    <s v="Michael Stewart"/>
    <x v="3"/>
    <x v="5"/>
    <x v="0"/>
    <x v="1"/>
    <n v="2"/>
    <n v="1210.68"/>
    <n v="2421.36"/>
    <x v="612"/>
    <n v="2155.0100000000002"/>
    <x v="2"/>
    <x v="1"/>
  </r>
  <r>
    <s v="02878b32-4b41-4e1c-8680-0b00494a7953"/>
    <x v="164"/>
    <s v="Paul Malone"/>
    <x v="0"/>
    <x v="4"/>
    <x v="3"/>
    <x v="7"/>
    <n v="2"/>
    <n v="522.85"/>
    <n v="1045.7"/>
    <x v="613"/>
    <n v="763.36"/>
    <x v="4"/>
    <x v="1"/>
  </r>
  <r>
    <s v="cc04c072-53b5-42f0-81a1-8eaecd88f343"/>
    <x v="164"/>
    <s v="Julie Villegas"/>
    <x v="2"/>
    <x v="4"/>
    <x v="1"/>
    <x v="5"/>
    <n v="4"/>
    <n v="1474.43"/>
    <n v="5897.72"/>
    <x v="614"/>
    <n v="5720.79"/>
    <x v="1"/>
    <x v="0"/>
  </r>
  <r>
    <s v="a4644860-b4b9-4aca-9bca-1bf0b0e57f1d"/>
    <x v="165"/>
    <s v="Corey Adams"/>
    <x v="6"/>
    <x v="5"/>
    <x v="6"/>
    <x v="2"/>
    <n v="4"/>
    <n v="1946.73"/>
    <n v="7786.92"/>
    <x v="615"/>
    <n v="6229.54"/>
    <x v="2"/>
    <x v="2"/>
  </r>
  <r>
    <s v="346538bc-9f0f-41e2-ae12-4bc999899ba4"/>
    <x v="165"/>
    <s v="George Moore"/>
    <x v="6"/>
    <x v="3"/>
    <x v="1"/>
    <x v="2"/>
    <n v="3"/>
    <n v="1915.98"/>
    <n v="5747.9400000000005"/>
    <x v="616"/>
    <n v="5230.63"/>
    <x v="1"/>
    <x v="0"/>
  </r>
  <r>
    <s v="6dbc04a3-1ebe-48f3-b018-1e115099df07"/>
    <x v="165"/>
    <s v="Anthony Blair"/>
    <x v="1"/>
    <x v="0"/>
    <x v="6"/>
    <x v="2"/>
    <n v="4"/>
    <n v="838.94"/>
    <n v="3355.76"/>
    <x v="20"/>
    <n v="2516.8200000000002"/>
    <x v="3"/>
    <x v="0"/>
  </r>
  <r>
    <s v="5f6bc19c-2a31-4c0a-bb7c-7c10560dc8be"/>
    <x v="165"/>
    <s v="Paula Miller"/>
    <x v="1"/>
    <x v="5"/>
    <x v="0"/>
    <x v="0"/>
    <n v="2"/>
    <n v="1155.6400000000001"/>
    <n v="2311.2800000000002"/>
    <x v="617"/>
    <n v="1756.57"/>
    <x v="1"/>
    <x v="0"/>
  </r>
  <r>
    <s v="44639801-1bee-40f6-b404-7aba1201714d"/>
    <x v="165"/>
    <s v="Karen Campbell"/>
    <x v="4"/>
    <x v="2"/>
    <x v="4"/>
    <x v="2"/>
    <n v="2"/>
    <n v="1490.94"/>
    <n v="2981.88"/>
    <x v="618"/>
    <n v="2176.77"/>
    <x v="4"/>
    <x v="0"/>
  </r>
  <r>
    <s v="1094b0dd-d403-4ef7-bf82-3d057aee6c23"/>
    <x v="166"/>
    <s v="Melissa Perkins"/>
    <x v="3"/>
    <x v="3"/>
    <x v="5"/>
    <x v="4"/>
    <n v="4"/>
    <n v="705.7"/>
    <n v="2822.8"/>
    <x v="619"/>
    <n v="2766.34"/>
    <x v="4"/>
    <x v="1"/>
  </r>
  <r>
    <s v="c2353243-4329-47fd-a10e-5e781756136d"/>
    <x v="166"/>
    <s v="Joshua Rose"/>
    <x v="5"/>
    <x v="2"/>
    <x v="1"/>
    <x v="3"/>
    <n v="4"/>
    <n v="1899.38"/>
    <n v="7597.52"/>
    <x v="620"/>
    <n v="7293.62"/>
    <x v="0"/>
    <x v="2"/>
  </r>
  <r>
    <s v="59bfe02d-fda4-456c-8c1f-5c6566b23be8"/>
    <x v="166"/>
    <s v="Danny Ruiz"/>
    <x v="0"/>
    <x v="1"/>
    <x v="5"/>
    <x v="7"/>
    <n v="3"/>
    <n v="1729.04"/>
    <n v="5187.12"/>
    <x v="621"/>
    <n v="4564.67"/>
    <x v="2"/>
    <x v="1"/>
  </r>
  <r>
    <s v="60884ee2-5c9b-49b8-87c2-33c7299a25f7"/>
    <x v="166"/>
    <s v="Patrick Sloan"/>
    <x v="2"/>
    <x v="4"/>
    <x v="1"/>
    <x v="2"/>
    <n v="4"/>
    <n v="227.09"/>
    <n v="908.36"/>
    <x v="622"/>
    <n v="726.69"/>
    <x v="0"/>
    <x v="2"/>
  </r>
  <r>
    <s v="598fe5bd-55f7-4e86-8d1c-11e8328724e1"/>
    <x v="166"/>
    <s v="Cindy Chase"/>
    <x v="3"/>
    <x v="1"/>
    <x v="6"/>
    <x v="6"/>
    <n v="4"/>
    <n v="1563.7"/>
    <n v="6254.8"/>
    <x v="623"/>
    <n v="5691.87"/>
    <x v="4"/>
    <x v="2"/>
  </r>
  <r>
    <s v="6f9cd9b7-2151-4b7a-a72d-ddefa5362d7f"/>
    <x v="166"/>
    <s v="Emily Wilson"/>
    <x v="2"/>
    <x v="0"/>
    <x v="3"/>
    <x v="1"/>
    <n v="1"/>
    <n v="981.14"/>
    <n v="981.14"/>
    <x v="624"/>
    <n v="892.84"/>
    <x v="2"/>
    <x v="2"/>
  </r>
  <r>
    <s v="6c9d451a-a87e-4e62-bb3f-d9c686759f2e"/>
    <x v="166"/>
    <s v="Jacob Gill"/>
    <x v="2"/>
    <x v="5"/>
    <x v="0"/>
    <x v="6"/>
    <n v="1"/>
    <n v="1265.04"/>
    <n v="1265.04"/>
    <x v="625"/>
    <n v="1075.28"/>
    <x v="4"/>
    <x v="0"/>
  </r>
  <r>
    <s v="7268e532-f5e3-4040-9277-77b0fb4fa4c6"/>
    <x v="166"/>
    <s v="Aimee Johnson"/>
    <x v="2"/>
    <x v="1"/>
    <x v="2"/>
    <x v="5"/>
    <n v="2"/>
    <n v="1129.1500000000001"/>
    <n v="2258.3000000000002"/>
    <x v="626"/>
    <n v="1693.72"/>
    <x v="0"/>
    <x v="0"/>
  </r>
  <r>
    <s v="f61a8894-4a10-4dc1-b8c7-6c7f45a01043"/>
    <x v="167"/>
    <s v="Devin Martinez"/>
    <x v="4"/>
    <x v="1"/>
    <x v="6"/>
    <x v="4"/>
    <n v="3"/>
    <n v="423.13"/>
    <n v="1269.3899999999999"/>
    <x v="627"/>
    <n v="1040.9000000000001"/>
    <x v="3"/>
    <x v="2"/>
  </r>
  <r>
    <s v="1f78835b-91ea-4f50-a706-de7254cc3db0"/>
    <x v="167"/>
    <s v="Robert Barrett"/>
    <x v="3"/>
    <x v="3"/>
    <x v="4"/>
    <x v="6"/>
    <n v="5"/>
    <n v="352.75"/>
    <n v="1763.75"/>
    <x v="628"/>
    <n v="1463.91"/>
    <x v="2"/>
    <x v="0"/>
  </r>
  <r>
    <s v="d1cc147b-942b-4067-92e4-db9bac56b304"/>
    <x v="167"/>
    <s v="Austin Cook"/>
    <x v="3"/>
    <x v="4"/>
    <x v="1"/>
    <x v="1"/>
    <n v="5"/>
    <n v="317.49"/>
    <n v="1587.45"/>
    <x v="629"/>
    <n v="1127.0899999999999"/>
    <x v="1"/>
    <x v="2"/>
  </r>
  <r>
    <s v="14085b51-502c-4d6d-90f8-dbffad9ea21d"/>
    <x v="167"/>
    <s v="Jared Jackson"/>
    <x v="3"/>
    <x v="2"/>
    <x v="4"/>
    <x v="3"/>
    <n v="1"/>
    <n v="947.81"/>
    <n v="947.81"/>
    <x v="630"/>
    <n v="701.38"/>
    <x v="2"/>
    <x v="1"/>
  </r>
  <r>
    <s v="34f0219b-8a15-4528-8055-b8580f554b9c"/>
    <x v="167"/>
    <s v="Kristopher Miller"/>
    <x v="2"/>
    <x v="4"/>
    <x v="0"/>
    <x v="5"/>
    <n v="3"/>
    <n v="1277.24"/>
    <n v="3831.7200000000003"/>
    <x v="631"/>
    <n v="3103.69"/>
    <x v="1"/>
    <x v="0"/>
  </r>
  <r>
    <s v="4975492a-8187-4b0d-8aa3-59eaef9d9518"/>
    <x v="167"/>
    <s v="Leslie Marshall"/>
    <x v="5"/>
    <x v="5"/>
    <x v="1"/>
    <x v="4"/>
    <n v="4"/>
    <n v="669.25"/>
    <n v="2677"/>
    <x v="632"/>
    <n v="2195.14"/>
    <x v="4"/>
    <x v="1"/>
  </r>
  <r>
    <s v="eeb427a0-79ac-454c-b16e-94ad96d6f764"/>
    <x v="168"/>
    <s v="Heather Lyons"/>
    <x v="4"/>
    <x v="2"/>
    <x v="1"/>
    <x v="5"/>
    <n v="5"/>
    <n v="1296.71"/>
    <n v="6483.55"/>
    <x v="633"/>
    <n v="4992.33"/>
    <x v="0"/>
    <x v="1"/>
  </r>
  <r>
    <s v="ea236804-ac19-416e-912d-18714349c5de"/>
    <x v="168"/>
    <s v="Jason Russell"/>
    <x v="3"/>
    <x v="2"/>
    <x v="6"/>
    <x v="4"/>
    <n v="5"/>
    <n v="1118.1600000000001"/>
    <n v="5590.8"/>
    <x v="634"/>
    <n v="5478.98"/>
    <x v="2"/>
    <x v="0"/>
  </r>
  <r>
    <s v="03fd41b2-047b-412c-b4bc-9bf8094ea164"/>
    <x v="168"/>
    <s v="Taylor Morales"/>
    <x v="6"/>
    <x v="0"/>
    <x v="6"/>
    <x v="7"/>
    <n v="5"/>
    <n v="1756.87"/>
    <n v="8784.3499999999985"/>
    <x v="635"/>
    <n v="7905.91"/>
    <x v="1"/>
    <x v="1"/>
  </r>
  <r>
    <s v="011b1e56-afdc-492c-b911-cad8b155ff1e"/>
    <x v="168"/>
    <s v="Jessica Weaver"/>
    <x v="3"/>
    <x v="2"/>
    <x v="1"/>
    <x v="6"/>
    <n v="4"/>
    <n v="1359.6"/>
    <n v="5438.4"/>
    <x v="636"/>
    <n v="4513.87"/>
    <x v="1"/>
    <x v="1"/>
  </r>
  <r>
    <s v="f966067a-5563-4ad2-b046-f57dbc36d958"/>
    <x v="168"/>
    <s v="Jacob Garza"/>
    <x v="4"/>
    <x v="3"/>
    <x v="0"/>
    <x v="4"/>
    <n v="3"/>
    <n v="1796.64"/>
    <n v="5389.92"/>
    <x v="637"/>
    <n v="4743.13"/>
    <x v="2"/>
    <x v="2"/>
  </r>
  <r>
    <s v="8b48be6c-1c7c-4a7e-bbee-83ae45abd7d9"/>
    <x v="168"/>
    <s v="Meredith Taylor"/>
    <x v="0"/>
    <x v="0"/>
    <x v="1"/>
    <x v="7"/>
    <n v="4"/>
    <n v="965.88"/>
    <n v="3863.52"/>
    <x v="638"/>
    <n v="3515.8"/>
    <x v="4"/>
    <x v="2"/>
  </r>
  <r>
    <s v="5083bded-2772-4790-96c2-5548acf70592"/>
    <x v="168"/>
    <s v="Dan Melendez"/>
    <x v="4"/>
    <x v="3"/>
    <x v="3"/>
    <x v="7"/>
    <n v="5"/>
    <n v="1581.28"/>
    <n v="7906.4"/>
    <x v="47"/>
    <n v="6325.12"/>
    <x v="3"/>
    <x v="2"/>
  </r>
  <r>
    <s v="4b336282-9169-46d4-a979-adb0cb0c00de"/>
    <x v="168"/>
    <s v="Sergio Rodriguez"/>
    <x v="5"/>
    <x v="5"/>
    <x v="0"/>
    <x v="6"/>
    <n v="1"/>
    <n v="392.33"/>
    <n v="392.33"/>
    <x v="639"/>
    <n v="345.25"/>
    <x v="1"/>
    <x v="2"/>
  </r>
  <r>
    <s v="eb921a12-4d2b-406e-954c-0d03056d8d98"/>
    <x v="169"/>
    <s v="Kathleen Stone"/>
    <x v="4"/>
    <x v="3"/>
    <x v="1"/>
    <x v="0"/>
    <n v="2"/>
    <n v="437.79"/>
    <n v="875.58"/>
    <x v="640"/>
    <n v="656.68"/>
    <x v="4"/>
    <x v="1"/>
  </r>
  <r>
    <s v="da26034a-c9a2-4a4a-b73e-ffc3857d39dd"/>
    <x v="169"/>
    <s v="Christopher Wyatt"/>
    <x v="0"/>
    <x v="4"/>
    <x v="6"/>
    <x v="4"/>
    <n v="1"/>
    <n v="300.27"/>
    <n v="300.27"/>
    <x v="641"/>
    <n v="261.23"/>
    <x v="0"/>
    <x v="1"/>
  </r>
  <r>
    <s v="e65e8eaa-67f8-4702-a3fd-eb6eb87b9ab3"/>
    <x v="169"/>
    <s v="Tina Mcpherson"/>
    <x v="5"/>
    <x v="0"/>
    <x v="1"/>
    <x v="2"/>
    <n v="1"/>
    <n v="731.88"/>
    <n v="731.88"/>
    <x v="642"/>
    <n v="534.27"/>
    <x v="2"/>
    <x v="0"/>
  </r>
  <r>
    <s v="8c01b442-52d8-43f3-911a-0cc4357d4e7f"/>
    <x v="169"/>
    <s v="Christopher Molina"/>
    <x v="6"/>
    <x v="6"/>
    <x v="6"/>
    <x v="1"/>
    <n v="5"/>
    <n v="567.91"/>
    <n v="2839.5499999999997"/>
    <x v="643"/>
    <n v="2328.4299999999998"/>
    <x v="4"/>
    <x v="1"/>
  </r>
  <r>
    <s v="bd4cb279-6e5a-481f-978a-b6a992063a7f"/>
    <x v="169"/>
    <s v="Heather Terry"/>
    <x v="2"/>
    <x v="5"/>
    <x v="1"/>
    <x v="5"/>
    <n v="1"/>
    <n v="1506.02"/>
    <n v="1506.02"/>
    <x v="644"/>
    <n v="1310.24"/>
    <x v="3"/>
    <x v="0"/>
  </r>
  <r>
    <s v="86fff9d4-eb47-4e03-8dc3-b1d62c2b1506"/>
    <x v="169"/>
    <s v="Jennifer James"/>
    <x v="5"/>
    <x v="5"/>
    <x v="1"/>
    <x v="1"/>
    <n v="2"/>
    <n v="1529.34"/>
    <n v="3058.68"/>
    <x v="645"/>
    <n v="2813.99"/>
    <x v="0"/>
    <x v="2"/>
  </r>
  <r>
    <s v="50573464-2deb-43c7-bb39-a66580c4436b"/>
    <x v="170"/>
    <s v="Shawn Jones"/>
    <x v="3"/>
    <x v="0"/>
    <x v="4"/>
    <x v="6"/>
    <n v="4"/>
    <n v="479.88"/>
    <n v="1919.52"/>
    <x v="646"/>
    <n v="1343.66"/>
    <x v="4"/>
    <x v="1"/>
  </r>
  <r>
    <s v="fcaafdbd-cd0c-4fd7-99e5-dd6ab4980eb2"/>
    <x v="170"/>
    <s v="Charles Garcia"/>
    <x v="2"/>
    <x v="1"/>
    <x v="1"/>
    <x v="2"/>
    <n v="3"/>
    <n v="532.13"/>
    <n v="1596.3899999999999"/>
    <x v="647"/>
    <n v="1213.26"/>
    <x v="2"/>
    <x v="2"/>
  </r>
  <r>
    <s v="29748150-aa4c-4686-9196-04de15cbb0b2"/>
    <x v="170"/>
    <s v="Kirk Young"/>
    <x v="2"/>
    <x v="4"/>
    <x v="1"/>
    <x v="4"/>
    <n v="1"/>
    <n v="1604.73"/>
    <n v="1604.73"/>
    <x v="648"/>
    <n v="1171.45"/>
    <x v="3"/>
    <x v="2"/>
  </r>
  <r>
    <s v="1bf7dee7-d201-4375-b738-74f61b209686"/>
    <x v="170"/>
    <s v="Angela Mcbride"/>
    <x v="1"/>
    <x v="2"/>
    <x v="1"/>
    <x v="5"/>
    <n v="1"/>
    <n v="255.63"/>
    <n v="255.63"/>
    <x v="649"/>
    <n v="204.5"/>
    <x v="4"/>
    <x v="0"/>
  </r>
  <r>
    <s v="1a65d855-7eb4-4256-a3bc-58352faaab9e"/>
    <x v="171"/>
    <s v="Kathryn Lewis"/>
    <x v="1"/>
    <x v="6"/>
    <x v="1"/>
    <x v="6"/>
    <n v="5"/>
    <n v="576.41999999999996"/>
    <n v="2882.1"/>
    <x v="650"/>
    <n v="2075.11"/>
    <x v="4"/>
    <x v="0"/>
  </r>
  <r>
    <s v="f6f01513-3622-4ee3-8037-7f8d99c71447"/>
    <x v="172"/>
    <s v="Joseph Torres"/>
    <x v="0"/>
    <x v="0"/>
    <x v="4"/>
    <x v="4"/>
    <n v="3"/>
    <n v="781.47"/>
    <n v="2344.41"/>
    <x v="651"/>
    <n v="1852.08"/>
    <x v="2"/>
    <x v="0"/>
  </r>
  <r>
    <s v="1f7c6005-4607-4d72-83af-fff6dedf48a4"/>
    <x v="173"/>
    <s v="Laura Stephens"/>
    <x v="1"/>
    <x v="6"/>
    <x v="3"/>
    <x v="5"/>
    <n v="2"/>
    <n v="1344.71"/>
    <n v="2689.42"/>
    <x v="652"/>
    <n v="2393.58"/>
    <x v="3"/>
    <x v="2"/>
  </r>
  <r>
    <s v="85bf06bb-2369-4668-b110-a90c95652e04"/>
    <x v="173"/>
    <s v="Adrian Stone"/>
    <x v="5"/>
    <x v="3"/>
    <x v="2"/>
    <x v="1"/>
    <n v="3"/>
    <n v="1172.42"/>
    <n v="3517.26"/>
    <x v="8"/>
    <n v="3517.26"/>
    <x v="3"/>
    <x v="0"/>
  </r>
  <r>
    <s v="e7c1333b-c25b-4723-9733-428b04e5bb82"/>
    <x v="173"/>
    <s v="Debbie Lang"/>
    <x v="0"/>
    <x v="6"/>
    <x v="2"/>
    <x v="3"/>
    <n v="1"/>
    <n v="318.95"/>
    <n v="318.95"/>
    <x v="653"/>
    <n v="267.92"/>
    <x v="4"/>
    <x v="2"/>
  </r>
  <r>
    <s v="d774dd33-6efd-42bb-90f5-91494d291a6d"/>
    <x v="173"/>
    <s v="Charles Robinson"/>
    <x v="0"/>
    <x v="6"/>
    <x v="4"/>
    <x v="5"/>
    <n v="2"/>
    <n v="1622.46"/>
    <n v="3244.92"/>
    <x v="654"/>
    <n v="2271.44"/>
    <x v="2"/>
    <x v="2"/>
  </r>
  <r>
    <s v="84ad5f3a-7973-4668-9a03-ba36804aab29"/>
    <x v="173"/>
    <s v="Caleb Pacheco"/>
    <x v="6"/>
    <x v="3"/>
    <x v="2"/>
    <x v="6"/>
    <n v="3"/>
    <n v="1636.4"/>
    <n v="4909.2000000000007"/>
    <x v="655"/>
    <n v="4909.2"/>
    <x v="2"/>
    <x v="2"/>
  </r>
  <r>
    <s v="c566c738-f100-41b7-88b2-0b8515c8bd0b"/>
    <x v="173"/>
    <s v="Emily Dillon"/>
    <x v="5"/>
    <x v="3"/>
    <x v="4"/>
    <x v="1"/>
    <n v="2"/>
    <n v="1282.92"/>
    <n v="2565.84"/>
    <x v="656"/>
    <n v="1950.04"/>
    <x v="3"/>
    <x v="1"/>
  </r>
  <r>
    <s v="002d72c4-83bc-48a9-9cac-e28cedd0a1cc"/>
    <x v="174"/>
    <s v="Diana Hernandez"/>
    <x v="2"/>
    <x v="4"/>
    <x v="4"/>
    <x v="3"/>
    <n v="4"/>
    <n v="924.18"/>
    <n v="3696.72"/>
    <x v="657"/>
    <n v="3105.24"/>
    <x v="0"/>
    <x v="2"/>
  </r>
  <r>
    <s v="716f43ec-b548-4396-9f74-07691c8bdb51"/>
    <x v="174"/>
    <s v="Beth Meyers"/>
    <x v="1"/>
    <x v="6"/>
    <x v="5"/>
    <x v="6"/>
    <n v="2"/>
    <n v="129.12"/>
    <n v="258.24"/>
    <x v="8"/>
    <n v="258.24"/>
    <x v="1"/>
    <x v="1"/>
  </r>
  <r>
    <s v="a3687d47-02c4-42e9-b174-d069c13c0faf"/>
    <x v="174"/>
    <s v="Eric Cox"/>
    <x v="5"/>
    <x v="3"/>
    <x v="4"/>
    <x v="0"/>
    <n v="2"/>
    <n v="1837.43"/>
    <n v="3674.86"/>
    <x v="8"/>
    <n v="3674.86"/>
    <x v="4"/>
    <x v="2"/>
  </r>
  <r>
    <s v="48357a5d-b913-41fe-b7cf-1914eaa83283"/>
    <x v="174"/>
    <s v="Tasha Peck"/>
    <x v="2"/>
    <x v="3"/>
    <x v="0"/>
    <x v="4"/>
    <n v="4"/>
    <n v="1229.6400000000001"/>
    <n v="4918.5600000000004"/>
    <x v="658"/>
    <n v="4082.4"/>
    <x v="2"/>
    <x v="0"/>
  </r>
  <r>
    <s v="8e77a200-f447-4f34-9f52-5b58b8ed433f"/>
    <x v="174"/>
    <s v="Kim Christensen"/>
    <x v="5"/>
    <x v="2"/>
    <x v="1"/>
    <x v="2"/>
    <n v="3"/>
    <n v="1618.54"/>
    <n v="4855.62"/>
    <x v="659"/>
    <n v="3787.38"/>
    <x v="1"/>
    <x v="1"/>
  </r>
  <r>
    <s v="43df3666-7d9e-4987-b55f-392b3e18a4c9"/>
    <x v="174"/>
    <s v="Jonathan Woods"/>
    <x v="0"/>
    <x v="1"/>
    <x v="3"/>
    <x v="4"/>
    <n v="1"/>
    <n v="665.31"/>
    <n v="665.31"/>
    <x v="660"/>
    <n v="545.54999999999995"/>
    <x v="1"/>
    <x v="1"/>
  </r>
  <r>
    <s v="f58aa63f-045f-449d-bc8c-5ae927e9e55a"/>
    <x v="174"/>
    <s v="Samantha Stout"/>
    <x v="2"/>
    <x v="1"/>
    <x v="3"/>
    <x v="0"/>
    <n v="1"/>
    <n v="1154.6300000000001"/>
    <n v="1154.6300000000001"/>
    <x v="661"/>
    <n v="1085.3499999999999"/>
    <x v="2"/>
    <x v="2"/>
  </r>
  <r>
    <s v="76b505d3-0d5c-410a-b5c6-2f036b64c435"/>
    <x v="175"/>
    <s v="Kathleen Herrera"/>
    <x v="2"/>
    <x v="3"/>
    <x v="3"/>
    <x v="6"/>
    <n v="2"/>
    <n v="162.30000000000001"/>
    <n v="324.60000000000002"/>
    <x v="7"/>
    <n v="308.37"/>
    <x v="0"/>
    <x v="0"/>
  </r>
  <r>
    <s v="6fb1082c-1f75-4972-b03d-8ff2c43cdb8b"/>
    <x v="175"/>
    <s v="Pamela Lopez"/>
    <x v="4"/>
    <x v="3"/>
    <x v="1"/>
    <x v="2"/>
    <n v="1"/>
    <n v="1293.04"/>
    <n v="1293.04"/>
    <x v="662"/>
    <n v="1163.74"/>
    <x v="4"/>
    <x v="0"/>
  </r>
  <r>
    <s v="fc17ac37-d6c8-4aee-9379-e9c3da4fc077"/>
    <x v="175"/>
    <s v="Damon Raymond"/>
    <x v="2"/>
    <x v="0"/>
    <x v="6"/>
    <x v="3"/>
    <n v="2"/>
    <n v="1798.46"/>
    <n v="3596.92"/>
    <x v="663"/>
    <n v="2625.75"/>
    <x v="3"/>
    <x v="0"/>
  </r>
  <r>
    <s v="981a1748-99fc-466f-97d7-1798c7f1affd"/>
    <x v="175"/>
    <s v="Elizabeth George"/>
    <x v="4"/>
    <x v="2"/>
    <x v="2"/>
    <x v="3"/>
    <n v="4"/>
    <n v="964.03"/>
    <n v="3856.12"/>
    <x v="664"/>
    <n v="2930.65"/>
    <x v="0"/>
    <x v="0"/>
  </r>
  <r>
    <s v="07f4e102-9bf5-4f48-bf11-06413aa67ab1"/>
    <x v="175"/>
    <s v="Adrian Allen"/>
    <x v="4"/>
    <x v="5"/>
    <x v="0"/>
    <x v="4"/>
    <n v="2"/>
    <n v="1388.94"/>
    <n v="2777.88"/>
    <x v="665"/>
    <n v="2444.5300000000002"/>
    <x v="3"/>
    <x v="1"/>
  </r>
  <r>
    <s v="ed0f6ea1-8984-41da-b17c-57068b87cb68"/>
    <x v="175"/>
    <s v="Nicholas Griffith"/>
    <x v="4"/>
    <x v="4"/>
    <x v="5"/>
    <x v="4"/>
    <n v="4"/>
    <n v="1869.54"/>
    <n v="7478.16"/>
    <x v="666"/>
    <n v="6805.13"/>
    <x v="1"/>
    <x v="1"/>
  </r>
  <r>
    <s v="f55e3d72-067f-44c7-a46f-10fc77759d1c"/>
    <x v="176"/>
    <s v="James Brown"/>
    <x v="1"/>
    <x v="4"/>
    <x v="4"/>
    <x v="2"/>
    <n v="1"/>
    <n v="1709.72"/>
    <n v="1709.72"/>
    <x v="667"/>
    <n v="1333.58"/>
    <x v="4"/>
    <x v="1"/>
  </r>
  <r>
    <s v="533d4de7-5a9c-4f65-8699-2dc7e8864c92"/>
    <x v="176"/>
    <s v="Melissa Sullivan"/>
    <x v="2"/>
    <x v="4"/>
    <x v="5"/>
    <x v="2"/>
    <n v="3"/>
    <n v="1358.53"/>
    <n v="4075.59"/>
    <x v="668"/>
    <n v="3505.01"/>
    <x v="2"/>
    <x v="1"/>
  </r>
  <r>
    <s v="1811da6a-a49e-419c-b106-6a8ca3808200"/>
    <x v="176"/>
    <s v="Kimberly Guzman"/>
    <x v="5"/>
    <x v="3"/>
    <x v="4"/>
    <x v="2"/>
    <n v="3"/>
    <n v="298.73"/>
    <n v="896.19"/>
    <x v="669"/>
    <n v="734.88"/>
    <x v="2"/>
    <x v="1"/>
  </r>
  <r>
    <s v="39c75a77-0308-4f04-b85d-001a3a6f8e7b"/>
    <x v="176"/>
    <s v="Jason Holder"/>
    <x v="6"/>
    <x v="5"/>
    <x v="4"/>
    <x v="0"/>
    <n v="4"/>
    <n v="1519.77"/>
    <n v="6079.08"/>
    <x v="670"/>
    <n v="4376.9399999999996"/>
    <x v="1"/>
    <x v="2"/>
  </r>
  <r>
    <s v="bdb3508c-f1c0-4056-a19e-a915d3390304"/>
    <x v="176"/>
    <s v="Dale Cooper"/>
    <x v="5"/>
    <x v="5"/>
    <x v="4"/>
    <x v="7"/>
    <n v="5"/>
    <n v="1360.69"/>
    <n v="6803.4500000000007"/>
    <x v="671"/>
    <n v="6463.28"/>
    <x v="2"/>
    <x v="0"/>
  </r>
  <r>
    <s v="64be17df-4ddb-4f60-aa99-f664c031aac1"/>
    <x v="177"/>
    <s v="Sharon Castaneda"/>
    <x v="4"/>
    <x v="2"/>
    <x v="2"/>
    <x v="0"/>
    <n v="1"/>
    <n v="1985.18"/>
    <n v="1985.18"/>
    <x v="672"/>
    <n v="1647.7"/>
    <x v="2"/>
    <x v="2"/>
  </r>
  <r>
    <s v="75bd7598-5308-40ac-a078-5db9b3beb076"/>
    <x v="177"/>
    <s v="Mr. Austin Jones"/>
    <x v="1"/>
    <x v="2"/>
    <x v="0"/>
    <x v="5"/>
    <n v="5"/>
    <n v="1371.01"/>
    <n v="6855.05"/>
    <x v="673"/>
    <n v="6306.65"/>
    <x v="0"/>
    <x v="0"/>
  </r>
  <r>
    <s v="11635d71-a4d0-4834-8422-037e4c507e51"/>
    <x v="177"/>
    <s v="Timothy Sanchez"/>
    <x v="6"/>
    <x v="2"/>
    <x v="1"/>
    <x v="2"/>
    <n v="4"/>
    <n v="1018.74"/>
    <n v="4074.96"/>
    <x v="20"/>
    <n v="3056.22"/>
    <x v="3"/>
    <x v="2"/>
  </r>
  <r>
    <s v="906a96d6-25d5-4ed1-9cb6-1e1c7fc6a220"/>
    <x v="177"/>
    <s v="Robert Ortega"/>
    <x v="1"/>
    <x v="0"/>
    <x v="2"/>
    <x v="1"/>
    <n v="1"/>
    <n v="248.7"/>
    <n v="248.7"/>
    <x v="674"/>
    <n v="184.04"/>
    <x v="0"/>
    <x v="1"/>
  </r>
  <r>
    <s v="734985ad-fa18-40a6-94fc-8bc1bf360805"/>
    <x v="178"/>
    <s v="David Gray"/>
    <x v="5"/>
    <x v="2"/>
    <x v="4"/>
    <x v="0"/>
    <n v="2"/>
    <n v="718.71"/>
    <n v="1437.42"/>
    <x v="675"/>
    <n v="1063.69"/>
    <x v="3"/>
    <x v="1"/>
  </r>
  <r>
    <s v="d3785f8b-b278-4806-b53b-b1a6c3e1ae9f"/>
    <x v="178"/>
    <s v="Joshua Delgado"/>
    <x v="5"/>
    <x v="3"/>
    <x v="5"/>
    <x v="1"/>
    <n v="4"/>
    <n v="133.84"/>
    <n v="535.36"/>
    <x v="676"/>
    <n v="508.59"/>
    <x v="4"/>
    <x v="2"/>
  </r>
  <r>
    <s v="07ea592f-ccbe-4491-9e67-2cb35769db63"/>
    <x v="178"/>
    <s v="Stanley Mills Md"/>
    <x v="1"/>
    <x v="2"/>
    <x v="5"/>
    <x v="6"/>
    <n v="2"/>
    <n v="1016.58"/>
    <n v="2033.16"/>
    <x v="677"/>
    <n v="1850.18"/>
    <x v="4"/>
    <x v="0"/>
  </r>
  <r>
    <s v="12f668d4-3c6f-4771-af26-387da2fb589a"/>
    <x v="179"/>
    <s v="Ian Bridges"/>
    <x v="0"/>
    <x v="5"/>
    <x v="2"/>
    <x v="1"/>
    <n v="3"/>
    <n v="225.84"/>
    <n v="677.52"/>
    <x v="678"/>
    <n v="555.57000000000005"/>
    <x v="4"/>
    <x v="1"/>
  </r>
  <r>
    <s v="0727341e-e0f2-48db-bd97-756afeac02a3"/>
    <x v="179"/>
    <s v="Thomas Bird"/>
    <x v="6"/>
    <x v="2"/>
    <x v="4"/>
    <x v="5"/>
    <n v="3"/>
    <n v="970.84"/>
    <n v="2912.52"/>
    <x v="679"/>
    <n v="2097.0100000000002"/>
    <x v="3"/>
    <x v="2"/>
  </r>
  <r>
    <s v="3b9a1633-bcee-45f7-afc7-230f0c845483"/>
    <x v="179"/>
    <s v="Patricia Robinson"/>
    <x v="1"/>
    <x v="5"/>
    <x v="0"/>
    <x v="6"/>
    <n v="2"/>
    <n v="729.67"/>
    <n v="1459.34"/>
    <x v="680"/>
    <n v="1094.5"/>
    <x v="0"/>
    <x v="0"/>
  </r>
  <r>
    <s v="a9d9814b-17c6-4d15-ad2f-81e352e36f3f"/>
    <x v="180"/>
    <s v="Christopher Castillo"/>
    <x v="4"/>
    <x v="4"/>
    <x v="3"/>
    <x v="3"/>
    <n v="3"/>
    <n v="955.9"/>
    <n v="2867.7"/>
    <x v="681"/>
    <n v="2810.35"/>
    <x v="0"/>
    <x v="2"/>
  </r>
  <r>
    <s v="1cdfc652-5e39-4832-a7ec-81d1eba2bd8d"/>
    <x v="180"/>
    <s v="Lori Vasquez"/>
    <x v="4"/>
    <x v="1"/>
    <x v="3"/>
    <x v="6"/>
    <n v="2"/>
    <n v="1715.14"/>
    <n v="3430.28"/>
    <x v="682"/>
    <n v="2915.74"/>
    <x v="1"/>
    <x v="2"/>
  </r>
  <r>
    <s v="0387df73-fe37-44f9-ac91-28770dbec2f2"/>
    <x v="180"/>
    <s v="David Hayes"/>
    <x v="2"/>
    <x v="3"/>
    <x v="5"/>
    <x v="1"/>
    <n v="3"/>
    <n v="156.6"/>
    <n v="469.79999999999995"/>
    <x v="683"/>
    <n v="333.56"/>
    <x v="3"/>
    <x v="0"/>
  </r>
  <r>
    <s v="78e6261e-eb13-4721-951a-abc60f327384"/>
    <x v="180"/>
    <s v="Theresa Parker"/>
    <x v="1"/>
    <x v="1"/>
    <x v="6"/>
    <x v="3"/>
    <n v="2"/>
    <n v="1552.51"/>
    <n v="3105.02"/>
    <x v="684"/>
    <n v="3042.92"/>
    <x v="3"/>
    <x v="0"/>
  </r>
  <r>
    <s v="79e86864-6f36-47bf-aad4-14d6d8137dcd"/>
    <x v="180"/>
    <s v="Margaret Lee"/>
    <x v="6"/>
    <x v="1"/>
    <x v="5"/>
    <x v="4"/>
    <n v="4"/>
    <n v="782.28"/>
    <n v="3129.12"/>
    <x v="685"/>
    <n v="2910.08"/>
    <x v="4"/>
    <x v="1"/>
  </r>
  <r>
    <s v="841c8aea-cb10-4ce1-909e-4cb3f1d35031"/>
    <x v="180"/>
    <s v="Michael Cole"/>
    <x v="6"/>
    <x v="0"/>
    <x v="5"/>
    <x v="4"/>
    <n v="5"/>
    <n v="775.7"/>
    <n v="3878.5"/>
    <x v="686"/>
    <n v="2831.3"/>
    <x v="0"/>
    <x v="0"/>
  </r>
  <r>
    <s v="9426cd50-7703-473f-bde1-7c01bb0f5dcf"/>
    <x v="180"/>
    <s v="Rhonda Cooper"/>
    <x v="2"/>
    <x v="1"/>
    <x v="1"/>
    <x v="3"/>
    <n v="1"/>
    <n v="1196.8499999999999"/>
    <n v="1196.8499999999999"/>
    <x v="47"/>
    <n v="957.48"/>
    <x v="4"/>
    <x v="2"/>
  </r>
  <r>
    <s v="df5ac8a9-c1eb-42ef-8def-4e3ba7f3a100"/>
    <x v="180"/>
    <s v="Robert Scott"/>
    <x v="3"/>
    <x v="3"/>
    <x v="6"/>
    <x v="5"/>
    <n v="3"/>
    <n v="1532.76"/>
    <n v="4598.28"/>
    <x v="687"/>
    <n v="4368.37"/>
    <x v="3"/>
    <x v="0"/>
  </r>
  <r>
    <s v="80994d42-a0b7-443d-848a-9c7456401f12"/>
    <x v="181"/>
    <s v="Ashley Roberts"/>
    <x v="5"/>
    <x v="6"/>
    <x v="2"/>
    <x v="6"/>
    <n v="3"/>
    <n v="1676.45"/>
    <n v="5029.3500000000004"/>
    <x v="688"/>
    <n v="4274.95"/>
    <x v="2"/>
    <x v="0"/>
  </r>
  <r>
    <s v="cb5ab00d-1454-40bb-9f8a-801c4a0e4b58"/>
    <x v="181"/>
    <s v="Justin Acosta"/>
    <x v="1"/>
    <x v="1"/>
    <x v="0"/>
    <x v="2"/>
    <n v="1"/>
    <n v="454.99"/>
    <n v="454.99"/>
    <x v="689"/>
    <n v="418.59"/>
    <x v="3"/>
    <x v="2"/>
  </r>
  <r>
    <s v="d440a0aa-c799-41e3-92ec-c031fd2d35f8"/>
    <x v="181"/>
    <s v="Taylor Stanley"/>
    <x v="3"/>
    <x v="5"/>
    <x v="4"/>
    <x v="6"/>
    <n v="2"/>
    <n v="1068.06"/>
    <n v="2136.12"/>
    <x v="690"/>
    <n v="1559.37"/>
    <x v="2"/>
    <x v="1"/>
  </r>
  <r>
    <s v="1a65d0ed-c106-4853-9c01-6381d52ef6fe"/>
    <x v="182"/>
    <s v="Stephen Ball"/>
    <x v="2"/>
    <x v="6"/>
    <x v="5"/>
    <x v="2"/>
    <n v="4"/>
    <n v="447.51"/>
    <n v="1790.04"/>
    <x v="8"/>
    <n v="1790.04"/>
    <x v="3"/>
    <x v="0"/>
  </r>
  <r>
    <s v="94c02e36-9a73-4f8e-a110-5c8869715d5a"/>
    <x v="182"/>
    <s v="Angel Jones"/>
    <x v="3"/>
    <x v="4"/>
    <x v="1"/>
    <x v="5"/>
    <n v="4"/>
    <n v="1588.28"/>
    <n v="6353.12"/>
    <x v="691"/>
    <n v="4955.43"/>
    <x v="4"/>
    <x v="0"/>
  </r>
  <r>
    <s v="0093bc76-ad16-495e-8c08-a0cdacbdddbc"/>
    <x v="182"/>
    <s v="Mr. Christopher Baker"/>
    <x v="2"/>
    <x v="6"/>
    <x v="5"/>
    <x v="6"/>
    <n v="2"/>
    <n v="453.95"/>
    <n v="907.9"/>
    <x v="692"/>
    <n v="717.24"/>
    <x v="3"/>
    <x v="2"/>
  </r>
  <r>
    <s v="e5f2db1f-8f86-480c-9c19-5d7ebc4e2d38"/>
    <x v="183"/>
    <s v="Veronica Maxwell"/>
    <x v="6"/>
    <x v="2"/>
    <x v="3"/>
    <x v="1"/>
    <n v="1"/>
    <n v="1487.46"/>
    <n v="1487.46"/>
    <x v="693"/>
    <n v="1338.71"/>
    <x v="4"/>
    <x v="2"/>
  </r>
  <r>
    <s v="4ed9317c-2634-4c87-afdb-c9123e2a6d33"/>
    <x v="183"/>
    <s v="Mr. Ricky Moore"/>
    <x v="2"/>
    <x v="2"/>
    <x v="3"/>
    <x v="5"/>
    <n v="5"/>
    <n v="1377.92"/>
    <n v="6889.6"/>
    <x v="694"/>
    <n v="6407.33"/>
    <x v="3"/>
    <x v="1"/>
  </r>
  <r>
    <s v="ee5f03ca-1b55-4c7a-a370-58772e21f29a"/>
    <x v="183"/>
    <s v="Donald Jones"/>
    <x v="0"/>
    <x v="6"/>
    <x v="6"/>
    <x v="4"/>
    <n v="5"/>
    <n v="1609.99"/>
    <n v="8049.95"/>
    <x v="695"/>
    <n v="7003.46"/>
    <x v="0"/>
    <x v="2"/>
  </r>
  <r>
    <s v="d1572c87-535e-45f7-97c3-36287e8ec00d"/>
    <x v="183"/>
    <s v="Christopher Harding"/>
    <x v="5"/>
    <x v="6"/>
    <x v="0"/>
    <x v="2"/>
    <n v="1"/>
    <n v="550.96"/>
    <n v="550.96"/>
    <x v="696"/>
    <n v="545.45000000000005"/>
    <x v="1"/>
    <x v="1"/>
  </r>
  <r>
    <s v="d1432933-0730-4699-a898-cd686958619e"/>
    <x v="184"/>
    <s v="Shawn Maddox"/>
    <x v="4"/>
    <x v="4"/>
    <x v="0"/>
    <x v="3"/>
    <n v="1"/>
    <n v="1519.03"/>
    <n v="1519.03"/>
    <x v="697"/>
    <n v="1397.51"/>
    <x v="0"/>
    <x v="2"/>
  </r>
  <r>
    <s v="264776c8-9cda-4d09-a9be-33dfa50ac0bd"/>
    <x v="184"/>
    <s v="Kelsey Walker"/>
    <x v="4"/>
    <x v="1"/>
    <x v="3"/>
    <x v="1"/>
    <n v="3"/>
    <n v="1603.4"/>
    <n v="4810.2000000000007"/>
    <x v="698"/>
    <n v="3511.45"/>
    <x v="1"/>
    <x v="0"/>
  </r>
  <r>
    <s v="4cd89201-5b56-4604-b8b1-00787612af3d"/>
    <x v="184"/>
    <s v="Alan Johnson"/>
    <x v="4"/>
    <x v="0"/>
    <x v="3"/>
    <x v="7"/>
    <n v="2"/>
    <n v="634.41"/>
    <n v="1268.82"/>
    <x v="699"/>
    <n v="989.68"/>
    <x v="0"/>
    <x v="1"/>
  </r>
  <r>
    <s v="a6298a8a-16f9-4f19-8f79-9ec70a240ac3"/>
    <x v="184"/>
    <s v="Joseph Brown"/>
    <x v="4"/>
    <x v="3"/>
    <x v="5"/>
    <x v="7"/>
    <n v="2"/>
    <n v="136.84"/>
    <n v="273.68"/>
    <x v="700"/>
    <n v="210.73"/>
    <x v="3"/>
    <x v="2"/>
  </r>
  <r>
    <s v="7c00f9a6-1b5f-4b1c-92b4-ec572866abd8"/>
    <x v="185"/>
    <s v="Shawn Whitaker"/>
    <x v="6"/>
    <x v="5"/>
    <x v="0"/>
    <x v="4"/>
    <n v="3"/>
    <n v="1110.74"/>
    <n v="3332.2200000000003"/>
    <x v="701"/>
    <n v="2432.52"/>
    <x v="3"/>
    <x v="2"/>
  </r>
  <r>
    <s v="7148df94-77cc-416a-9ea5-a4ae8040e120"/>
    <x v="185"/>
    <s v="Kyle Reed"/>
    <x v="2"/>
    <x v="6"/>
    <x v="4"/>
    <x v="4"/>
    <n v="2"/>
    <n v="400.44"/>
    <n v="800.88"/>
    <x v="702"/>
    <n v="728.8"/>
    <x v="3"/>
    <x v="0"/>
  </r>
  <r>
    <s v="b0244126-565f-4a5f-beee-1be5519d169a"/>
    <x v="185"/>
    <s v="Patrick Mcmahon"/>
    <x v="4"/>
    <x v="2"/>
    <x v="5"/>
    <x v="7"/>
    <n v="1"/>
    <n v="380.51"/>
    <n v="380.51"/>
    <x v="703"/>
    <n v="372.9"/>
    <x v="2"/>
    <x v="2"/>
  </r>
  <r>
    <s v="c126096e-8c81-4269-ae44-c5dec2c9f3df"/>
    <x v="185"/>
    <s v="Paul Rodriguez"/>
    <x v="0"/>
    <x v="6"/>
    <x v="6"/>
    <x v="2"/>
    <n v="2"/>
    <n v="1172.83"/>
    <n v="2345.66"/>
    <x v="704"/>
    <n v="1782.7"/>
    <x v="2"/>
    <x v="2"/>
  </r>
  <r>
    <s v="bc9fe454-fe0d-4884-ae52-f0977d8e1375"/>
    <x v="186"/>
    <s v="Marcus Garcia"/>
    <x v="0"/>
    <x v="2"/>
    <x v="5"/>
    <x v="4"/>
    <n v="4"/>
    <n v="1749.62"/>
    <n v="6998.48"/>
    <x v="705"/>
    <n v="6158.66"/>
    <x v="1"/>
    <x v="2"/>
  </r>
  <r>
    <s v="773f04a0-df7f-413d-a918-1b4c28a1eb8b"/>
    <x v="186"/>
    <s v="Manuel Richardson"/>
    <x v="6"/>
    <x v="3"/>
    <x v="0"/>
    <x v="2"/>
    <n v="4"/>
    <n v="1392.43"/>
    <n v="5569.72"/>
    <x v="706"/>
    <n v="4622.87"/>
    <x v="0"/>
    <x v="1"/>
  </r>
  <r>
    <s v="605e9a12-3963-42e2-adf1-9befeff3f551"/>
    <x v="186"/>
    <s v="Amanda Stewart"/>
    <x v="1"/>
    <x v="3"/>
    <x v="6"/>
    <x v="2"/>
    <n v="1"/>
    <n v="100.8"/>
    <n v="100.8"/>
    <x v="47"/>
    <n v="80.64"/>
    <x v="3"/>
    <x v="1"/>
  </r>
  <r>
    <s v="478b2856-cc51-4c7b-bc80-5987520d28de"/>
    <x v="186"/>
    <s v="Robert Melendez"/>
    <x v="3"/>
    <x v="2"/>
    <x v="0"/>
    <x v="2"/>
    <n v="2"/>
    <n v="1997.55"/>
    <n v="3995.1"/>
    <x v="707"/>
    <n v="2956.37"/>
    <x v="1"/>
    <x v="1"/>
  </r>
  <r>
    <s v="ccf77b43-faec-478d-9c18-7ed7f1ee174c"/>
    <x v="186"/>
    <s v="Kelly Hudson"/>
    <x v="5"/>
    <x v="5"/>
    <x v="5"/>
    <x v="7"/>
    <n v="5"/>
    <n v="785.77"/>
    <n v="3928.85"/>
    <x v="8"/>
    <n v="3928.85"/>
    <x v="2"/>
    <x v="1"/>
  </r>
  <r>
    <s v="1424bf8e-691b-47c1-9e32-0205fe048412"/>
    <x v="186"/>
    <s v="Todd Mitchell"/>
    <x v="2"/>
    <x v="6"/>
    <x v="2"/>
    <x v="6"/>
    <n v="5"/>
    <n v="1817.55"/>
    <n v="9087.75"/>
    <x v="708"/>
    <n v="8269.85"/>
    <x v="2"/>
    <x v="0"/>
  </r>
  <r>
    <s v="77266fb5-cfba-4efb-b875-dd64b45b46d5"/>
    <x v="186"/>
    <s v="Crystal Wallace Dds"/>
    <x v="2"/>
    <x v="5"/>
    <x v="6"/>
    <x v="4"/>
    <n v="5"/>
    <n v="869.47"/>
    <n v="4347.3500000000004"/>
    <x v="709"/>
    <n v="3695.25"/>
    <x v="4"/>
    <x v="1"/>
  </r>
  <r>
    <s v="f64a7944-d0ff-4b38-b886-634fb53c42f7"/>
    <x v="187"/>
    <s v="Tammy Taylor"/>
    <x v="0"/>
    <x v="6"/>
    <x v="4"/>
    <x v="3"/>
    <n v="1"/>
    <n v="1789.65"/>
    <n v="1789.65"/>
    <x v="47"/>
    <n v="1431.72"/>
    <x v="2"/>
    <x v="0"/>
  </r>
  <r>
    <s v="0c85b54d-cc97-4f18-b5bf-c39d14c4c55c"/>
    <x v="187"/>
    <s v="Donna Oliver"/>
    <x v="5"/>
    <x v="4"/>
    <x v="5"/>
    <x v="0"/>
    <n v="5"/>
    <n v="1168.31"/>
    <n v="5841.5499999999993"/>
    <x v="710"/>
    <n v="5549.47"/>
    <x v="1"/>
    <x v="2"/>
  </r>
  <r>
    <s v="7354bd74-465e-4c25-8dfc-0d32768f6663"/>
    <x v="187"/>
    <s v="Kelly Gutierrez"/>
    <x v="4"/>
    <x v="1"/>
    <x v="5"/>
    <x v="2"/>
    <n v="2"/>
    <n v="1738.55"/>
    <n v="3477.1"/>
    <x v="47"/>
    <n v="2781.68"/>
    <x v="3"/>
    <x v="1"/>
  </r>
  <r>
    <s v="7f8b5682-af03-42dc-be06-ea75ccb62a2f"/>
    <x v="188"/>
    <s v="Mr. Christopher Grimes"/>
    <x v="4"/>
    <x v="6"/>
    <x v="6"/>
    <x v="3"/>
    <n v="1"/>
    <n v="1944.15"/>
    <n v="1944.15"/>
    <x v="711"/>
    <n v="1574.76"/>
    <x v="0"/>
    <x v="1"/>
  </r>
  <r>
    <s v="ce835cae-bb63-4225-ab47-e5e580d01cfd"/>
    <x v="188"/>
    <s v="George Greene"/>
    <x v="1"/>
    <x v="3"/>
    <x v="2"/>
    <x v="5"/>
    <n v="4"/>
    <n v="1691.58"/>
    <n v="6766.32"/>
    <x v="712"/>
    <n v="6225.01"/>
    <x v="3"/>
    <x v="0"/>
  </r>
  <r>
    <s v="c44b6703-dd75-4347-9e37-76e7daffc3b8"/>
    <x v="188"/>
    <s v="Valerie Boyd"/>
    <x v="3"/>
    <x v="0"/>
    <x v="4"/>
    <x v="7"/>
    <n v="5"/>
    <n v="1365.69"/>
    <n v="6828.4500000000007"/>
    <x v="713"/>
    <n v="6623.6"/>
    <x v="1"/>
    <x v="0"/>
  </r>
  <r>
    <s v="ef6123bb-ad68-4bf1-b18e-09c00612932d"/>
    <x v="189"/>
    <s v="Barry Nguyen"/>
    <x v="5"/>
    <x v="4"/>
    <x v="1"/>
    <x v="6"/>
    <n v="4"/>
    <n v="840.67"/>
    <n v="3362.68"/>
    <x v="714"/>
    <n v="2858.28"/>
    <x v="2"/>
    <x v="0"/>
  </r>
  <r>
    <s v="ab682b4c-24a9-473d-a8a9-097340d5521d"/>
    <x v="189"/>
    <s v="Mackenzie Campbell"/>
    <x v="4"/>
    <x v="0"/>
    <x v="5"/>
    <x v="0"/>
    <n v="2"/>
    <n v="1813.84"/>
    <n v="3627.68"/>
    <x v="715"/>
    <n v="2611.9299999999998"/>
    <x v="3"/>
    <x v="2"/>
  </r>
  <r>
    <s v="790c9a6e-20ae-416a-a643-fd1553dbe252"/>
    <x v="189"/>
    <s v="Michelle Hill"/>
    <x v="6"/>
    <x v="5"/>
    <x v="6"/>
    <x v="2"/>
    <n v="1"/>
    <n v="1243.1500000000001"/>
    <n v="1243.1500000000001"/>
    <x v="716"/>
    <n v="1069.1099999999999"/>
    <x v="4"/>
    <x v="0"/>
  </r>
  <r>
    <s v="8e8cb1ae-b8de-48e1-8b3d-92948fee8415"/>
    <x v="190"/>
    <s v="Joshua Schmidt"/>
    <x v="6"/>
    <x v="0"/>
    <x v="4"/>
    <x v="4"/>
    <n v="1"/>
    <n v="737.98"/>
    <n v="737.98"/>
    <x v="717"/>
    <n v="597.76"/>
    <x v="2"/>
    <x v="0"/>
  </r>
  <r>
    <s v="21e50baa-50b2-4f5d-85ba-4b25869cc44e"/>
    <x v="190"/>
    <s v="Tammy Ramos"/>
    <x v="4"/>
    <x v="0"/>
    <x v="2"/>
    <x v="5"/>
    <n v="1"/>
    <n v="1568.1"/>
    <n v="1568.1"/>
    <x v="718"/>
    <n v="1348.57"/>
    <x v="1"/>
    <x v="2"/>
  </r>
  <r>
    <s v="176d2fbc-4d9e-48b4-9b6d-ea1c7cb8bfd2"/>
    <x v="190"/>
    <s v="Steven Weaver"/>
    <x v="2"/>
    <x v="1"/>
    <x v="1"/>
    <x v="2"/>
    <n v="1"/>
    <n v="1721.63"/>
    <n v="1721.63"/>
    <x v="719"/>
    <n v="1308.44"/>
    <x v="4"/>
    <x v="2"/>
  </r>
  <r>
    <s v="03b91564-ea5d-49ac-9365-9fa27b9b6311"/>
    <x v="190"/>
    <s v="Sherry Hinton"/>
    <x v="5"/>
    <x v="2"/>
    <x v="5"/>
    <x v="2"/>
    <n v="4"/>
    <n v="235.68"/>
    <n v="942.72"/>
    <x v="720"/>
    <n v="697.61"/>
    <x v="2"/>
    <x v="2"/>
  </r>
  <r>
    <s v="a1e3805f-d6ac-43e5-bfa3-af8372f363d0"/>
    <x v="190"/>
    <s v="Mary Clarke"/>
    <x v="4"/>
    <x v="3"/>
    <x v="0"/>
    <x v="5"/>
    <n v="3"/>
    <n v="1259.1600000000001"/>
    <n v="3777.4800000000005"/>
    <x v="721"/>
    <n v="3437.51"/>
    <x v="1"/>
    <x v="2"/>
  </r>
  <r>
    <s v="c95ea64c-3633-419a-9d8b-afd37a42a9aa"/>
    <x v="190"/>
    <s v="Stephanie Wright"/>
    <x v="6"/>
    <x v="4"/>
    <x v="3"/>
    <x v="7"/>
    <n v="1"/>
    <n v="626.09"/>
    <n v="626.09"/>
    <x v="722"/>
    <n v="469.57"/>
    <x v="0"/>
    <x v="0"/>
  </r>
  <r>
    <s v="afa65c24-31a9-463a-90eb-8601f70d4022"/>
    <x v="190"/>
    <s v="David Krause"/>
    <x v="6"/>
    <x v="0"/>
    <x v="4"/>
    <x v="4"/>
    <n v="1"/>
    <n v="442.64"/>
    <n v="442.64"/>
    <x v="723"/>
    <n v="358.54"/>
    <x v="4"/>
    <x v="0"/>
  </r>
  <r>
    <s v="49c0c240-ff3a-4705-ac39-72c0d29aadb8"/>
    <x v="191"/>
    <s v="Richard Simmons"/>
    <x v="0"/>
    <x v="3"/>
    <x v="5"/>
    <x v="6"/>
    <n v="3"/>
    <n v="619.24"/>
    <n v="1857.72"/>
    <x v="724"/>
    <n v="1356.14"/>
    <x v="0"/>
    <x v="0"/>
  </r>
  <r>
    <s v="f9fbc1fb-b960-4e9c-8136-d31295890ea2"/>
    <x v="191"/>
    <s v="Joseph Johnson"/>
    <x v="1"/>
    <x v="5"/>
    <x v="0"/>
    <x v="0"/>
    <n v="3"/>
    <n v="1263.99"/>
    <n v="3791.9700000000003"/>
    <x v="725"/>
    <n v="2919.82"/>
    <x v="4"/>
    <x v="2"/>
  </r>
  <r>
    <s v="669581b7-6ba0-429e-9e65-2dcd07c00c17"/>
    <x v="191"/>
    <s v="Francisco Ellison"/>
    <x v="6"/>
    <x v="6"/>
    <x v="1"/>
    <x v="1"/>
    <n v="5"/>
    <n v="1677.52"/>
    <n v="8387.6"/>
    <x v="726"/>
    <n v="8135.97"/>
    <x v="0"/>
    <x v="2"/>
  </r>
  <r>
    <s v="a93f8b74-afb0-493a-9f16-67f6f677bf57"/>
    <x v="191"/>
    <s v="Stephen Lin"/>
    <x v="3"/>
    <x v="6"/>
    <x v="4"/>
    <x v="0"/>
    <n v="4"/>
    <n v="1964.11"/>
    <n v="7856.44"/>
    <x v="727"/>
    <n v="6442.28"/>
    <x v="2"/>
    <x v="2"/>
  </r>
  <r>
    <s v="1dd5f439-8735-4b70-9803-1d01ae342f4e"/>
    <x v="192"/>
    <s v="Rachel Dalton"/>
    <x v="6"/>
    <x v="5"/>
    <x v="5"/>
    <x v="0"/>
    <n v="2"/>
    <n v="366.99"/>
    <n v="733.98"/>
    <x v="8"/>
    <n v="733.98"/>
    <x v="4"/>
    <x v="0"/>
  </r>
  <r>
    <s v="93eba588-734a-4ebe-99f2-2e51f84ceab0"/>
    <x v="192"/>
    <s v="Gina Castillo"/>
    <x v="5"/>
    <x v="6"/>
    <x v="3"/>
    <x v="2"/>
    <n v="1"/>
    <n v="884.7"/>
    <n v="884.7"/>
    <x v="728"/>
    <n v="831.62"/>
    <x v="3"/>
    <x v="1"/>
  </r>
  <r>
    <s v="70e856e7-0a66-4524-b244-88983cb5fd33"/>
    <x v="192"/>
    <s v="Sara Henderson"/>
    <x v="5"/>
    <x v="6"/>
    <x v="3"/>
    <x v="2"/>
    <n v="1"/>
    <n v="1855.29"/>
    <n v="1855.29"/>
    <x v="729"/>
    <n v="1743.97"/>
    <x v="3"/>
    <x v="1"/>
  </r>
  <r>
    <s v="e99157f8-fffd-442d-921b-425d93750650"/>
    <x v="193"/>
    <s v="Tiffany Grimes"/>
    <x v="6"/>
    <x v="4"/>
    <x v="2"/>
    <x v="6"/>
    <n v="5"/>
    <n v="542.34"/>
    <n v="2711.7000000000003"/>
    <x v="730"/>
    <n v="2494.7600000000002"/>
    <x v="0"/>
    <x v="2"/>
  </r>
  <r>
    <s v="a8671f10-065d-4b99-9e6d-aa373fe789b5"/>
    <x v="193"/>
    <s v="Jennifer Patterson"/>
    <x v="3"/>
    <x v="5"/>
    <x v="6"/>
    <x v="7"/>
    <n v="4"/>
    <n v="843.44"/>
    <n v="3373.76"/>
    <x v="731"/>
    <n v="3238.81"/>
    <x v="1"/>
    <x v="0"/>
  </r>
  <r>
    <s v="56647f10-66ac-4892-9584-b3a89e01ea64"/>
    <x v="193"/>
    <s v="Brenda Nelson"/>
    <x v="6"/>
    <x v="2"/>
    <x v="2"/>
    <x v="6"/>
    <n v="3"/>
    <n v="1143.8800000000001"/>
    <n v="3431.6400000000003"/>
    <x v="732"/>
    <n v="2505.1"/>
    <x v="4"/>
    <x v="2"/>
  </r>
  <r>
    <s v="c135e151-3d58-4a87-949a-b246ed0de9bf"/>
    <x v="194"/>
    <s v="Charles Benitez"/>
    <x v="2"/>
    <x v="5"/>
    <x v="2"/>
    <x v="0"/>
    <n v="1"/>
    <n v="591.54999999999995"/>
    <n v="591.54999999999995"/>
    <x v="733"/>
    <n v="467.32"/>
    <x v="3"/>
    <x v="0"/>
  </r>
  <r>
    <s v="3e644bd3-5d87-47a8-a7a2-abea9822bb2b"/>
    <x v="194"/>
    <s v="Brandon Santiago"/>
    <x v="2"/>
    <x v="1"/>
    <x v="2"/>
    <x v="7"/>
    <n v="4"/>
    <n v="1714.47"/>
    <n v="6857.88"/>
    <x v="734"/>
    <n v="5829.2"/>
    <x v="1"/>
    <x v="2"/>
  </r>
  <r>
    <s v="80bf454e-c51e-4013-8beb-1d0aa9c9f2d6"/>
    <x v="194"/>
    <s v="Angela Weber"/>
    <x v="2"/>
    <x v="3"/>
    <x v="2"/>
    <x v="3"/>
    <n v="3"/>
    <n v="462.02"/>
    <n v="1386.06"/>
    <x v="735"/>
    <n v="1122.71"/>
    <x v="1"/>
    <x v="1"/>
  </r>
  <r>
    <s v="f3a260e0-6eb8-43f5-88ce-3979032f1e10"/>
    <x v="194"/>
    <s v="Shari Watkins"/>
    <x v="3"/>
    <x v="6"/>
    <x v="5"/>
    <x v="5"/>
    <n v="4"/>
    <n v="606.92999999999995"/>
    <n v="2427.7199999999998"/>
    <x v="736"/>
    <n v="2379.17"/>
    <x v="3"/>
    <x v="1"/>
  </r>
  <r>
    <s v="90f9f986-265d-45b8-859b-ace9630d5c80"/>
    <x v="195"/>
    <s v="Jason Walsh"/>
    <x v="3"/>
    <x v="0"/>
    <x v="3"/>
    <x v="5"/>
    <n v="4"/>
    <n v="509.75"/>
    <n v="2039"/>
    <x v="737"/>
    <n v="2018.61"/>
    <x v="3"/>
    <x v="2"/>
  </r>
  <r>
    <s v="039f764b-d7d4-45b7-a5cc-6c607326556a"/>
    <x v="195"/>
    <s v="Thomas Taylor"/>
    <x v="6"/>
    <x v="4"/>
    <x v="0"/>
    <x v="6"/>
    <n v="1"/>
    <n v="995.7"/>
    <n v="995.7"/>
    <x v="738"/>
    <n v="776.65"/>
    <x v="1"/>
    <x v="2"/>
  </r>
  <r>
    <s v="0eb31f9b-6186-4dea-b31d-8092ca15138e"/>
    <x v="195"/>
    <s v="Kenneth Johnson"/>
    <x v="4"/>
    <x v="2"/>
    <x v="2"/>
    <x v="5"/>
    <n v="2"/>
    <n v="1372.35"/>
    <n v="2744.7"/>
    <x v="739"/>
    <n v="2634.91"/>
    <x v="3"/>
    <x v="2"/>
  </r>
  <r>
    <s v="4e795622-1783-43d4-9bc4-ce349a75bf72"/>
    <x v="195"/>
    <s v="Ryan Donovan"/>
    <x v="4"/>
    <x v="6"/>
    <x v="6"/>
    <x v="7"/>
    <n v="5"/>
    <n v="835.76"/>
    <n v="4178.8"/>
    <x v="740"/>
    <n v="3175.89"/>
    <x v="2"/>
    <x v="2"/>
  </r>
  <r>
    <s v="fe43583d-6767-431b-a81d-00d76c0f8e01"/>
    <x v="195"/>
    <s v="Brian Moore"/>
    <x v="1"/>
    <x v="5"/>
    <x v="5"/>
    <x v="7"/>
    <n v="4"/>
    <n v="185.03"/>
    <n v="740.12"/>
    <x v="20"/>
    <n v="555.09"/>
    <x v="0"/>
    <x v="1"/>
  </r>
  <r>
    <s v="e1d7740a-8ed4-4a24-8922-ac9acd770c0f"/>
    <x v="196"/>
    <s v="Tara Gonzalez"/>
    <x v="4"/>
    <x v="5"/>
    <x v="3"/>
    <x v="6"/>
    <n v="5"/>
    <n v="1639.57"/>
    <n v="8197.85"/>
    <x v="47"/>
    <n v="6558.28"/>
    <x v="4"/>
    <x v="1"/>
  </r>
  <r>
    <s v="7bae92c0-f12d-45b2-8bfb-1339de085ac3"/>
    <x v="197"/>
    <s v="Douglas Nixon"/>
    <x v="6"/>
    <x v="2"/>
    <x v="0"/>
    <x v="2"/>
    <n v="2"/>
    <n v="1384.33"/>
    <n v="2768.66"/>
    <x v="741"/>
    <n v="2021.12"/>
    <x v="3"/>
    <x v="2"/>
  </r>
  <r>
    <s v="dbdb06ec-229a-4f1b-9288-ffa83f7c83d2"/>
    <x v="197"/>
    <s v="Ashley Cameron"/>
    <x v="2"/>
    <x v="3"/>
    <x v="6"/>
    <x v="0"/>
    <n v="3"/>
    <n v="332.14"/>
    <n v="996.42"/>
    <x v="8"/>
    <n v="996.42"/>
    <x v="3"/>
    <x v="2"/>
  </r>
  <r>
    <s v="dbb3c066-2a09-4750-b6e2-65caff8f4ce5"/>
    <x v="197"/>
    <s v="Dominic Cannon"/>
    <x v="4"/>
    <x v="5"/>
    <x v="1"/>
    <x v="3"/>
    <n v="5"/>
    <n v="1472.62"/>
    <n v="7363.0999999999995"/>
    <x v="742"/>
    <n v="5595.96"/>
    <x v="2"/>
    <x v="0"/>
  </r>
  <r>
    <s v="1cc55133-f42d-41be-8ddf-e21a841cc34b"/>
    <x v="197"/>
    <s v="James Kemp"/>
    <x v="4"/>
    <x v="2"/>
    <x v="5"/>
    <x v="4"/>
    <n v="1"/>
    <n v="116.73"/>
    <n v="116.73"/>
    <x v="743"/>
    <n v="82.88"/>
    <x v="4"/>
    <x v="2"/>
  </r>
  <r>
    <s v="ec5f2a77-721e-4eeb-817f-385126f1bdf8"/>
    <x v="197"/>
    <s v="Brady Smith"/>
    <x v="2"/>
    <x v="1"/>
    <x v="0"/>
    <x v="5"/>
    <n v="3"/>
    <n v="132.58000000000001"/>
    <n v="397.74"/>
    <x v="744"/>
    <n v="381.83"/>
    <x v="1"/>
    <x v="2"/>
  </r>
  <r>
    <s v="3170c857-bb9e-4ee1-aebe-1a485740807b"/>
    <x v="197"/>
    <s v="Carrie Huerta"/>
    <x v="1"/>
    <x v="4"/>
    <x v="5"/>
    <x v="1"/>
    <n v="3"/>
    <n v="1209.49"/>
    <n v="3628.4700000000003"/>
    <x v="745"/>
    <n v="2721.35"/>
    <x v="4"/>
    <x v="0"/>
  </r>
  <r>
    <s v="3fbf56d1-cb4a-4386-beee-83a351971a2b"/>
    <x v="197"/>
    <s v="Dylan Morris"/>
    <x v="0"/>
    <x v="6"/>
    <x v="6"/>
    <x v="6"/>
    <n v="1"/>
    <n v="1021.8"/>
    <n v="1021.8"/>
    <x v="746"/>
    <n v="848.09"/>
    <x v="2"/>
    <x v="0"/>
  </r>
  <r>
    <s v="5ddb659c-4f8e-4de2-97b8-0fc0a5cc1ba4"/>
    <x v="197"/>
    <s v="Patricia Long"/>
    <x v="4"/>
    <x v="1"/>
    <x v="3"/>
    <x v="2"/>
    <n v="4"/>
    <n v="813.13"/>
    <n v="3252.52"/>
    <x v="747"/>
    <n v="2634.54"/>
    <x v="4"/>
    <x v="0"/>
  </r>
  <r>
    <s v="7c6cc14f-a375-40aa-a9a4-0c9bfffe4bcc"/>
    <x v="197"/>
    <s v="Joseph Webb"/>
    <x v="4"/>
    <x v="6"/>
    <x v="6"/>
    <x v="3"/>
    <n v="2"/>
    <n v="262.37"/>
    <n v="524.74"/>
    <x v="748"/>
    <n v="467.02"/>
    <x v="1"/>
    <x v="1"/>
  </r>
  <r>
    <s v="2590043e-1555-4023-9fed-5a040bb1f356"/>
    <x v="198"/>
    <s v="Lisa Riley"/>
    <x v="4"/>
    <x v="5"/>
    <x v="5"/>
    <x v="5"/>
    <n v="5"/>
    <n v="1471.27"/>
    <n v="7356.35"/>
    <x v="749"/>
    <n v="6694.28"/>
    <x v="4"/>
    <x v="1"/>
  </r>
  <r>
    <s v="c69b6780-2141-4404-8203-d15d09f07dc3"/>
    <x v="198"/>
    <s v="Steven Kramer"/>
    <x v="3"/>
    <x v="5"/>
    <x v="3"/>
    <x v="2"/>
    <n v="4"/>
    <n v="1618.8"/>
    <n v="6475.2"/>
    <x v="159"/>
    <n v="5827.68"/>
    <x v="2"/>
    <x v="0"/>
  </r>
  <r>
    <s v="bb61aef2-1ec5-4adb-a2de-cb435787f524"/>
    <x v="199"/>
    <s v="Sean Jimenez"/>
    <x v="0"/>
    <x v="6"/>
    <x v="6"/>
    <x v="2"/>
    <n v="4"/>
    <n v="388"/>
    <n v="1552"/>
    <x v="410"/>
    <n v="1195.04"/>
    <x v="4"/>
    <x v="1"/>
  </r>
  <r>
    <s v="3c4a3873-9a3a-42cc-834b-8f592ff91c39"/>
    <x v="199"/>
    <s v="Benjamin Jimenez"/>
    <x v="2"/>
    <x v="0"/>
    <x v="5"/>
    <x v="3"/>
    <n v="2"/>
    <n v="1380.9"/>
    <n v="2761.8"/>
    <x v="750"/>
    <n v="2651.33"/>
    <x v="3"/>
    <x v="2"/>
  </r>
  <r>
    <s v="9b8b441b-0daa-4e00-8e2c-723772808430"/>
    <x v="199"/>
    <s v="Joshua Patterson"/>
    <x v="0"/>
    <x v="3"/>
    <x v="2"/>
    <x v="0"/>
    <n v="1"/>
    <n v="990.33"/>
    <n v="990.33"/>
    <x v="751"/>
    <n v="851.68"/>
    <x v="0"/>
    <x v="2"/>
  </r>
  <r>
    <s v="97ed9927-2ce9-4212-879f-4bcc268ca740"/>
    <x v="199"/>
    <s v="Ann Bradley"/>
    <x v="4"/>
    <x v="5"/>
    <x v="3"/>
    <x v="3"/>
    <n v="2"/>
    <n v="1201.47"/>
    <n v="2402.94"/>
    <x v="752"/>
    <n v="2066.5300000000002"/>
    <x v="4"/>
    <x v="1"/>
  </r>
  <r>
    <s v="1a6f1278-23e3-4172-b89e-b072aa378d98"/>
    <x v="199"/>
    <s v="Sarah Alvarez"/>
    <x v="6"/>
    <x v="0"/>
    <x v="1"/>
    <x v="4"/>
    <n v="3"/>
    <n v="106.28"/>
    <n v="318.84000000000003"/>
    <x v="753"/>
    <n v="245.51"/>
    <x v="1"/>
    <x v="2"/>
  </r>
  <r>
    <s v="43792f97-8fed-4354-8a3e-018f57e4f49a"/>
    <x v="200"/>
    <s v="Jeremy Jones"/>
    <x v="1"/>
    <x v="2"/>
    <x v="4"/>
    <x v="4"/>
    <n v="1"/>
    <n v="633.25"/>
    <n v="633.25"/>
    <x v="47"/>
    <n v="506.6"/>
    <x v="3"/>
    <x v="0"/>
  </r>
  <r>
    <s v="5f466287-294e-429d-9154-25905e58cd24"/>
    <x v="200"/>
    <s v="Michael Arias"/>
    <x v="5"/>
    <x v="4"/>
    <x v="5"/>
    <x v="3"/>
    <n v="4"/>
    <n v="440.98"/>
    <n v="1763.92"/>
    <x v="754"/>
    <n v="1340.58"/>
    <x v="4"/>
    <x v="0"/>
  </r>
  <r>
    <s v="a81c277c-2f58-431c-8905-22f55e5a4dc3"/>
    <x v="200"/>
    <s v="Gerald Patterson"/>
    <x v="6"/>
    <x v="2"/>
    <x v="5"/>
    <x v="6"/>
    <n v="1"/>
    <n v="292.73"/>
    <n v="292.73"/>
    <x v="755"/>
    <n v="254.68"/>
    <x v="1"/>
    <x v="1"/>
  </r>
  <r>
    <s v="d8eb8cd6-0f4d-4bc1-ab7c-3da05106699d"/>
    <x v="200"/>
    <s v="Peter Klein"/>
    <x v="5"/>
    <x v="5"/>
    <x v="3"/>
    <x v="4"/>
    <n v="2"/>
    <n v="1676.23"/>
    <n v="3352.46"/>
    <x v="756"/>
    <n v="3184.84"/>
    <x v="2"/>
    <x v="0"/>
  </r>
  <r>
    <s v="cdce742b-f05f-4c91-8393-29decad2c0e4"/>
    <x v="200"/>
    <s v="Andrea Reid"/>
    <x v="1"/>
    <x v="3"/>
    <x v="3"/>
    <x v="3"/>
    <n v="1"/>
    <n v="1058.06"/>
    <n v="1058.06"/>
    <x v="8"/>
    <n v="1058.06"/>
    <x v="4"/>
    <x v="0"/>
  </r>
  <r>
    <s v="7bd961c6-c804-4cf7-8163-34fd37fe7f29"/>
    <x v="200"/>
    <s v="Julie Smith"/>
    <x v="0"/>
    <x v="1"/>
    <x v="5"/>
    <x v="0"/>
    <n v="5"/>
    <n v="953.52"/>
    <n v="4767.6000000000004"/>
    <x v="757"/>
    <n v="4338.5200000000004"/>
    <x v="2"/>
    <x v="2"/>
  </r>
  <r>
    <s v="86456cd0-b86c-4c52-a3fc-c95fd3d3c94f"/>
    <x v="200"/>
    <s v="Daniel Walsh"/>
    <x v="6"/>
    <x v="0"/>
    <x v="1"/>
    <x v="0"/>
    <n v="1"/>
    <n v="1753.52"/>
    <n v="1753.52"/>
    <x v="758"/>
    <n v="1245"/>
    <x v="4"/>
    <x v="1"/>
  </r>
  <r>
    <s v="91ab8cba-2772-44c2-b47d-290c942823b4"/>
    <x v="200"/>
    <s v="Vanessa Santos"/>
    <x v="5"/>
    <x v="0"/>
    <x v="3"/>
    <x v="0"/>
    <n v="4"/>
    <n v="287.41000000000003"/>
    <n v="1149.6400000000001"/>
    <x v="759"/>
    <n v="885.22"/>
    <x v="4"/>
    <x v="0"/>
  </r>
  <r>
    <s v="12032ce9-43d2-4f3a-903c-d4de50c9afd2"/>
    <x v="201"/>
    <s v="Amanda Williams"/>
    <x v="1"/>
    <x v="1"/>
    <x v="3"/>
    <x v="3"/>
    <n v="2"/>
    <n v="1905.88"/>
    <n v="3811.76"/>
    <x v="20"/>
    <n v="2858.82"/>
    <x v="2"/>
    <x v="0"/>
  </r>
  <r>
    <s v="58649465-fbb5-4f1f-a2ec-59a37aecab9d"/>
    <x v="201"/>
    <s v="Diana Byrd"/>
    <x v="1"/>
    <x v="3"/>
    <x v="0"/>
    <x v="5"/>
    <n v="3"/>
    <n v="1767.41"/>
    <n v="5302.2300000000005"/>
    <x v="760"/>
    <n v="3870.63"/>
    <x v="3"/>
    <x v="1"/>
  </r>
  <r>
    <s v="15e8ea7b-f2ee-435f-a8bf-6f8e654b6468"/>
    <x v="201"/>
    <s v="Vickie Meyer"/>
    <x v="6"/>
    <x v="0"/>
    <x v="0"/>
    <x v="3"/>
    <n v="3"/>
    <n v="1313.16"/>
    <n v="3939.4800000000005"/>
    <x v="761"/>
    <n v="2915.22"/>
    <x v="1"/>
    <x v="1"/>
  </r>
  <r>
    <s v="ab854424-0dfa-41b8-a303-ff2831219734"/>
    <x v="201"/>
    <s v="Walter Alvarez"/>
    <x v="4"/>
    <x v="4"/>
    <x v="4"/>
    <x v="0"/>
    <n v="2"/>
    <n v="1187.25"/>
    <n v="2374.5"/>
    <x v="240"/>
    <n v="1709.64"/>
    <x v="0"/>
    <x v="0"/>
  </r>
  <r>
    <s v="cb18d17d-c007-4fc2-b2e0-48aef512e506"/>
    <x v="201"/>
    <s v="Denise Torres"/>
    <x v="3"/>
    <x v="6"/>
    <x v="4"/>
    <x v="0"/>
    <n v="2"/>
    <n v="860.97"/>
    <n v="1721.94"/>
    <x v="762"/>
    <n v="1291.46"/>
    <x v="4"/>
    <x v="0"/>
  </r>
  <r>
    <s v="360aff82-3f9b-4208-bc1d-48c59fa37c90"/>
    <x v="201"/>
    <s v="Linda Summers"/>
    <x v="2"/>
    <x v="2"/>
    <x v="6"/>
    <x v="3"/>
    <n v="2"/>
    <n v="297.92"/>
    <n v="595.84"/>
    <x v="763"/>
    <n v="470.71"/>
    <x v="4"/>
    <x v="0"/>
  </r>
  <r>
    <s v="fc82f9dd-6f26-4630-8e5d-85fba74c522a"/>
    <x v="202"/>
    <s v="Beth Brock"/>
    <x v="5"/>
    <x v="1"/>
    <x v="5"/>
    <x v="1"/>
    <n v="2"/>
    <n v="776.04"/>
    <n v="1552.08"/>
    <x v="764"/>
    <n v="1521.04"/>
    <x v="1"/>
    <x v="0"/>
  </r>
  <r>
    <s v="b803757b-e69c-47ae-80dc-cf87aed16d53"/>
    <x v="202"/>
    <s v="Richard Jackson"/>
    <x v="1"/>
    <x v="1"/>
    <x v="3"/>
    <x v="7"/>
    <n v="3"/>
    <n v="695.73"/>
    <n v="2087.19"/>
    <x v="765"/>
    <n v="1461.03"/>
    <x v="0"/>
    <x v="2"/>
  </r>
  <r>
    <s v="25060680-2305-44c0-8fed-8847fbe523ec"/>
    <x v="202"/>
    <s v="Briana Huff"/>
    <x v="3"/>
    <x v="3"/>
    <x v="6"/>
    <x v="5"/>
    <n v="4"/>
    <n v="425.89"/>
    <n v="1703.56"/>
    <x v="766"/>
    <n v="1584.31"/>
    <x v="2"/>
    <x v="0"/>
  </r>
  <r>
    <s v="6559b4f7-fab3-4fea-9449-4523565a6ccf"/>
    <x v="202"/>
    <s v="Thomas Mays"/>
    <x v="4"/>
    <x v="6"/>
    <x v="1"/>
    <x v="1"/>
    <n v="3"/>
    <n v="689.33"/>
    <n v="2067.9900000000002"/>
    <x v="767"/>
    <n v="1633.71"/>
    <x v="1"/>
    <x v="2"/>
  </r>
  <r>
    <s v="f5cd87ae-9aa9-459d-89fb-e952303c68a3"/>
    <x v="202"/>
    <s v="Sharon Schultz"/>
    <x v="3"/>
    <x v="5"/>
    <x v="1"/>
    <x v="1"/>
    <n v="3"/>
    <n v="1891.12"/>
    <n v="5673.36"/>
    <x v="768"/>
    <n v="4368.49"/>
    <x v="4"/>
    <x v="1"/>
  </r>
  <r>
    <s v="b824ede8-71e7-4d59-8e34-848ed1dcc34f"/>
    <x v="202"/>
    <s v="Patrick Daugherty"/>
    <x v="3"/>
    <x v="6"/>
    <x v="4"/>
    <x v="2"/>
    <n v="4"/>
    <n v="1984.4"/>
    <n v="7937.6"/>
    <x v="769"/>
    <n v="7699.47"/>
    <x v="1"/>
    <x v="1"/>
  </r>
  <r>
    <s v="a9d24c2e-69e6-43bc-a40e-d96d3f148c3d"/>
    <x v="202"/>
    <s v="Christine Miller"/>
    <x v="3"/>
    <x v="4"/>
    <x v="3"/>
    <x v="1"/>
    <n v="3"/>
    <n v="1861.32"/>
    <n v="5583.96"/>
    <x v="770"/>
    <n v="5193.08"/>
    <x v="4"/>
    <x v="2"/>
  </r>
  <r>
    <s v="34eb69f7-cced-4c75-aa87-e646a1600312"/>
    <x v="202"/>
    <s v="Jeremy Lloyd"/>
    <x v="3"/>
    <x v="5"/>
    <x v="5"/>
    <x v="2"/>
    <n v="2"/>
    <n v="849.65"/>
    <n v="1699.3"/>
    <x v="771"/>
    <n v="1648.32"/>
    <x v="0"/>
    <x v="1"/>
  </r>
  <r>
    <s v="f61883a9-032b-4063-ba24-2656b6faf384"/>
    <x v="203"/>
    <s v="Jeffrey Whitney"/>
    <x v="1"/>
    <x v="2"/>
    <x v="4"/>
    <x v="5"/>
    <n v="4"/>
    <n v="1310.69"/>
    <n v="5242.76"/>
    <x v="772"/>
    <n v="5033.05"/>
    <x v="0"/>
    <x v="1"/>
  </r>
  <r>
    <s v="2bb991aa-8eb8-4d9c-a85c-3992311ccdd7"/>
    <x v="203"/>
    <s v="Daniel Garcia"/>
    <x v="1"/>
    <x v="6"/>
    <x v="1"/>
    <x v="4"/>
    <n v="3"/>
    <n v="1307.95"/>
    <n v="3923.8500000000004"/>
    <x v="773"/>
    <n v="3688.42"/>
    <x v="2"/>
    <x v="1"/>
  </r>
  <r>
    <s v="a4fa4feb-f058-4124-b830-d6d7853d7ad5"/>
    <x v="203"/>
    <s v="Alicia Huffman"/>
    <x v="0"/>
    <x v="5"/>
    <x v="4"/>
    <x v="5"/>
    <n v="4"/>
    <n v="1173.1300000000001"/>
    <n v="4692.5200000000004"/>
    <x v="774"/>
    <n v="4364.04"/>
    <x v="2"/>
    <x v="2"/>
  </r>
  <r>
    <s v="0b88d2fa-e2a5-46c6-8e6e-f9be35b98081"/>
    <x v="204"/>
    <s v="Theodore Hampton"/>
    <x v="1"/>
    <x v="1"/>
    <x v="2"/>
    <x v="3"/>
    <n v="4"/>
    <n v="253.44"/>
    <n v="1013.76"/>
    <x v="775"/>
    <n v="790.73"/>
    <x v="1"/>
    <x v="0"/>
  </r>
  <r>
    <s v="6258bbc9-7fe2-4aaa-97e4-9d9ad3baed30"/>
    <x v="204"/>
    <s v="Christopher Jordan"/>
    <x v="4"/>
    <x v="6"/>
    <x v="1"/>
    <x v="2"/>
    <n v="5"/>
    <n v="1663.93"/>
    <n v="8319.65"/>
    <x v="776"/>
    <n v="6988.51"/>
    <x v="2"/>
    <x v="2"/>
  </r>
  <r>
    <s v="1f01f3c1-cf1d-4e6b-bcce-a561124bfeb3"/>
    <x v="204"/>
    <s v="Anthony Hull"/>
    <x v="0"/>
    <x v="2"/>
    <x v="0"/>
    <x v="7"/>
    <n v="1"/>
    <n v="1129.8900000000001"/>
    <n v="1129.8900000000001"/>
    <x v="777"/>
    <n v="813.52"/>
    <x v="4"/>
    <x v="1"/>
  </r>
  <r>
    <s v="73966bca-cec3-4020-b0c3-8d8e0767be39"/>
    <x v="205"/>
    <s v="Haley Cooper"/>
    <x v="0"/>
    <x v="4"/>
    <x v="3"/>
    <x v="4"/>
    <n v="5"/>
    <n v="604.36"/>
    <n v="3021.8"/>
    <x v="778"/>
    <n v="2598.75"/>
    <x v="0"/>
    <x v="1"/>
  </r>
  <r>
    <s v="ec30037f-f6c0-4373-a7a5-1980e24b7a28"/>
    <x v="205"/>
    <s v="John Boyer"/>
    <x v="4"/>
    <x v="6"/>
    <x v="6"/>
    <x v="5"/>
    <n v="5"/>
    <n v="1023.02"/>
    <n v="5115.1000000000004"/>
    <x v="779"/>
    <n v="4245.53"/>
    <x v="0"/>
    <x v="1"/>
  </r>
  <r>
    <s v="e9bb3d10-c427-453f-a767-26348aa130a5"/>
    <x v="205"/>
    <s v="Jay Grant"/>
    <x v="5"/>
    <x v="3"/>
    <x v="1"/>
    <x v="7"/>
    <n v="2"/>
    <n v="794.07"/>
    <n v="1588.14"/>
    <x v="780"/>
    <n v="1270.51"/>
    <x v="3"/>
    <x v="2"/>
  </r>
  <r>
    <s v="431793f6-744f-4f84-bce0-5de8780447a3"/>
    <x v="205"/>
    <s v="Susan Ortega"/>
    <x v="0"/>
    <x v="0"/>
    <x v="2"/>
    <x v="2"/>
    <n v="3"/>
    <n v="1951.22"/>
    <n v="5853.66"/>
    <x v="781"/>
    <n v="5443.9"/>
    <x v="0"/>
    <x v="1"/>
  </r>
  <r>
    <s v="acfbb4e8-13dc-42ab-8db9-81336348dc5f"/>
    <x v="205"/>
    <s v="Meghan Everett Md"/>
    <x v="6"/>
    <x v="6"/>
    <x v="4"/>
    <x v="2"/>
    <n v="5"/>
    <n v="1420.04"/>
    <n v="7100.2"/>
    <x v="782"/>
    <n v="5964.17"/>
    <x v="2"/>
    <x v="1"/>
  </r>
  <r>
    <s v="ed9204c3-396a-41ec-a312-7d3074af54e9"/>
    <x v="205"/>
    <s v="Dr. Thomas Mcdonald"/>
    <x v="6"/>
    <x v="3"/>
    <x v="6"/>
    <x v="4"/>
    <n v="5"/>
    <n v="1970.38"/>
    <n v="9851.9000000000015"/>
    <x v="783"/>
    <n v="9359.2999999999993"/>
    <x v="1"/>
    <x v="1"/>
  </r>
  <r>
    <s v="6dd6df93-e836-442b-9d77-a89f0f8257cc"/>
    <x v="206"/>
    <s v="John Williams"/>
    <x v="2"/>
    <x v="1"/>
    <x v="4"/>
    <x v="2"/>
    <n v="5"/>
    <n v="1583.31"/>
    <n v="7916.5499999999993"/>
    <x v="784"/>
    <n v="6095.74"/>
    <x v="2"/>
    <x v="0"/>
  </r>
  <r>
    <s v="bbb0c538-7e10-41e5-8ff6-e8408d2cc1dd"/>
    <x v="206"/>
    <s v="Ashley Paul"/>
    <x v="6"/>
    <x v="3"/>
    <x v="0"/>
    <x v="7"/>
    <n v="3"/>
    <n v="1109.18"/>
    <n v="3327.54"/>
    <x v="785"/>
    <n v="3227.71"/>
    <x v="0"/>
    <x v="2"/>
  </r>
  <r>
    <s v="b95c3976-9561-4965-99a8-5a92ce20f619"/>
    <x v="206"/>
    <s v="Carlos Thomas"/>
    <x v="3"/>
    <x v="2"/>
    <x v="3"/>
    <x v="4"/>
    <n v="2"/>
    <n v="1811.92"/>
    <n v="3623.84"/>
    <x v="786"/>
    <n v="3044.03"/>
    <x v="1"/>
    <x v="2"/>
  </r>
  <r>
    <s v="4643f9b5-6d66-4c07-9de7-b4ba7fa34fcc"/>
    <x v="206"/>
    <s v="Bailey Kirby"/>
    <x v="6"/>
    <x v="2"/>
    <x v="1"/>
    <x v="2"/>
    <n v="2"/>
    <n v="419.65"/>
    <n v="839.3"/>
    <x v="787"/>
    <n v="814.12"/>
    <x v="4"/>
    <x v="0"/>
  </r>
  <r>
    <s v="943ef203-3fd3-45c9-a6c2-c0ea8d37892b"/>
    <x v="207"/>
    <s v="Kaitlyn Rogers"/>
    <x v="2"/>
    <x v="6"/>
    <x v="6"/>
    <x v="6"/>
    <n v="3"/>
    <n v="811.45"/>
    <n v="2434.3500000000004"/>
    <x v="788"/>
    <n v="2434.35"/>
    <x v="2"/>
    <x v="1"/>
  </r>
  <r>
    <s v="ca548928-3f84-4538-ba3c-b6d1e7e90d5c"/>
    <x v="207"/>
    <s v="David Jacobs"/>
    <x v="5"/>
    <x v="5"/>
    <x v="3"/>
    <x v="2"/>
    <n v="2"/>
    <n v="494.01"/>
    <n v="988.02"/>
    <x v="789"/>
    <n v="958.38"/>
    <x v="0"/>
    <x v="2"/>
  </r>
  <r>
    <s v="ef81fe48-db4e-4f31-8d45-238b56dbb675"/>
    <x v="207"/>
    <s v="James Gonzalez"/>
    <x v="6"/>
    <x v="6"/>
    <x v="2"/>
    <x v="4"/>
    <n v="3"/>
    <n v="625.47"/>
    <n v="1876.41"/>
    <x v="790"/>
    <n v="1482.36"/>
    <x v="4"/>
    <x v="1"/>
  </r>
  <r>
    <s v="700e0490-cf18-478f-b858-b6317769c911"/>
    <x v="207"/>
    <s v="Anthony Ramos"/>
    <x v="6"/>
    <x v="0"/>
    <x v="1"/>
    <x v="6"/>
    <n v="3"/>
    <n v="648.03"/>
    <n v="1944.09"/>
    <x v="791"/>
    <n v="1633.04"/>
    <x v="2"/>
    <x v="2"/>
  </r>
  <r>
    <s v="69ac908c-b3cd-4765-b7be-941e6a35aee1"/>
    <x v="207"/>
    <s v="Miranda Jennings"/>
    <x v="1"/>
    <x v="4"/>
    <x v="0"/>
    <x v="7"/>
    <n v="1"/>
    <n v="1423.89"/>
    <n v="1423.89"/>
    <x v="792"/>
    <n v="1338.46"/>
    <x v="3"/>
    <x v="1"/>
  </r>
  <r>
    <s v="34b53fd4-fe34-489b-af71-9217f3779660"/>
    <x v="207"/>
    <s v="Frank Padilla"/>
    <x v="3"/>
    <x v="1"/>
    <x v="4"/>
    <x v="3"/>
    <n v="2"/>
    <n v="1868.12"/>
    <n v="3736.24"/>
    <x v="793"/>
    <n v="2615.37"/>
    <x v="4"/>
    <x v="1"/>
  </r>
  <r>
    <s v="6778c3c1-7a60-4502-a6f6-6f5d5ffd772d"/>
    <x v="208"/>
    <s v="Darlene Marsh"/>
    <x v="3"/>
    <x v="5"/>
    <x v="5"/>
    <x v="7"/>
    <n v="5"/>
    <n v="543.33000000000004"/>
    <n v="2716.65"/>
    <x v="794"/>
    <n v="1955.99"/>
    <x v="3"/>
    <x v="2"/>
  </r>
  <r>
    <s v="beea5428-e151-4036-b177-1c7d5cbb8479"/>
    <x v="208"/>
    <s v="Alexis Meyers"/>
    <x v="0"/>
    <x v="1"/>
    <x v="3"/>
    <x v="7"/>
    <n v="2"/>
    <n v="1700.66"/>
    <n v="3401.32"/>
    <x v="795"/>
    <n v="3061.19"/>
    <x v="3"/>
    <x v="0"/>
  </r>
  <r>
    <s v="2006763e-a629-4f79-99ee-62ab37196afa"/>
    <x v="208"/>
    <s v="Nicholas Dawson"/>
    <x v="0"/>
    <x v="6"/>
    <x v="3"/>
    <x v="4"/>
    <n v="2"/>
    <n v="174.84"/>
    <n v="349.68"/>
    <x v="796"/>
    <n v="290.23"/>
    <x v="1"/>
    <x v="2"/>
  </r>
  <r>
    <s v="44502d14-5d06-4046-b303-7e2d3375af2e"/>
    <x v="208"/>
    <s v="Robert Daniel"/>
    <x v="2"/>
    <x v="5"/>
    <x v="1"/>
    <x v="0"/>
    <n v="5"/>
    <n v="1818.17"/>
    <n v="9090.85"/>
    <x v="797"/>
    <n v="8363.58"/>
    <x v="3"/>
    <x v="2"/>
  </r>
  <r>
    <s v="b55acc41-a985-40fb-bc0c-563f0a0d404d"/>
    <x v="208"/>
    <s v="Denise Wilkins"/>
    <x v="4"/>
    <x v="5"/>
    <x v="4"/>
    <x v="2"/>
    <n v="3"/>
    <n v="1107.02"/>
    <n v="3321.06"/>
    <x v="798"/>
    <n v="2988.95"/>
    <x v="0"/>
    <x v="1"/>
  </r>
  <r>
    <s v="0317e3bc-23ad-4a82-a6f2-69ddae483794"/>
    <x v="209"/>
    <s v="Michelle Petty"/>
    <x v="2"/>
    <x v="5"/>
    <x v="2"/>
    <x v="5"/>
    <n v="2"/>
    <n v="171.35"/>
    <n v="342.7"/>
    <x v="799"/>
    <n v="339.27"/>
    <x v="0"/>
    <x v="2"/>
  </r>
  <r>
    <s v="417b8cc0-a239-4f5a-9b9a-eee1c4095d65"/>
    <x v="209"/>
    <s v="Mark Vega"/>
    <x v="0"/>
    <x v="5"/>
    <x v="5"/>
    <x v="5"/>
    <n v="1"/>
    <n v="432.3"/>
    <n v="432.3"/>
    <x v="800"/>
    <n v="380.42"/>
    <x v="3"/>
    <x v="0"/>
  </r>
  <r>
    <s v="12d5f22a-0da1-408e-9a0e-0bf1118d5d20"/>
    <x v="209"/>
    <s v="Michelle Henry"/>
    <x v="4"/>
    <x v="6"/>
    <x v="4"/>
    <x v="5"/>
    <n v="5"/>
    <n v="682.39"/>
    <n v="3411.95"/>
    <x v="801"/>
    <n v="3309.59"/>
    <x v="1"/>
    <x v="1"/>
  </r>
  <r>
    <s v="07512efc-edac-4846-b0b4-c005bff087e2"/>
    <x v="209"/>
    <s v="Julie Harris"/>
    <x v="2"/>
    <x v="3"/>
    <x v="0"/>
    <x v="3"/>
    <n v="3"/>
    <n v="1395.59"/>
    <n v="4186.7699999999995"/>
    <x v="802"/>
    <n v="3684.36"/>
    <x v="3"/>
    <x v="2"/>
  </r>
  <r>
    <s v="a746cae1-42da-4c04-b69e-1b204ab49c3e"/>
    <x v="209"/>
    <s v="Jennifer Hudson"/>
    <x v="1"/>
    <x v="5"/>
    <x v="3"/>
    <x v="5"/>
    <n v="5"/>
    <n v="1561.03"/>
    <n v="7805.15"/>
    <x v="803"/>
    <n v="5541.66"/>
    <x v="4"/>
    <x v="2"/>
  </r>
  <r>
    <s v="f2f018aa-c817-4495-83c8-1c15c27201ed"/>
    <x v="210"/>
    <s v="Phillip Shields"/>
    <x v="5"/>
    <x v="2"/>
    <x v="6"/>
    <x v="6"/>
    <n v="2"/>
    <n v="1040.74"/>
    <n v="2081.48"/>
    <x v="804"/>
    <n v="1457.04"/>
    <x v="3"/>
    <x v="0"/>
  </r>
  <r>
    <s v="7a681142-47da-4f43-88ef-5224e7a98143"/>
    <x v="210"/>
    <s v="Bernard Fleming"/>
    <x v="1"/>
    <x v="3"/>
    <x v="2"/>
    <x v="2"/>
    <n v="1"/>
    <n v="1061.08"/>
    <n v="1061.08"/>
    <x v="805"/>
    <n v="986.8"/>
    <x v="4"/>
    <x v="1"/>
  </r>
  <r>
    <s v="ec70afda-ac3a-42ab-8e6e-31ad8454c116"/>
    <x v="210"/>
    <s v="Sarah Harris"/>
    <x v="4"/>
    <x v="1"/>
    <x v="3"/>
    <x v="2"/>
    <n v="2"/>
    <n v="511.78"/>
    <n v="1023.56"/>
    <x v="806"/>
    <n v="726.73"/>
    <x v="3"/>
    <x v="0"/>
  </r>
  <r>
    <s v="69f93b26-8ebd-4e33-9336-519be2242f55"/>
    <x v="211"/>
    <s v="William Nguyen"/>
    <x v="6"/>
    <x v="1"/>
    <x v="3"/>
    <x v="3"/>
    <n v="2"/>
    <n v="273.33999999999997"/>
    <n v="546.67999999999995"/>
    <x v="807"/>
    <n v="508.41"/>
    <x v="3"/>
    <x v="0"/>
  </r>
  <r>
    <s v="7e7386ca-5b10-44ae-a120-0b7e028e3d6f"/>
    <x v="211"/>
    <s v="Michael Boone"/>
    <x v="6"/>
    <x v="3"/>
    <x v="4"/>
    <x v="6"/>
    <n v="2"/>
    <n v="1543.19"/>
    <n v="3086.38"/>
    <x v="808"/>
    <n v="2592.56"/>
    <x v="1"/>
    <x v="2"/>
  </r>
  <r>
    <s v="d0fd5b7a-f8fb-40fd-aea4-1bccf138da0c"/>
    <x v="211"/>
    <s v="Alyssa Williams"/>
    <x v="2"/>
    <x v="0"/>
    <x v="4"/>
    <x v="7"/>
    <n v="5"/>
    <n v="1516.58"/>
    <n v="7582.9"/>
    <x v="809"/>
    <n v="6445.46"/>
    <x v="1"/>
    <x v="2"/>
  </r>
  <r>
    <s v="287dc4d7-14e1-4bbb-8d43-d127bbb09077"/>
    <x v="212"/>
    <s v="Nicholas Smith"/>
    <x v="6"/>
    <x v="0"/>
    <x v="6"/>
    <x v="4"/>
    <n v="1"/>
    <n v="1470.47"/>
    <n v="1470.47"/>
    <x v="810"/>
    <n v="1352.83"/>
    <x v="0"/>
    <x v="0"/>
  </r>
  <r>
    <s v="e1b93449-a404-4553-9995-bdcbcde77fab"/>
    <x v="212"/>
    <s v="Eugene Rice"/>
    <x v="2"/>
    <x v="5"/>
    <x v="1"/>
    <x v="2"/>
    <n v="2"/>
    <n v="1019.22"/>
    <n v="2038.44"/>
    <x v="811"/>
    <n v="1936.52"/>
    <x v="4"/>
    <x v="2"/>
  </r>
  <r>
    <s v="34e03d12-99fc-4f8d-835b-d38f626d24f2"/>
    <x v="212"/>
    <s v="Brittany Morris"/>
    <x v="0"/>
    <x v="1"/>
    <x v="5"/>
    <x v="1"/>
    <n v="2"/>
    <n v="120.71"/>
    <n v="241.42"/>
    <x v="812"/>
    <n v="181.06"/>
    <x v="4"/>
    <x v="2"/>
  </r>
  <r>
    <s v="9f608664-eddf-4faf-af41-3ddbf5a29cbe"/>
    <x v="212"/>
    <s v="John Glover"/>
    <x v="1"/>
    <x v="2"/>
    <x v="6"/>
    <x v="4"/>
    <n v="1"/>
    <n v="787.49"/>
    <n v="787.49"/>
    <x v="813"/>
    <n v="661.49"/>
    <x v="0"/>
    <x v="2"/>
  </r>
  <r>
    <s v="c0552fa0-cfd7-4f8a-953d-53ead346f84c"/>
    <x v="212"/>
    <s v="Marilyn Wilson"/>
    <x v="2"/>
    <x v="5"/>
    <x v="1"/>
    <x v="3"/>
    <n v="3"/>
    <n v="614.33000000000004"/>
    <n v="1842.9900000000002"/>
    <x v="814"/>
    <n v="1511.25"/>
    <x v="3"/>
    <x v="1"/>
  </r>
  <r>
    <s v="97ea8faa-c49f-4df2-bea3-922cd4bdcffd"/>
    <x v="212"/>
    <s v="Debra Tucker"/>
    <x v="2"/>
    <x v="2"/>
    <x v="1"/>
    <x v="4"/>
    <n v="4"/>
    <n v="1018.66"/>
    <n v="4074.64"/>
    <x v="815"/>
    <n v="3259.71"/>
    <x v="2"/>
    <x v="2"/>
  </r>
  <r>
    <s v="805201fe-be5c-4a7f-b9a2-9f926815f2ce"/>
    <x v="212"/>
    <s v="Lindsey Brown"/>
    <x v="0"/>
    <x v="4"/>
    <x v="0"/>
    <x v="7"/>
    <n v="3"/>
    <n v="1653"/>
    <n v="4959"/>
    <x v="274"/>
    <n v="4115.97"/>
    <x v="0"/>
    <x v="1"/>
  </r>
  <r>
    <s v="c56784a2-760c-4d40-87b8-5292a1b79692"/>
    <x v="212"/>
    <s v="Joyce Harris"/>
    <x v="1"/>
    <x v="6"/>
    <x v="2"/>
    <x v="7"/>
    <n v="4"/>
    <n v="926.5"/>
    <n v="3706"/>
    <x v="816"/>
    <n v="3594.82"/>
    <x v="1"/>
    <x v="1"/>
  </r>
  <r>
    <s v="e0874351-7624-45c3-8fa6-ad8ca63fd26f"/>
    <x v="213"/>
    <s v="Charles Griffith"/>
    <x v="3"/>
    <x v="5"/>
    <x v="0"/>
    <x v="4"/>
    <n v="5"/>
    <n v="1530.3"/>
    <n v="7651.5"/>
    <x v="817"/>
    <n v="7498.47"/>
    <x v="0"/>
    <x v="1"/>
  </r>
  <r>
    <s v="f7826043-871d-48eb-b8f8-dca2300207d4"/>
    <x v="213"/>
    <s v="Maria Griffin"/>
    <x v="6"/>
    <x v="4"/>
    <x v="0"/>
    <x v="2"/>
    <n v="5"/>
    <n v="179.34"/>
    <n v="896.7"/>
    <x v="818"/>
    <n v="869.8"/>
    <x v="0"/>
    <x v="0"/>
  </r>
  <r>
    <s v="265c316b-2930-45e4-b632-db39ea0352fa"/>
    <x v="213"/>
    <s v="Dr. Karina Chandler"/>
    <x v="0"/>
    <x v="4"/>
    <x v="1"/>
    <x v="5"/>
    <n v="2"/>
    <n v="1856.44"/>
    <n v="3712.88"/>
    <x v="819"/>
    <n v="3638.62"/>
    <x v="1"/>
    <x v="2"/>
  </r>
  <r>
    <s v="8e5205bb-ac65-47bc-9e5d-5335ab30904c"/>
    <x v="213"/>
    <s v="Victoria Ware"/>
    <x v="3"/>
    <x v="2"/>
    <x v="2"/>
    <x v="2"/>
    <n v="1"/>
    <n v="109.35"/>
    <n v="109.35"/>
    <x v="820"/>
    <n v="78.73"/>
    <x v="2"/>
    <x v="2"/>
  </r>
  <r>
    <s v="8aa931a6-f5f8-4304-85b0-46af93986b3a"/>
    <x v="214"/>
    <s v="Laura Brady"/>
    <x v="3"/>
    <x v="1"/>
    <x v="2"/>
    <x v="5"/>
    <n v="2"/>
    <n v="865.5"/>
    <n v="1731"/>
    <x v="7"/>
    <n v="1644.45"/>
    <x v="2"/>
    <x v="0"/>
  </r>
  <r>
    <s v="9dfc7ee7-29bd-457b-8cf8-18481496b033"/>
    <x v="214"/>
    <s v="James Hall"/>
    <x v="5"/>
    <x v="0"/>
    <x v="4"/>
    <x v="5"/>
    <n v="1"/>
    <n v="679.05"/>
    <n v="679.05"/>
    <x v="821"/>
    <n v="570.4"/>
    <x v="0"/>
    <x v="1"/>
  </r>
  <r>
    <s v="7e1f4fa6-0765-4e74-8544-36add5bddbc1"/>
    <x v="214"/>
    <s v="Juan Swanson"/>
    <x v="2"/>
    <x v="5"/>
    <x v="6"/>
    <x v="5"/>
    <n v="5"/>
    <n v="709.56"/>
    <n v="3547.7999999999997"/>
    <x v="822"/>
    <n v="3405.89"/>
    <x v="1"/>
    <x v="0"/>
  </r>
  <r>
    <s v="a78675d7-cafa-4304-90e9-a65033fc51f7"/>
    <x v="214"/>
    <s v="Allen Moody"/>
    <x v="1"/>
    <x v="0"/>
    <x v="1"/>
    <x v="2"/>
    <n v="3"/>
    <n v="1860.55"/>
    <n v="5581.65"/>
    <x v="823"/>
    <n v="5302.57"/>
    <x v="0"/>
    <x v="0"/>
  </r>
  <r>
    <s v="1c6b70d5-54ab-42c2-9f74-f8ae5b7db5b7"/>
    <x v="215"/>
    <s v="Jill Adams"/>
    <x v="5"/>
    <x v="1"/>
    <x v="3"/>
    <x v="3"/>
    <n v="1"/>
    <n v="341.34"/>
    <n v="341.34"/>
    <x v="824"/>
    <n v="310.62"/>
    <x v="3"/>
    <x v="1"/>
  </r>
  <r>
    <s v="3d30f59f-afae-4160-96d8-b902ec846ead"/>
    <x v="216"/>
    <s v="Kimberly Barnett"/>
    <x v="0"/>
    <x v="6"/>
    <x v="6"/>
    <x v="5"/>
    <n v="5"/>
    <n v="542.57000000000005"/>
    <n v="2712.8500000000004"/>
    <x v="825"/>
    <n v="2197.41"/>
    <x v="1"/>
    <x v="1"/>
  </r>
  <r>
    <s v="2ea99a10-ba24-4905-b967-89f83302a6d7"/>
    <x v="216"/>
    <s v="Zachary Mccann"/>
    <x v="4"/>
    <x v="3"/>
    <x v="1"/>
    <x v="5"/>
    <n v="5"/>
    <n v="1614.07"/>
    <n v="8070.3499999999995"/>
    <x v="826"/>
    <n v="7424.72"/>
    <x v="1"/>
    <x v="1"/>
  </r>
  <r>
    <s v="7f541a45-777f-4029-8d41-2f97118c1eda"/>
    <x v="216"/>
    <s v="Amber Figueroa"/>
    <x v="6"/>
    <x v="4"/>
    <x v="2"/>
    <x v="5"/>
    <n v="4"/>
    <n v="1481.57"/>
    <n v="5926.28"/>
    <x v="8"/>
    <n v="5926.28"/>
    <x v="3"/>
    <x v="2"/>
  </r>
  <r>
    <s v="b9c15e09-e9ee-493e-b1ab-0673530d3948"/>
    <x v="216"/>
    <s v="Emily Wood"/>
    <x v="2"/>
    <x v="2"/>
    <x v="2"/>
    <x v="0"/>
    <n v="3"/>
    <n v="1647.82"/>
    <n v="4943.46"/>
    <x v="827"/>
    <n v="3608.73"/>
    <x v="3"/>
    <x v="1"/>
  </r>
  <r>
    <s v="322aace5-c2f5-44e0-8371-3b39d9020299"/>
    <x v="216"/>
    <s v="Michael Robinson"/>
    <x v="4"/>
    <x v="4"/>
    <x v="3"/>
    <x v="7"/>
    <n v="2"/>
    <n v="286.94"/>
    <n v="573.88"/>
    <x v="828"/>
    <n v="550.91999999999996"/>
    <x v="3"/>
    <x v="0"/>
  </r>
  <r>
    <s v="1036a87b-5185-4c2b-befd-0fdd81e2b532"/>
    <x v="217"/>
    <s v="Pamela Davis"/>
    <x v="0"/>
    <x v="3"/>
    <x v="6"/>
    <x v="1"/>
    <n v="1"/>
    <n v="998.75"/>
    <n v="998.75"/>
    <x v="829"/>
    <n v="858.92"/>
    <x v="3"/>
    <x v="1"/>
  </r>
  <r>
    <s v="e3895e66-e840-4172-a7f5-c108c120e82c"/>
    <x v="217"/>
    <s v="Katherine Jensen"/>
    <x v="5"/>
    <x v="2"/>
    <x v="5"/>
    <x v="6"/>
    <n v="4"/>
    <n v="1154.5899999999999"/>
    <n v="4618.3599999999997"/>
    <x v="830"/>
    <n v="3602.32"/>
    <x v="0"/>
    <x v="0"/>
  </r>
  <r>
    <s v="0187f918-ae85-44f4-a727-106232d35c35"/>
    <x v="217"/>
    <s v="Melinda Washington"/>
    <x v="2"/>
    <x v="6"/>
    <x v="6"/>
    <x v="3"/>
    <n v="3"/>
    <n v="1786.74"/>
    <n v="5360.22"/>
    <x v="831"/>
    <n v="4448.9799999999996"/>
    <x v="0"/>
    <x v="2"/>
  </r>
  <r>
    <s v="01757735-042f-47f9-bb04-bb1fe841ea1b"/>
    <x v="217"/>
    <s v="Sergio Jacobs"/>
    <x v="4"/>
    <x v="6"/>
    <x v="1"/>
    <x v="5"/>
    <n v="2"/>
    <n v="938.3"/>
    <n v="1876.6"/>
    <x v="832"/>
    <n v="1520.05"/>
    <x v="4"/>
    <x v="2"/>
  </r>
  <r>
    <s v="d1bf25aa-8072-4220-bf98-256f0e51b6d2"/>
    <x v="218"/>
    <s v="Jessica Russell"/>
    <x v="4"/>
    <x v="5"/>
    <x v="4"/>
    <x v="6"/>
    <n v="1"/>
    <n v="1693.23"/>
    <n v="1693.23"/>
    <x v="833"/>
    <n v="1490.04"/>
    <x v="0"/>
    <x v="0"/>
  </r>
  <r>
    <s v="e9b9906b-cae8-4451-a434-aa2553b6e230"/>
    <x v="218"/>
    <s v="Kyle Perez"/>
    <x v="3"/>
    <x v="1"/>
    <x v="6"/>
    <x v="6"/>
    <n v="2"/>
    <n v="1843.23"/>
    <n v="3686.46"/>
    <x v="834"/>
    <n v="3133.49"/>
    <x v="2"/>
    <x v="0"/>
  </r>
  <r>
    <s v="a735e10f-f718-4e72-a6df-a6a872294a36"/>
    <x v="219"/>
    <s v="Adam Black"/>
    <x v="0"/>
    <x v="2"/>
    <x v="3"/>
    <x v="2"/>
    <n v="5"/>
    <n v="628.15"/>
    <n v="3140.75"/>
    <x v="835"/>
    <n v="2292.75"/>
    <x v="0"/>
    <x v="0"/>
  </r>
  <r>
    <s v="6fc34d8d-97b6-472a-83ba-b74f629eb597"/>
    <x v="219"/>
    <s v="Casey Goodwin"/>
    <x v="3"/>
    <x v="0"/>
    <x v="4"/>
    <x v="1"/>
    <n v="4"/>
    <n v="530.20000000000005"/>
    <n v="2120.8000000000002"/>
    <x v="836"/>
    <n v="1972.34"/>
    <x v="3"/>
    <x v="2"/>
  </r>
  <r>
    <s v="ee4b032a-0312-45e5-af00-9c382d9ff606"/>
    <x v="219"/>
    <s v="Patricia Wilson"/>
    <x v="3"/>
    <x v="3"/>
    <x v="2"/>
    <x v="2"/>
    <n v="4"/>
    <n v="1012.67"/>
    <n v="4050.68"/>
    <x v="837"/>
    <n v="3402.57"/>
    <x v="0"/>
    <x v="0"/>
  </r>
  <r>
    <s v="7a295e0f-0cf5-49f8-b68d-cae86c3d3e60"/>
    <x v="219"/>
    <s v="Sara Davies"/>
    <x v="4"/>
    <x v="3"/>
    <x v="4"/>
    <x v="2"/>
    <n v="5"/>
    <n v="452.84"/>
    <n v="2264.1999999999998"/>
    <x v="838"/>
    <n v="1720.79"/>
    <x v="2"/>
    <x v="1"/>
  </r>
  <r>
    <s v="94ae98b5-6778-4648-b75a-f0d4530a515e"/>
    <x v="220"/>
    <s v="Joseph Sanchez"/>
    <x v="6"/>
    <x v="2"/>
    <x v="3"/>
    <x v="7"/>
    <n v="1"/>
    <n v="1707.89"/>
    <n v="1707.89"/>
    <x v="839"/>
    <n v="1520.02"/>
    <x v="2"/>
    <x v="0"/>
  </r>
  <r>
    <s v="639f7e68-747a-43b4-9648-b6fc8f2133e1"/>
    <x v="220"/>
    <s v="Amy Washington"/>
    <x v="0"/>
    <x v="5"/>
    <x v="5"/>
    <x v="4"/>
    <n v="3"/>
    <n v="1563.96"/>
    <n v="4691.88"/>
    <x v="840"/>
    <n v="4128.8500000000004"/>
    <x v="3"/>
    <x v="1"/>
  </r>
  <r>
    <s v="ace802d8-c90c-43cc-aecc-7e6ffdfcb9d1"/>
    <x v="220"/>
    <s v="Timothy Sullivan"/>
    <x v="3"/>
    <x v="4"/>
    <x v="2"/>
    <x v="6"/>
    <n v="5"/>
    <n v="1861.17"/>
    <n v="9305.85"/>
    <x v="841"/>
    <n v="8096.09"/>
    <x v="2"/>
    <x v="1"/>
  </r>
  <r>
    <s v="95d8736d-64d1-417d-b861-85eb5dcbc3ef"/>
    <x v="221"/>
    <s v="Barry Swanson"/>
    <x v="2"/>
    <x v="1"/>
    <x v="6"/>
    <x v="2"/>
    <n v="2"/>
    <n v="593.98"/>
    <n v="1187.96"/>
    <x v="842"/>
    <n v="843.45"/>
    <x v="0"/>
    <x v="0"/>
  </r>
  <r>
    <s v="a6b8f5e3-200b-4285-9be0-fe08400b7a24"/>
    <x v="221"/>
    <s v="Joseph White"/>
    <x v="5"/>
    <x v="5"/>
    <x v="3"/>
    <x v="1"/>
    <n v="5"/>
    <n v="1422.78"/>
    <n v="7113.9"/>
    <x v="843"/>
    <n v="6758.2"/>
    <x v="4"/>
    <x v="1"/>
  </r>
  <r>
    <s v="a90af270-969c-4e56-87fc-530c40839da9"/>
    <x v="221"/>
    <s v="Kelly Franklin"/>
    <x v="6"/>
    <x v="1"/>
    <x v="3"/>
    <x v="1"/>
    <n v="5"/>
    <n v="476.24"/>
    <n v="2381.1999999999998"/>
    <x v="844"/>
    <n v="2214.52"/>
    <x v="1"/>
    <x v="2"/>
  </r>
  <r>
    <s v="5a51f78d-4ea7-4dad-9fe6-5e524bd49751"/>
    <x v="221"/>
    <s v="Anthony Oneill"/>
    <x v="4"/>
    <x v="3"/>
    <x v="6"/>
    <x v="7"/>
    <n v="3"/>
    <n v="1074.3499999999999"/>
    <n v="3223.0499999999997"/>
    <x v="845"/>
    <n v="2610.67"/>
    <x v="1"/>
    <x v="2"/>
  </r>
  <r>
    <s v="7aba972c-055a-4a82-96ee-698e9fe5569a"/>
    <x v="221"/>
    <s v="Virginia Beltran"/>
    <x v="3"/>
    <x v="1"/>
    <x v="3"/>
    <x v="5"/>
    <n v="1"/>
    <n v="343.66"/>
    <n v="343.66"/>
    <x v="846"/>
    <n v="264.62"/>
    <x v="2"/>
    <x v="0"/>
  </r>
  <r>
    <s v="ae83674f-5ddb-4e43-989c-cc59c9ff3b3f"/>
    <x v="222"/>
    <s v="Mrs. Jessica Mosley"/>
    <x v="2"/>
    <x v="5"/>
    <x v="5"/>
    <x v="0"/>
    <n v="4"/>
    <n v="1350.16"/>
    <n v="5400.64"/>
    <x v="847"/>
    <n v="5238.62"/>
    <x v="3"/>
    <x v="2"/>
  </r>
  <r>
    <s v="7115e5f5-f754-4f4e-a38b-4cad96fcebf8"/>
    <x v="222"/>
    <s v="Michael Williamson"/>
    <x v="3"/>
    <x v="2"/>
    <x v="3"/>
    <x v="4"/>
    <n v="2"/>
    <n v="603.77"/>
    <n v="1207.54"/>
    <x v="848"/>
    <n v="941.88"/>
    <x v="1"/>
    <x v="2"/>
  </r>
  <r>
    <s v="76bf2357-1e53-4fe2-8a46-18494a942d4b"/>
    <x v="222"/>
    <s v="Carol Williams"/>
    <x v="1"/>
    <x v="2"/>
    <x v="6"/>
    <x v="7"/>
    <n v="3"/>
    <n v="1670.71"/>
    <n v="5012.13"/>
    <x v="849"/>
    <n v="4911.8900000000003"/>
    <x v="0"/>
    <x v="2"/>
  </r>
  <r>
    <s v="f15378f6-e793-46be-947b-ecbfa32ccac9"/>
    <x v="223"/>
    <s v="Joseph Young"/>
    <x v="4"/>
    <x v="3"/>
    <x v="1"/>
    <x v="1"/>
    <n v="5"/>
    <n v="269.64999999999998"/>
    <n v="1348.25"/>
    <x v="240"/>
    <n v="970.74"/>
    <x v="0"/>
    <x v="1"/>
  </r>
  <r>
    <s v="122e19f9-5967-4215-9034-84b0779e9b32"/>
    <x v="223"/>
    <s v="Frank Wallace"/>
    <x v="4"/>
    <x v="0"/>
    <x v="5"/>
    <x v="2"/>
    <n v="1"/>
    <n v="990.97"/>
    <n v="990.97"/>
    <x v="850"/>
    <n v="743.23"/>
    <x v="4"/>
    <x v="0"/>
  </r>
  <r>
    <s v="a9734056-607f-49fe-bfae-49460818bc59"/>
    <x v="223"/>
    <s v="Paige White"/>
    <x v="1"/>
    <x v="6"/>
    <x v="1"/>
    <x v="6"/>
    <n v="5"/>
    <n v="560.03"/>
    <n v="2800.1499999999996"/>
    <x v="851"/>
    <n v="2100.11"/>
    <x v="4"/>
    <x v="1"/>
  </r>
  <r>
    <s v="be42c15e-59db-42d5-953d-2dd20851125a"/>
    <x v="223"/>
    <s v="Jasmine Anderson"/>
    <x v="6"/>
    <x v="3"/>
    <x v="4"/>
    <x v="4"/>
    <n v="1"/>
    <n v="586.53"/>
    <n v="586.53"/>
    <x v="852"/>
    <n v="563.07000000000005"/>
    <x v="1"/>
    <x v="0"/>
  </r>
  <r>
    <s v="eb5cfa29-1456-422b-957a-9c828892a734"/>
    <x v="223"/>
    <s v="Anthony Nolan"/>
    <x v="4"/>
    <x v="2"/>
    <x v="3"/>
    <x v="1"/>
    <n v="1"/>
    <n v="434.59"/>
    <n v="434.59"/>
    <x v="853"/>
    <n v="404.17"/>
    <x v="1"/>
    <x v="2"/>
  </r>
  <r>
    <s v="6ce7b417-de26-4d32-b1b4-c677ec616de0"/>
    <x v="223"/>
    <s v="Yolanda Cline"/>
    <x v="2"/>
    <x v="5"/>
    <x v="0"/>
    <x v="3"/>
    <n v="2"/>
    <n v="392.72"/>
    <n v="785.44"/>
    <x v="854"/>
    <n v="730.46"/>
    <x v="1"/>
    <x v="1"/>
  </r>
  <r>
    <s v="6800c8e5-1a0c-47b1-a24a-28688e86d744"/>
    <x v="224"/>
    <s v="Amanda Phillips"/>
    <x v="5"/>
    <x v="2"/>
    <x v="2"/>
    <x v="2"/>
    <n v="5"/>
    <n v="1467.68"/>
    <n v="7338.4000000000015"/>
    <x v="855"/>
    <n v="5797.34"/>
    <x v="2"/>
    <x v="1"/>
  </r>
  <r>
    <s v="fb166f4b-0c79-4b5f-b748-72eea95f784f"/>
    <x v="224"/>
    <s v="Frederick Stewart"/>
    <x v="4"/>
    <x v="5"/>
    <x v="1"/>
    <x v="7"/>
    <n v="4"/>
    <n v="1575.93"/>
    <n v="6303.72"/>
    <x v="856"/>
    <n v="4853.8599999999997"/>
    <x v="1"/>
    <x v="0"/>
  </r>
  <r>
    <s v="2a283848-7a41-4c69-9576-ed3cff857b6b"/>
    <x v="224"/>
    <s v="Angel Hayes"/>
    <x v="6"/>
    <x v="1"/>
    <x v="2"/>
    <x v="0"/>
    <n v="5"/>
    <n v="1526.02"/>
    <n v="7630.1"/>
    <x v="857"/>
    <n v="5951.48"/>
    <x v="2"/>
    <x v="1"/>
  </r>
  <r>
    <s v="46897c37-dbe7-4849-8082-cf7397c32895"/>
    <x v="224"/>
    <s v="Tanner Lopez"/>
    <x v="6"/>
    <x v="6"/>
    <x v="1"/>
    <x v="5"/>
    <n v="2"/>
    <n v="1432.18"/>
    <n v="2864.36"/>
    <x v="858"/>
    <n v="2577.92"/>
    <x v="1"/>
    <x v="1"/>
  </r>
  <r>
    <s v="185ff1df-55d3-4fa0-ac8a-67569b050280"/>
    <x v="224"/>
    <s v="Dr. Kayla Ortiz"/>
    <x v="2"/>
    <x v="5"/>
    <x v="0"/>
    <x v="6"/>
    <n v="1"/>
    <n v="997.48"/>
    <n v="997.48"/>
    <x v="859"/>
    <n v="788.01"/>
    <x v="3"/>
    <x v="2"/>
  </r>
  <r>
    <s v="27c6d5a7-a4c8-4ba4-b443-686b2251107b"/>
    <x v="224"/>
    <s v="Matthew Duffy"/>
    <x v="4"/>
    <x v="5"/>
    <x v="5"/>
    <x v="6"/>
    <n v="1"/>
    <n v="723.48"/>
    <n v="723.48"/>
    <x v="860"/>
    <n v="528.14"/>
    <x v="1"/>
    <x v="2"/>
  </r>
  <r>
    <s v="c0534f30-796a-4a8e-9e71-c6bc329c01d0"/>
    <x v="224"/>
    <s v="Larry Hernandez"/>
    <x v="1"/>
    <x v="1"/>
    <x v="1"/>
    <x v="4"/>
    <n v="2"/>
    <n v="1124.57"/>
    <n v="2249.14"/>
    <x v="861"/>
    <n v="1731.84"/>
    <x v="1"/>
    <x v="2"/>
  </r>
  <r>
    <s v="bce47a95-c9a2-4c0d-9dbb-7885c34a3551"/>
    <x v="224"/>
    <s v="Richard Wall"/>
    <x v="6"/>
    <x v="6"/>
    <x v="6"/>
    <x v="2"/>
    <n v="5"/>
    <n v="745.69"/>
    <n v="3728.4500000000003"/>
    <x v="862"/>
    <n v="3467.46"/>
    <x v="4"/>
    <x v="1"/>
  </r>
  <r>
    <s v="9b8bc3da-fc4c-43da-98d7-f8a5b53d979c"/>
    <x v="225"/>
    <s v="Katherine Thompson"/>
    <x v="6"/>
    <x v="6"/>
    <x v="5"/>
    <x v="4"/>
    <n v="5"/>
    <n v="1553.94"/>
    <n v="7769.7000000000007"/>
    <x v="863"/>
    <n v="6138.06"/>
    <x v="4"/>
    <x v="2"/>
  </r>
  <r>
    <s v="5788139e-f619-4707-9021-ea83d1bccaf6"/>
    <x v="225"/>
    <s v="Christopher Carter"/>
    <x v="1"/>
    <x v="1"/>
    <x v="6"/>
    <x v="5"/>
    <n v="3"/>
    <n v="701.83"/>
    <n v="2105.4900000000002"/>
    <x v="864"/>
    <n v="1831.78"/>
    <x v="2"/>
    <x v="2"/>
  </r>
  <r>
    <s v="d7cc6f51-c98c-4f0e-b8ef-a679970ee84a"/>
    <x v="225"/>
    <s v="Anthony Williams"/>
    <x v="1"/>
    <x v="1"/>
    <x v="4"/>
    <x v="1"/>
    <n v="4"/>
    <n v="1515.72"/>
    <n v="6062.88"/>
    <x v="865"/>
    <n v="5335.33"/>
    <x v="1"/>
    <x v="1"/>
  </r>
  <r>
    <s v="783690c7-17ea-44d8-8ec8-58a93abd2dda"/>
    <x v="225"/>
    <s v="Michael Harrington"/>
    <x v="3"/>
    <x v="0"/>
    <x v="3"/>
    <x v="7"/>
    <n v="4"/>
    <n v="1207.8"/>
    <n v="4831.2"/>
    <x v="128"/>
    <n v="3381.84"/>
    <x v="1"/>
    <x v="2"/>
  </r>
  <r>
    <s v="22517720-4fff-411e-8df0-de8f79c44e77"/>
    <x v="226"/>
    <s v="Steven Castro"/>
    <x v="5"/>
    <x v="1"/>
    <x v="2"/>
    <x v="1"/>
    <n v="5"/>
    <n v="1968.25"/>
    <n v="9841.25"/>
    <x v="454"/>
    <n v="8266.65"/>
    <x v="1"/>
    <x v="0"/>
  </r>
  <r>
    <s v="99d7e2d7-dc66-4918-acb4-e551db7caca5"/>
    <x v="226"/>
    <s v="Patricia Campbell"/>
    <x v="2"/>
    <x v="1"/>
    <x v="4"/>
    <x v="3"/>
    <n v="4"/>
    <n v="1364.12"/>
    <n v="5456.48"/>
    <x v="866"/>
    <n v="4310.62"/>
    <x v="2"/>
    <x v="2"/>
  </r>
  <r>
    <s v="e8bf3c37-cb9a-4fa5-8b54-8acf5015fc36"/>
    <x v="227"/>
    <s v="Ellen Martin"/>
    <x v="4"/>
    <x v="1"/>
    <x v="3"/>
    <x v="7"/>
    <n v="4"/>
    <n v="1136.42"/>
    <n v="4545.68"/>
    <x v="867"/>
    <n v="3454.72"/>
    <x v="0"/>
    <x v="2"/>
  </r>
  <r>
    <s v="4ac20384-e403-4bb8-87c0-3229f418cafc"/>
    <x v="227"/>
    <s v="Brandon Adams"/>
    <x v="4"/>
    <x v="0"/>
    <x v="5"/>
    <x v="6"/>
    <n v="4"/>
    <n v="1262.4100000000001"/>
    <n v="5049.6400000000003"/>
    <x v="868"/>
    <n v="3989.22"/>
    <x v="3"/>
    <x v="2"/>
  </r>
  <r>
    <s v="cbde6026-1d2a-4ef4-8482-326f4adcdfe8"/>
    <x v="227"/>
    <s v="Sierra Douglas"/>
    <x v="4"/>
    <x v="3"/>
    <x v="4"/>
    <x v="3"/>
    <n v="5"/>
    <n v="954.07"/>
    <n v="4770.3500000000004"/>
    <x v="869"/>
    <n v="3434.65"/>
    <x v="2"/>
    <x v="1"/>
  </r>
  <r>
    <s v="c573c5f0-9f00-453f-9078-d702458d43d8"/>
    <x v="227"/>
    <s v="April Villarreal"/>
    <x v="6"/>
    <x v="3"/>
    <x v="4"/>
    <x v="7"/>
    <n v="3"/>
    <n v="123.63"/>
    <n v="370.89"/>
    <x v="870"/>
    <n v="304.13"/>
    <x v="4"/>
    <x v="1"/>
  </r>
  <r>
    <s v="dc57dea1-9b59-4ef9-b204-3a8d52d5ec8d"/>
    <x v="227"/>
    <s v="Mia Murphy"/>
    <x v="6"/>
    <x v="3"/>
    <x v="0"/>
    <x v="5"/>
    <n v="5"/>
    <n v="1570.22"/>
    <n v="7851.1"/>
    <x v="871"/>
    <n v="7537.06"/>
    <x v="2"/>
    <x v="1"/>
  </r>
  <r>
    <s v="009bffb1-8110-4e9d-93aa-075718ca5ae9"/>
    <x v="227"/>
    <s v="Jean Vaughn"/>
    <x v="3"/>
    <x v="3"/>
    <x v="2"/>
    <x v="2"/>
    <n v="5"/>
    <n v="938.67"/>
    <n v="4693.3499999999995"/>
    <x v="872"/>
    <n v="4036.28"/>
    <x v="1"/>
    <x v="1"/>
  </r>
  <r>
    <s v="8f5ba111-83d3-4a62-a886-f8dd90cebd6c"/>
    <x v="228"/>
    <s v="Alicia Graham"/>
    <x v="6"/>
    <x v="4"/>
    <x v="4"/>
    <x v="5"/>
    <n v="3"/>
    <n v="1304.19"/>
    <n v="3912.57"/>
    <x v="873"/>
    <n v="3051.8"/>
    <x v="0"/>
    <x v="0"/>
  </r>
  <r>
    <s v="d4ffe84c-33d5-4c70-aef8-d8d43b4b9ea9"/>
    <x v="228"/>
    <s v="David Roach"/>
    <x v="3"/>
    <x v="2"/>
    <x v="0"/>
    <x v="1"/>
    <n v="1"/>
    <n v="430.92"/>
    <n v="430.92"/>
    <x v="874"/>
    <n v="366.28"/>
    <x v="3"/>
    <x v="2"/>
  </r>
  <r>
    <s v="d42810d9-5575-431d-a9bf-fdad1363f43f"/>
    <x v="229"/>
    <s v="Kathy Brown"/>
    <x v="1"/>
    <x v="2"/>
    <x v="4"/>
    <x v="7"/>
    <n v="3"/>
    <n v="934.25"/>
    <n v="2802.75"/>
    <x v="240"/>
    <n v="2017.98"/>
    <x v="0"/>
    <x v="0"/>
  </r>
  <r>
    <s v="470d120a-c373-4bd4-bef6-585bdce13687"/>
    <x v="229"/>
    <s v="Kenneth Pacheco"/>
    <x v="3"/>
    <x v="1"/>
    <x v="2"/>
    <x v="0"/>
    <n v="4"/>
    <n v="687.32"/>
    <n v="2749.28"/>
    <x v="875"/>
    <n v="2419.37"/>
    <x v="3"/>
    <x v="0"/>
  </r>
  <r>
    <s v="37696c5a-bc74-4993-9155-0a2e1ff2abcc"/>
    <x v="229"/>
    <s v="Teresa Cook"/>
    <x v="6"/>
    <x v="0"/>
    <x v="6"/>
    <x v="0"/>
    <n v="3"/>
    <n v="1294.74"/>
    <n v="3884.2200000000003"/>
    <x v="876"/>
    <n v="3146.22"/>
    <x v="3"/>
    <x v="1"/>
  </r>
  <r>
    <s v="61e4ae39-cc99-4da7-b650-a07046acac23"/>
    <x v="229"/>
    <s v="Brian Burns"/>
    <x v="4"/>
    <x v="2"/>
    <x v="4"/>
    <x v="2"/>
    <n v="3"/>
    <n v="1194.8900000000001"/>
    <n v="3584.67"/>
    <x v="8"/>
    <n v="3584.67"/>
    <x v="3"/>
    <x v="2"/>
  </r>
  <r>
    <s v="8fdbadf1-d87a-46a5-8592-48a534a7f8d4"/>
    <x v="230"/>
    <s v="Benjamin Lawrence"/>
    <x v="6"/>
    <x v="3"/>
    <x v="2"/>
    <x v="5"/>
    <n v="1"/>
    <n v="1854.44"/>
    <n v="1854.44"/>
    <x v="877"/>
    <n v="1335.2"/>
    <x v="0"/>
    <x v="2"/>
  </r>
  <r>
    <s v="0ba34465-4bf3-49f3-9d17-96e085703a07"/>
    <x v="230"/>
    <s v="Mrs. Theresa Baldwin"/>
    <x v="6"/>
    <x v="2"/>
    <x v="5"/>
    <x v="1"/>
    <n v="4"/>
    <n v="134.91"/>
    <n v="539.64"/>
    <x v="878"/>
    <n v="491.07"/>
    <x v="2"/>
    <x v="0"/>
  </r>
  <r>
    <s v="e9b7fbef-5988-4c73-b8ee-3264b1abcd6d"/>
    <x v="230"/>
    <s v="Richard Frederick"/>
    <x v="4"/>
    <x v="0"/>
    <x v="6"/>
    <x v="2"/>
    <n v="4"/>
    <n v="436.13"/>
    <n v="1744.52"/>
    <x v="879"/>
    <n v="1482.84"/>
    <x v="4"/>
    <x v="1"/>
  </r>
  <r>
    <s v="af1d6456-1ab2-425e-9c38-f842ad92cefb"/>
    <x v="231"/>
    <s v="Aaron Cook"/>
    <x v="1"/>
    <x v="3"/>
    <x v="2"/>
    <x v="0"/>
    <n v="4"/>
    <n v="920.6"/>
    <n v="3682.4"/>
    <x v="128"/>
    <n v="2577.6799999999998"/>
    <x v="0"/>
    <x v="0"/>
  </r>
  <r>
    <s v="b7c57b5b-d277-4ed3-8649-be8304f048a6"/>
    <x v="231"/>
    <s v="Mikayla Martinez"/>
    <x v="0"/>
    <x v="6"/>
    <x v="6"/>
    <x v="2"/>
    <n v="1"/>
    <n v="1574.46"/>
    <n v="1574.46"/>
    <x v="880"/>
    <n v="1165.0999999999999"/>
    <x v="4"/>
    <x v="2"/>
  </r>
  <r>
    <s v="27206528-e8d0-4e86-b28a-6e2c57e9bc1c"/>
    <x v="231"/>
    <s v="Meagan Bailey"/>
    <x v="6"/>
    <x v="3"/>
    <x v="6"/>
    <x v="6"/>
    <n v="1"/>
    <n v="899.17"/>
    <n v="899.17"/>
    <x v="881"/>
    <n v="818.24"/>
    <x v="4"/>
    <x v="2"/>
  </r>
  <r>
    <s v="251d2c1c-4aab-4121-aa0e-7114dd86a90b"/>
    <x v="231"/>
    <s v="Brandi Perez"/>
    <x v="5"/>
    <x v="4"/>
    <x v="6"/>
    <x v="5"/>
    <n v="4"/>
    <n v="863.02"/>
    <n v="3452.08"/>
    <x v="20"/>
    <n v="2589.06"/>
    <x v="0"/>
    <x v="1"/>
  </r>
  <r>
    <s v="7fdc8cf1-46f6-42a5-bede-506341e7e023"/>
    <x v="232"/>
    <s v="Corey Wright"/>
    <x v="2"/>
    <x v="3"/>
    <x v="2"/>
    <x v="2"/>
    <n v="4"/>
    <n v="411.75"/>
    <n v="1647"/>
    <x v="882"/>
    <n v="1416.42"/>
    <x v="1"/>
    <x v="0"/>
  </r>
  <r>
    <s v="2c1c5759-06a5-46f6-bdc4-5b375456a161"/>
    <x v="232"/>
    <s v="Mary Phillips"/>
    <x v="1"/>
    <x v="2"/>
    <x v="1"/>
    <x v="6"/>
    <n v="4"/>
    <n v="1195.04"/>
    <n v="4780.16"/>
    <x v="883"/>
    <n v="3824.13"/>
    <x v="4"/>
    <x v="2"/>
  </r>
  <r>
    <s v="fb835030-0fde-45b4-91a6-28529745c026"/>
    <x v="232"/>
    <s v="Sarah Robinson"/>
    <x v="4"/>
    <x v="2"/>
    <x v="4"/>
    <x v="2"/>
    <n v="1"/>
    <n v="428.86"/>
    <n v="428.86"/>
    <x v="884"/>
    <n v="411.71"/>
    <x v="4"/>
    <x v="0"/>
  </r>
  <r>
    <s v="a0b93e34-68c0-4fc5-9644-d33f2d64cf67"/>
    <x v="232"/>
    <s v="Amanda Colon"/>
    <x v="5"/>
    <x v="4"/>
    <x v="2"/>
    <x v="6"/>
    <n v="3"/>
    <n v="1800.14"/>
    <n v="5400.42"/>
    <x v="885"/>
    <n v="4536.3500000000004"/>
    <x v="2"/>
    <x v="2"/>
  </r>
  <r>
    <s v="9c5c1c75-087b-4ce4-af87-4142ba14aa70"/>
    <x v="232"/>
    <s v="Jason Thomas"/>
    <x v="5"/>
    <x v="5"/>
    <x v="1"/>
    <x v="2"/>
    <n v="4"/>
    <n v="1358.41"/>
    <n v="5433.64"/>
    <x v="886"/>
    <n v="4020.89"/>
    <x v="0"/>
    <x v="1"/>
  </r>
  <r>
    <s v="4482e369-f324-4e61-b393-8ba72614383c"/>
    <x v="232"/>
    <s v="Alison Stewart"/>
    <x v="2"/>
    <x v="5"/>
    <x v="6"/>
    <x v="4"/>
    <n v="1"/>
    <n v="1107.97"/>
    <n v="1107.97"/>
    <x v="887"/>
    <n v="941.77"/>
    <x v="1"/>
    <x v="2"/>
  </r>
  <r>
    <s v="7a964661-be64-4099-9c54-baf7fbc03fb1"/>
    <x v="232"/>
    <s v="Eugene Mcguire"/>
    <x v="5"/>
    <x v="4"/>
    <x v="6"/>
    <x v="3"/>
    <n v="1"/>
    <n v="1881.68"/>
    <n v="1881.68"/>
    <x v="888"/>
    <n v="1618.24"/>
    <x v="0"/>
    <x v="1"/>
  </r>
  <r>
    <s v="5f33b3a8-e01a-4c51-b5d0-37a1dfd05ad2"/>
    <x v="232"/>
    <s v="Tara Jones"/>
    <x v="1"/>
    <x v="5"/>
    <x v="0"/>
    <x v="3"/>
    <n v="2"/>
    <n v="1292.52"/>
    <n v="2585.04"/>
    <x v="889"/>
    <n v="2378.2399999999998"/>
    <x v="2"/>
    <x v="0"/>
  </r>
  <r>
    <s v="5dafd2ea-5589-4bd3-88d5-6c9d8ced69fe"/>
    <x v="233"/>
    <s v="Andrew Hull"/>
    <x v="1"/>
    <x v="4"/>
    <x v="0"/>
    <x v="5"/>
    <n v="5"/>
    <n v="1955.01"/>
    <n v="9775.0499999999993"/>
    <x v="890"/>
    <n v="8797.5400000000009"/>
    <x v="4"/>
    <x v="1"/>
  </r>
  <r>
    <s v="e7e3e9ec-314b-40df-b6dc-ec33c4213bf7"/>
    <x v="233"/>
    <s v="Jennifer Clark"/>
    <x v="5"/>
    <x v="0"/>
    <x v="4"/>
    <x v="5"/>
    <n v="3"/>
    <n v="780.01"/>
    <n v="2340.0299999999997"/>
    <x v="891"/>
    <n v="1755.02"/>
    <x v="4"/>
    <x v="0"/>
  </r>
  <r>
    <s v="371b45fa-60ff-48d4-8aab-fa5aef8163a9"/>
    <x v="233"/>
    <s v="Michael Deleon"/>
    <x v="6"/>
    <x v="5"/>
    <x v="3"/>
    <x v="2"/>
    <n v="5"/>
    <n v="713.01"/>
    <n v="3565.05"/>
    <x v="892"/>
    <n v="2673.79"/>
    <x v="3"/>
    <x v="2"/>
  </r>
  <r>
    <s v="a3007ce3-0f12-4b2f-b905-7892da2160e7"/>
    <x v="234"/>
    <s v="Amy Case"/>
    <x v="1"/>
    <x v="0"/>
    <x v="2"/>
    <x v="2"/>
    <n v="1"/>
    <n v="1521.15"/>
    <n v="1521.15"/>
    <x v="893"/>
    <n v="1232.1300000000001"/>
    <x v="2"/>
    <x v="2"/>
  </r>
  <r>
    <s v="dba53db3-aa02-492e-a300-2267621d12fc"/>
    <x v="234"/>
    <s v="Stephanie Johnson"/>
    <x v="1"/>
    <x v="4"/>
    <x v="5"/>
    <x v="4"/>
    <n v="3"/>
    <n v="1871.45"/>
    <n v="5614.35"/>
    <x v="8"/>
    <n v="5614.35"/>
    <x v="0"/>
    <x v="0"/>
  </r>
  <r>
    <s v="7b6796c8-4a54-42f0-9203-d431b89d0f3e"/>
    <x v="234"/>
    <s v="Elizabeth Kim"/>
    <x v="5"/>
    <x v="2"/>
    <x v="5"/>
    <x v="6"/>
    <n v="2"/>
    <n v="194.1"/>
    <n v="388.2"/>
    <x v="894"/>
    <n v="298.91000000000003"/>
    <x v="2"/>
    <x v="1"/>
  </r>
  <r>
    <s v="1f65a04f-9401-4238-966a-0bbc222f5407"/>
    <x v="235"/>
    <s v="Jennifer Valentine"/>
    <x v="5"/>
    <x v="6"/>
    <x v="4"/>
    <x v="0"/>
    <n v="4"/>
    <n v="1032.74"/>
    <n v="4130.96"/>
    <x v="8"/>
    <n v="4130.96"/>
    <x v="1"/>
    <x v="1"/>
  </r>
  <r>
    <s v="4469eed9-b3db-40df-99ba-8e9a3c37f784"/>
    <x v="235"/>
    <s v="Angela Carter"/>
    <x v="5"/>
    <x v="3"/>
    <x v="4"/>
    <x v="4"/>
    <n v="1"/>
    <n v="1502.59"/>
    <n v="1502.59"/>
    <x v="895"/>
    <n v="1247.1500000000001"/>
    <x v="3"/>
    <x v="0"/>
  </r>
  <r>
    <s v="d2238b6c-d5e0-41b0-b72a-802dea019a3f"/>
    <x v="236"/>
    <s v="Holly Holt"/>
    <x v="0"/>
    <x v="6"/>
    <x v="3"/>
    <x v="5"/>
    <n v="3"/>
    <n v="1038.75"/>
    <n v="3116.25"/>
    <x v="896"/>
    <n v="2960.44"/>
    <x v="4"/>
    <x v="1"/>
  </r>
  <r>
    <s v="79e1d94c-db79-4729-8e66-5a7de2959d54"/>
    <x v="236"/>
    <s v="Ricky Smith"/>
    <x v="1"/>
    <x v="4"/>
    <x v="0"/>
    <x v="5"/>
    <n v="5"/>
    <n v="361.78"/>
    <n v="1808.8999999999999"/>
    <x v="897"/>
    <n v="1537.56"/>
    <x v="3"/>
    <x v="1"/>
  </r>
  <r>
    <s v="d63a986d-97cf-4ca3-9a09-df626cf1781f"/>
    <x v="236"/>
    <s v="Erin Harper"/>
    <x v="2"/>
    <x v="2"/>
    <x v="3"/>
    <x v="1"/>
    <n v="3"/>
    <n v="1610.52"/>
    <n v="4831.5599999999995"/>
    <x v="898"/>
    <n v="3865.25"/>
    <x v="2"/>
    <x v="0"/>
  </r>
  <r>
    <s v="81046ade-8304-4cf7-b7d9-2ae52d813965"/>
    <x v="236"/>
    <s v="Marilyn Williams"/>
    <x v="2"/>
    <x v="3"/>
    <x v="0"/>
    <x v="7"/>
    <n v="5"/>
    <n v="1649.29"/>
    <n v="8246.4500000000007"/>
    <x v="899"/>
    <n v="7751.66"/>
    <x v="1"/>
    <x v="0"/>
  </r>
  <r>
    <s v="c0af46a4-898b-4788-9fc0-aae946ee219c"/>
    <x v="236"/>
    <s v="Andrea Potter"/>
    <x v="5"/>
    <x v="0"/>
    <x v="2"/>
    <x v="0"/>
    <n v="5"/>
    <n v="717.66"/>
    <n v="3588.2999999999997"/>
    <x v="900"/>
    <n v="3408.88"/>
    <x v="2"/>
    <x v="1"/>
  </r>
  <r>
    <s v="d5191bed-9d26-4426-8132-2949cc973ea0"/>
    <x v="237"/>
    <s v="Taylor Richards"/>
    <x v="5"/>
    <x v="3"/>
    <x v="6"/>
    <x v="5"/>
    <n v="5"/>
    <n v="1437.12"/>
    <n v="7185.5999999999995"/>
    <x v="901"/>
    <n v="5245.49"/>
    <x v="2"/>
    <x v="1"/>
  </r>
  <r>
    <s v="2bda92fd-c65f-460d-b32c-4633fc7b278b"/>
    <x v="237"/>
    <s v="Gregory Greer"/>
    <x v="4"/>
    <x v="1"/>
    <x v="2"/>
    <x v="7"/>
    <n v="4"/>
    <n v="1399.49"/>
    <n v="5597.96"/>
    <x v="902"/>
    <n v="5541.98"/>
    <x v="2"/>
    <x v="1"/>
  </r>
  <r>
    <s v="3fb0663c-6892-4729-b0d6-b32f225b2805"/>
    <x v="238"/>
    <s v="Jared Perez"/>
    <x v="3"/>
    <x v="1"/>
    <x v="3"/>
    <x v="3"/>
    <n v="4"/>
    <n v="995.43"/>
    <n v="3981.72"/>
    <x v="903"/>
    <n v="3185.38"/>
    <x v="0"/>
    <x v="2"/>
  </r>
  <r>
    <s v="0a8b45bb-fc18-42d4-9aee-3b92a134c9f3"/>
    <x v="238"/>
    <s v="Brandon Lowe"/>
    <x v="1"/>
    <x v="6"/>
    <x v="3"/>
    <x v="6"/>
    <n v="3"/>
    <n v="1914.98"/>
    <n v="5744.9400000000005"/>
    <x v="904"/>
    <n v="5400.24"/>
    <x v="4"/>
    <x v="0"/>
  </r>
  <r>
    <s v="f1edaa95-4a23-4fae-80a3-8d6171bf9568"/>
    <x v="238"/>
    <s v="Sandra Kim"/>
    <x v="1"/>
    <x v="0"/>
    <x v="6"/>
    <x v="1"/>
    <n v="5"/>
    <n v="970.38"/>
    <n v="4851.8999999999996"/>
    <x v="905"/>
    <n v="4560.79"/>
    <x v="2"/>
    <x v="2"/>
  </r>
  <r>
    <s v="fc591ce6-2629-4cfe-b0ce-0c1c6d576be4"/>
    <x v="238"/>
    <s v="Sarah Maxwell"/>
    <x v="3"/>
    <x v="6"/>
    <x v="2"/>
    <x v="5"/>
    <n v="5"/>
    <n v="1767.47"/>
    <n v="8837.35"/>
    <x v="906"/>
    <n v="8307.11"/>
    <x v="4"/>
    <x v="0"/>
  </r>
  <r>
    <s v="4cbc9525-e228-473a-8924-b583729ad9c7"/>
    <x v="239"/>
    <s v="Maria Hanna Phd"/>
    <x v="2"/>
    <x v="0"/>
    <x v="4"/>
    <x v="6"/>
    <n v="2"/>
    <n v="631.05999999999995"/>
    <n v="1262.1199999999999"/>
    <x v="907"/>
    <n v="1161.1500000000001"/>
    <x v="2"/>
    <x v="1"/>
  </r>
  <r>
    <s v="77fa2e90-14d1-48d1-bd81-5f94f8ed3e8d"/>
    <x v="239"/>
    <s v="Madison Robinson"/>
    <x v="1"/>
    <x v="4"/>
    <x v="1"/>
    <x v="2"/>
    <n v="4"/>
    <n v="1325.18"/>
    <n v="5300.72"/>
    <x v="908"/>
    <n v="5088.6899999999996"/>
    <x v="1"/>
    <x v="0"/>
  </r>
  <r>
    <s v="4f98b84f-1bc1-448a-9e7f-f8c63c1cd1fd"/>
    <x v="240"/>
    <s v="Erin Adams Phd"/>
    <x v="3"/>
    <x v="1"/>
    <x v="2"/>
    <x v="7"/>
    <n v="2"/>
    <n v="1488.64"/>
    <n v="2977.28"/>
    <x v="909"/>
    <n v="2441.37"/>
    <x v="1"/>
    <x v="0"/>
  </r>
  <r>
    <s v="3d71a20b-06c3-446c-a66c-94313c509586"/>
    <x v="240"/>
    <s v="Logan Miranda"/>
    <x v="6"/>
    <x v="2"/>
    <x v="1"/>
    <x v="4"/>
    <n v="4"/>
    <n v="357.78"/>
    <n v="1431.12"/>
    <x v="910"/>
    <n v="1173.52"/>
    <x v="4"/>
    <x v="1"/>
  </r>
  <r>
    <s v="cc6cad49-4cc8-4c19-b828-4220e504c0ba"/>
    <x v="240"/>
    <s v="Kyle Hernandez"/>
    <x v="5"/>
    <x v="2"/>
    <x v="2"/>
    <x v="6"/>
    <n v="1"/>
    <n v="458.75"/>
    <n v="458.75"/>
    <x v="911"/>
    <n v="357.82"/>
    <x v="3"/>
    <x v="2"/>
  </r>
  <r>
    <s v="5eb3af73-27b7-401d-8753-4a73ccf0f3d7"/>
    <x v="241"/>
    <s v="Lisa Moore"/>
    <x v="6"/>
    <x v="0"/>
    <x v="0"/>
    <x v="7"/>
    <n v="3"/>
    <n v="1214.9100000000001"/>
    <n v="3644.7300000000005"/>
    <x v="912"/>
    <n v="3025.13"/>
    <x v="1"/>
    <x v="0"/>
  </r>
  <r>
    <s v="2e7b95ae-2d63-4ba4-98cd-d348487b060c"/>
    <x v="241"/>
    <s v="Shelby Davis"/>
    <x v="0"/>
    <x v="1"/>
    <x v="2"/>
    <x v="4"/>
    <n v="1"/>
    <n v="1746.43"/>
    <n v="1746.43"/>
    <x v="913"/>
    <n v="1397.14"/>
    <x v="1"/>
    <x v="1"/>
  </r>
  <r>
    <s v="060d2089-69f6-4034-a505-c8ec25ba391f"/>
    <x v="241"/>
    <s v="Dennis Valdez"/>
    <x v="4"/>
    <x v="3"/>
    <x v="6"/>
    <x v="5"/>
    <n v="4"/>
    <n v="625.91"/>
    <n v="2503.64"/>
    <x v="914"/>
    <n v="2428.5300000000002"/>
    <x v="3"/>
    <x v="0"/>
  </r>
  <r>
    <s v="0dd49d98-ae4e-4252-bff1-0928a1cc1b14"/>
    <x v="241"/>
    <s v="Miranda Garner"/>
    <x v="0"/>
    <x v="4"/>
    <x v="5"/>
    <x v="6"/>
    <n v="2"/>
    <n v="1047.1500000000001"/>
    <n v="2094.3000000000002"/>
    <x v="915"/>
    <n v="1842.98"/>
    <x v="4"/>
    <x v="0"/>
  </r>
  <r>
    <s v="c2cb817d-6bef-495d-9327-998d2d0ed2c5"/>
    <x v="241"/>
    <s v="Lisa Webb"/>
    <x v="0"/>
    <x v="3"/>
    <x v="3"/>
    <x v="5"/>
    <n v="2"/>
    <n v="1608.33"/>
    <n v="3216.66"/>
    <x v="916"/>
    <n v="2894.99"/>
    <x v="4"/>
    <x v="2"/>
  </r>
  <r>
    <s v="82d895e2-ca57-49c1-9261-52a6f84580fc"/>
    <x v="242"/>
    <s v="Jorge Garcia"/>
    <x v="6"/>
    <x v="6"/>
    <x v="0"/>
    <x v="6"/>
    <n v="2"/>
    <n v="448.69"/>
    <n v="897.38"/>
    <x v="917"/>
    <n v="673.04"/>
    <x v="0"/>
    <x v="0"/>
  </r>
  <r>
    <s v="71039481-ade4-440d-b7e6-f94075bae1fe"/>
    <x v="242"/>
    <s v="Christina Hamilton"/>
    <x v="0"/>
    <x v="4"/>
    <x v="5"/>
    <x v="4"/>
    <n v="1"/>
    <n v="1023.6"/>
    <n v="1023.6"/>
    <x v="918"/>
    <n v="931.48"/>
    <x v="1"/>
    <x v="2"/>
  </r>
  <r>
    <s v="44c81ade-b4c6-4d3e-93a6-8ce47a1128eb"/>
    <x v="242"/>
    <s v="Nicole Grant"/>
    <x v="3"/>
    <x v="5"/>
    <x v="5"/>
    <x v="0"/>
    <n v="2"/>
    <n v="1715.78"/>
    <n v="3431.56"/>
    <x v="919"/>
    <n v="2848.19"/>
    <x v="2"/>
    <x v="2"/>
  </r>
  <r>
    <s v="7a050922-2853-4764-80cc-7c03a05f991d"/>
    <x v="242"/>
    <s v="Vicki Lopez"/>
    <x v="0"/>
    <x v="0"/>
    <x v="1"/>
    <x v="2"/>
    <n v="5"/>
    <n v="327.54000000000002"/>
    <n v="1637.7"/>
    <x v="920"/>
    <n v="1375.67"/>
    <x v="2"/>
    <x v="2"/>
  </r>
  <r>
    <s v="2bb62c5e-ebfe-40bd-9371-0ec76e56c4cd"/>
    <x v="242"/>
    <s v="Keith Edwards"/>
    <x v="5"/>
    <x v="3"/>
    <x v="3"/>
    <x v="0"/>
    <n v="3"/>
    <n v="1122.68"/>
    <n v="3368.04"/>
    <x v="8"/>
    <n v="3368.04"/>
    <x v="1"/>
    <x v="0"/>
  </r>
  <r>
    <s v="8620214b-f2d0-4749-ae7e-e1f132e2328e"/>
    <x v="242"/>
    <s v="Eric Wiley"/>
    <x v="4"/>
    <x v="6"/>
    <x v="6"/>
    <x v="1"/>
    <n v="3"/>
    <n v="729.74"/>
    <n v="2189.2200000000003"/>
    <x v="921"/>
    <n v="1641.92"/>
    <x v="4"/>
    <x v="0"/>
  </r>
  <r>
    <s v="ca43bafc-cdaf-4f19-8443-767fec160267"/>
    <x v="243"/>
    <s v="Jonathan Hudson"/>
    <x v="6"/>
    <x v="5"/>
    <x v="2"/>
    <x v="4"/>
    <n v="2"/>
    <n v="757.14"/>
    <n v="1514.28"/>
    <x v="922"/>
    <n v="1499.14"/>
    <x v="4"/>
    <x v="0"/>
  </r>
  <r>
    <s v="765bd997-197e-4060-b9b9-3acaf38854ad"/>
    <x v="243"/>
    <s v="Amy Vargas"/>
    <x v="6"/>
    <x v="0"/>
    <x v="2"/>
    <x v="1"/>
    <n v="2"/>
    <n v="235.39"/>
    <n v="470.78"/>
    <x v="923"/>
    <n v="348.38"/>
    <x v="1"/>
    <x v="1"/>
  </r>
  <r>
    <s v="31654026-a6a7-48d6-a68a-b04aad887e1b"/>
    <x v="243"/>
    <s v="Megan Jordan"/>
    <x v="0"/>
    <x v="1"/>
    <x v="5"/>
    <x v="6"/>
    <n v="4"/>
    <n v="749.89"/>
    <n v="2999.56"/>
    <x v="924"/>
    <n v="2459.64"/>
    <x v="4"/>
    <x v="2"/>
  </r>
  <r>
    <s v="f7aad4ee-2680-4c99-ad95-9562f37eb1fe"/>
    <x v="243"/>
    <s v="Laura Callahan"/>
    <x v="3"/>
    <x v="2"/>
    <x v="3"/>
    <x v="3"/>
    <n v="5"/>
    <n v="1553.99"/>
    <n v="7769.95"/>
    <x v="47"/>
    <n v="6215.96"/>
    <x v="3"/>
    <x v="0"/>
  </r>
  <r>
    <s v="663dd19f-3ea9-41e7-82ca-7c2e29d896d4"/>
    <x v="244"/>
    <s v="Cynthia Diaz"/>
    <x v="6"/>
    <x v="4"/>
    <x v="5"/>
    <x v="1"/>
    <n v="3"/>
    <n v="1125.83"/>
    <n v="3377.49"/>
    <x v="925"/>
    <n v="2837.09"/>
    <x v="4"/>
    <x v="2"/>
  </r>
  <r>
    <s v="a9ff0b47-14c2-4a25-b9f0-f2b47e1ccee7"/>
    <x v="244"/>
    <s v="Rebecca Lopez"/>
    <x v="4"/>
    <x v="3"/>
    <x v="0"/>
    <x v="7"/>
    <n v="1"/>
    <n v="673.75"/>
    <n v="673.75"/>
    <x v="926"/>
    <n v="559.21"/>
    <x v="3"/>
    <x v="1"/>
  </r>
  <r>
    <s v="6124f1fa-64db-4c98-9b1f-0943746c7004"/>
    <x v="244"/>
    <s v="Jill Mcbride"/>
    <x v="1"/>
    <x v="4"/>
    <x v="1"/>
    <x v="4"/>
    <n v="5"/>
    <n v="1718.96"/>
    <n v="8594.7999999999993"/>
    <x v="927"/>
    <n v="7391.53"/>
    <x v="2"/>
    <x v="0"/>
  </r>
  <r>
    <s v="78e4c7af-2b8c-44d6-b8bf-d3ad220b63b2"/>
    <x v="244"/>
    <s v="Jamie Gallagher"/>
    <x v="5"/>
    <x v="3"/>
    <x v="4"/>
    <x v="4"/>
    <n v="1"/>
    <n v="1062.96"/>
    <n v="1062.96"/>
    <x v="928"/>
    <n v="829.11"/>
    <x v="4"/>
    <x v="2"/>
  </r>
  <r>
    <s v="f7ef6829-a21c-4685-bd37-c5be971f343e"/>
    <x v="244"/>
    <s v="Joseph Bray"/>
    <x v="1"/>
    <x v="0"/>
    <x v="2"/>
    <x v="1"/>
    <n v="2"/>
    <n v="566.11"/>
    <n v="1132.22"/>
    <x v="929"/>
    <n v="951.06"/>
    <x v="3"/>
    <x v="2"/>
  </r>
  <r>
    <s v="82c794c8-9c56-4642-bd8a-a003959f0e38"/>
    <x v="245"/>
    <s v="Matthew Leonard"/>
    <x v="1"/>
    <x v="4"/>
    <x v="6"/>
    <x v="3"/>
    <n v="4"/>
    <n v="1581.17"/>
    <n v="6324.68"/>
    <x v="930"/>
    <n v="5186.24"/>
    <x v="4"/>
    <x v="1"/>
  </r>
  <r>
    <s v="0dfc4cd3-0612-4c6a-97db-ffbc29538388"/>
    <x v="245"/>
    <s v="Benjamin Webb"/>
    <x v="0"/>
    <x v="6"/>
    <x v="4"/>
    <x v="7"/>
    <n v="2"/>
    <n v="1704.98"/>
    <n v="3409.96"/>
    <x v="931"/>
    <n v="2796.17"/>
    <x v="4"/>
    <x v="1"/>
  </r>
  <r>
    <s v="3f06d7da-6dbe-40b1-aa6c-5423d969d65a"/>
    <x v="245"/>
    <s v="Erin Ross"/>
    <x v="4"/>
    <x v="5"/>
    <x v="1"/>
    <x v="7"/>
    <n v="3"/>
    <n v="1866.76"/>
    <n v="5600.28"/>
    <x v="932"/>
    <n v="4816.24"/>
    <x v="1"/>
    <x v="1"/>
  </r>
  <r>
    <s v="172333f2-582e-4b7a-a389-f4775957f7f3"/>
    <x v="245"/>
    <s v="Stephen Orozco"/>
    <x v="5"/>
    <x v="5"/>
    <x v="5"/>
    <x v="1"/>
    <n v="5"/>
    <n v="575.49"/>
    <n v="2877.45"/>
    <x v="47"/>
    <n v="2301.96"/>
    <x v="2"/>
    <x v="1"/>
  </r>
  <r>
    <s v="b39e916c-0876-437f-bd5f-6d6a375fb0bf"/>
    <x v="245"/>
    <s v="Lauren Torres"/>
    <x v="3"/>
    <x v="3"/>
    <x v="5"/>
    <x v="7"/>
    <n v="2"/>
    <n v="1057.76"/>
    <n v="2115.52"/>
    <x v="933"/>
    <n v="2009.74"/>
    <x v="2"/>
    <x v="1"/>
  </r>
  <r>
    <s v="8f81a5ce-082b-44a8-bf81-5fc2e40e6e8e"/>
    <x v="246"/>
    <s v="Diane Mccarthy"/>
    <x v="5"/>
    <x v="0"/>
    <x v="4"/>
    <x v="0"/>
    <n v="1"/>
    <n v="1824.56"/>
    <n v="1824.56"/>
    <x v="934"/>
    <n v="1313.68"/>
    <x v="2"/>
    <x v="1"/>
  </r>
  <r>
    <s v="8ade05a0-1d1a-4216-9a98-5a974d46c264"/>
    <x v="246"/>
    <s v="Jerry West"/>
    <x v="0"/>
    <x v="6"/>
    <x v="1"/>
    <x v="6"/>
    <n v="2"/>
    <n v="513.46"/>
    <n v="1026.92"/>
    <x v="935"/>
    <n v="821.54"/>
    <x v="4"/>
    <x v="0"/>
  </r>
  <r>
    <s v="11fabe0f-dd28-4d8f-9689-02fbb436ffa3"/>
    <x v="246"/>
    <s v="Samantha Rosario"/>
    <x v="6"/>
    <x v="0"/>
    <x v="6"/>
    <x v="7"/>
    <n v="3"/>
    <n v="1433.54"/>
    <n v="4300.62"/>
    <x v="936"/>
    <n v="4214.6099999999997"/>
    <x v="3"/>
    <x v="2"/>
  </r>
  <r>
    <s v="3e5e18f1-2e5f-4268-a144-85b52e8234bb"/>
    <x v="246"/>
    <s v="Cynthia Mills"/>
    <x v="3"/>
    <x v="3"/>
    <x v="3"/>
    <x v="7"/>
    <n v="3"/>
    <n v="1717.32"/>
    <n v="5151.96"/>
    <x v="937"/>
    <n v="3967.01"/>
    <x v="1"/>
    <x v="0"/>
  </r>
  <r>
    <s v="24f58b4b-a861-42da-a1c6-f9d3fac3e015"/>
    <x v="246"/>
    <s v="Carrie Hardy"/>
    <x v="6"/>
    <x v="3"/>
    <x v="1"/>
    <x v="2"/>
    <n v="4"/>
    <n v="1100.01"/>
    <n v="4400.04"/>
    <x v="8"/>
    <n v="4400.04"/>
    <x v="2"/>
    <x v="0"/>
  </r>
  <r>
    <s v="19a27d7b-22fa-45f6-8cf8-a2498ceb261c"/>
    <x v="247"/>
    <s v="Jesse Mccormick"/>
    <x v="4"/>
    <x v="4"/>
    <x v="4"/>
    <x v="1"/>
    <n v="1"/>
    <n v="881.44"/>
    <n v="881.44"/>
    <x v="938"/>
    <n v="731.6"/>
    <x v="2"/>
    <x v="1"/>
  </r>
  <r>
    <s v="e951bcf3-93ed-49c6-a4ff-accb5f331f1d"/>
    <x v="247"/>
    <s v="Jesus Miller"/>
    <x v="0"/>
    <x v="0"/>
    <x v="5"/>
    <x v="6"/>
    <n v="1"/>
    <n v="1103.0999999999999"/>
    <n v="1103.0999999999999"/>
    <x v="939"/>
    <n v="1058.98"/>
    <x v="3"/>
    <x v="2"/>
  </r>
  <r>
    <s v="7312e971-68a1-4f52-8450-226912a3267c"/>
    <x v="247"/>
    <s v="Kelsey Wallace"/>
    <x v="6"/>
    <x v="0"/>
    <x v="6"/>
    <x v="4"/>
    <n v="1"/>
    <n v="322.89999999999998"/>
    <n v="322.89999999999998"/>
    <x v="940"/>
    <n v="264.77999999999997"/>
    <x v="1"/>
    <x v="1"/>
  </r>
  <r>
    <s v="a52be488-62e3-45c0-807a-9dfef7e4e652"/>
    <x v="247"/>
    <s v="Joseph Castaneda"/>
    <x v="5"/>
    <x v="3"/>
    <x v="5"/>
    <x v="3"/>
    <n v="5"/>
    <n v="1753.48"/>
    <n v="8767.4"/>
    <x v="941"/>
    <n v="6487.88"/>
    <x v="3"/>
    <x v="0"/>
  </r>
  <r>
    <s v="b911bc32-aebf-4aea-845c-feba99700394"/>
    <x v="247"/>
    <s v="Vickie Olson"/>
    <x v="3"/>
    <x v="2"/>
    <x v="4"/>
    <x v="4"/>
    <n v="3"/>
    <n v="220.64"/>
    <n v="661.92"/>
    <x v="942"/>
    <n v="483.2"/>
    <x v="3"/>
    <x v="0"/>
  </r>
  <r>
    <s v="9cf48522-3bf1-4628-9071-8e41bc1f912a"/>
    <x v="248"/>
    <s v="Todd Henderson"/>
    <x v="5"/>
    <x v="6"/>
    <x v="1"/>
    <x v="2"/>
    <n v="5"/>
    <n v="594.34"/>
    <n v="2971.7000000000003"/>
    <x v="943"/>
    <n v="2109.91"/>
    <x v="4"/>
    <x v="0"/>
  </r>
  <r>
    <s v="5c180f9b-5f07-45dc-8493-0e7229c63a74"/>
    <x v="248"/>
    <s v="Glen Matthews"/>
    <x v="1"/>
    <x v="4"/>
    <x v="4"/>
    <x v="2"/>
    <n v="3"/>
    <n v="264.83"/>
    <n v="794.49"/>
    <x v="944"/>
    <n v="762.71"/>
    <x v="0"/>
    <x v="1"/>
  </r>
  <r>
    <s v="1c38d3f2-bc7f-4b82-8af9-ca2a6690b176"/>
    <x v="248"/>
    <s v="Edward Thomas"/>
    <x v="2"/>
    <x v="6"/>
    <x v="4"/>
    <x v="1"/>
    <n v="1"/>
    <n v="1183.76"/>
    <n v="1183.76"/>
    <x v="945"/>
    <n v="1124.57"/>
    <x v="0"/>
    <x v="1"/>
  </r>
  <r>
    <s v="b7d83bfc-6996-46b1-8f9f-ca8f5a54327f"/>
    <x v="248"/>
    <s v="Cynthia Gardner"/>
    <x v="6"/>
    <x v="3"/>
    <x v="6"/>
    <x v="2"/>
    <n v="4"/>
    <n v="740.71"/>
    <n v="2962.84"/>
    <x v="946"/>
    <n v="2903.58"/>
    <x v="0"/>
    <x v="0"/>
  </r>
  <r>
    <s v="e8c9b64c-e8cb-4d56-b0ae-51863fb449db"/>
    <x v="249"/>
    <s v="Sarah Harris"/>
    <x v="1"/>
    <x v="6"/>
    <x v="3"/>
    <x v="6"/>
    <n v="3"/>
    <n v="1204.2"/>
    <n v="3612.6000000000004"/>
    <x v="947"/>
    <n v="3504.22"/>
    <x v="0"/>
    <x v="0"/>
  </r>
  <r>
    <s v="0d8d120b-e020-4097-b678-ee5b646d7811"/>
    <x v="249"/>
    <s v="Gregory Davidson"/>
    <x v="5"/>
    <x v="3"/>
    <x v="1"/>
    <x v="7"/>
    <n v="2"/>
    <n v="1405.71"/>
    <n v="2811.42"/>
    <x v="948"/>
    <n v="2192.91"/>
    <x v="4"/>
    <x v="2"/>
  </r>
  <r>
    <s v="015d6650-0acf-4123-ab23-ba11b8046907"/>
    <x v="250"/>
    <s v="Robert Phillips"/>
    <x v="4"/>
    <x v="6"/>
    <x v="3"/>
    <x v="5"/>
    <n v="1"/>
    <n v="305.98"/>
    <n v="305.98"/>
    <x v="949"/>
    <n v="229.48"/>
    <x v="2"/>
    <x v="2"/>
  </r>
  <r>
    <s v="5478c1a8-d4ea-4abb-831b-6367e19c97cf"/>
    <x v="250"/>
    <s v="Rachel Bradford"/>
    <x v="1"/>
    <x v="6"/>
    <x v="6"/>
    <x v="4"/>
    <n v="1"/>
    <n v="516.67999999999995"/>
    <n v="516.67999999999995"/>
    <x v="950"/>
    <n v="418.51"/>
    <x v="1"/>
    <x v="0"/>
  </r>
  <r>
    <s v="2827f934-a0ec-431f-a077-53a177ac7ecf"/>
    <x v="251"/>
    <s v="Jennifer Gardner"/>
    <x v="3"/>
    <x v="1"/>
    <x v="3"/>
    <x v="1"/>
    <n v="1"/>
    <n v="700.42"/>
    <n v="700.42"/>
    <x v="951"/>
    <n v="602.36"/>
    <x v="0"/>
    <x v="2"/>
  </r>
  <r>
    <s v="10edd535-baf5-4636-b3da-b1b471ef72f3"/>
    <x v="251"/>
    <s v="Donald Watts"/>
    <x v="4"/>
    <x v="5"/>
    <x v="1"/>
    <x v="7"/>
    <n v="2"/>
    <n v="1165.6099999999999"/>
    <n v="2331.2199999999998"/>
    <x v="952"/>
    <n v="1864.98"/>
    <x v="1"/>
    <x v="0"/>
  </r>
  <r>
    <s v="ed4f5e39-80d5-4bf0-82a8-0d54d4086044"/>
    <x v="251"/>
    <s v="Kimberly Mitchell"/>
    <x v="4"/>
    <x v="4"/>
    <x v="6"/>
    <x v="3"/>
    <n v="3"/>
    <n v="1625.39"/>
    <n v="4876.17"/>
    <x v="953"/>
    <n v="3998.46"/>
    <x v="2"/>
    <x v="0"/>
  </r>
  <r>
    <s v="57c86cc6-7e95-4f32-8f48-65b2e30aa7c0"/>
    <x v="251"/>
    <s v="Sally Lambert"/>
    <x v="4"/>
    <x v="2"/>
    <x v="4"/>
    <x v="1"/>
    <n v="5"/>
    <n v="872.38"/>
    <n v="4361.8999999999996"/>
    <x v="954"/>
    <n v="3751.23"/>
    <x v="0"/>
    <x v="2"/>
  </r>
  <r>
    <s v="858d2b8e-9e5c-44cb-9d05-75e0fa0414ab"/>
    <x v="252"/>
    <s v="Mary Simon"/>
    <x v="4"/>
    <x v="0"/>
    <x v="0"/>
    <x v="7"/>
    <n v="1"/>
    <n v="1476.88"/>
    <n v="1476.88"/>
    <x v="955"/>
    <n v="1033.82"/>
    <x v="1"/>
    <x v="0"/>
  </r>
  <r>
    <s v="d4cf7f87-027f-44b8-b009-45b446d3e25a"/>
    <x v="253"/>
    <s v="Robert Miller"/>
    <x v="1"/>
    <x v="4"/>
    <x v="0"/>
    <x v="4"/>
    <n v="3"/>
    <n v="1696.28"/>
    <n v="5088.84"/>
    <x v="956"/>
    <n v="4681.7299999999996"/>
    <x v="1"/>
    <x v="2"/>
  </r>
  <r>
    <s v="28313347-657a-4004-805e-568e66852758"/>
    <x v="253"/>
    <s v="Valerie Mendoza"/>
    <x v="6"/>
    <x v="0"/>
    <x v="3"/>
    <x v="3"/>
    <n v="4"/>
    <n v="1634.55"/>
    <n v="6538.2"/>
    <x v="165"/>
    <n v="5884.38"/>
    <x v="1"/>
    <x v="2"/>
  </r>
  <r>
    <s v="2ebef7a3-efcf-4cff-9a29-cd9f410c487f"/>
    <x v="253"/>
    <s v="Mark Stanley"/>
    <x v="3"/>
    <x v="5"/>
    <x v="5"/>
    <x v="5"/>
    <n v="2"/>
    <n v="977.65"/>
    <n v="1955.3"/>
    <x v="957"/>
    <n v="1779.32"/>
    <x v="4"/>
    <x v="0"/>
  </r>
  <r>
    <s v="c03db00d-0e9f-4647-a1c0-158d3165f70b"/>
    <x v="253"/>
    <s v="Melinda Jones"/>
    <x v="2"/>
    <x v="0"/>
    <x v="3"/>
    <x v="1"/>
    <n v="5"/>
    <n v="1070.81"/>
    <n v="5354.0499999999993"/>
    <x v="958"/>
    <n v="5300.51"/>
    <x v="3"/>
    <x v="2"/>
  </r>
  <r>
    <s v="d0a6ed8b-6d23-4692-8dd6-adc7afa49bb5"/>
    <x v="253"/>
    <s v="Scott Ross"/>
    <x v="2"/>
    <x v="5"/>
    <x v="5"/>
    <x v="3"/>
    <n v="5"/>
    <n v="546.04999999999995"/>
    <n v="2730.25"/>
    <x v="959"/>
    <n v="2457.2199999999998"/>
    <x v="2"/>
    <x v="0"/>
  </r>
  <r>
    <s v="19c165a5-4275-49a6-add8-3a64613f2c96"/>
    <x v="253"/>
    <s v="Angela Lowery"/>
    <x v="4"/>
    <x v="2"/>
    <x v="6"/>
    <x v="6"/>
    <n v="3"/>
    <n v="369.34"/>
    <n v="1108.02"/>
    <x v="960"/>
    <n v="886.42"/>
    <x v="3"/>
    <x v="0"/>
  </r>
  <r>
    <s v="dcafe717-ca7f-4233-84c2-831aa4b762f4"/>
    <x v="254"/>
    <s v="Taylor Morales"/>
    <x v="4"/>
    <x v="4"/>
    <x v="3"/>
    <x v="6"/>
    <n v="1"/>
    <n v="1620.13"/>
    <n v="1620.13"/>
    <x v="961"/>
    <n v="1263.7"/>
    <x v="3"/>
    <x v="1"/>
  </r>
  <r>
    <s v="f105c014-16ab-4b3a-b933-775ec524a3a7"/>
    <x v="254"/>
    <s v="Dr. Candice Faulkner Phd"/>
    <x v="3"/>
    <x v="2"/>
    <x v="0"/>
    <x v="3"/>
    <n v="2"/>
    <n v="853.5"/>
    <n v="1707"/>
    <x v="962"/>
    <n v="1485.09"/>
    <x v="4"/>
    <x v="0"/>
  </r>
  <r>
    <s v="76b5fbb8-8458-4296-b8db-db7557a95327"/>
    <x v="254"/>
    <s v="Theodore Myers"/>
    <x v="2"/>
    <x v="1"/>
    <x v="0"/>
    <x v="6"/>
    <n v="3"/>
    <n v="1280.1199999999999"/>
    <n v="3840.3599999999997"/>
    <x v="963"/>
    <n v="3725.15"/>
    <x v="0"/>
    <x v="0"/>
  </r>
  <r>
    <s v="6b2b005c-2bc1-4c3f-b6e2-925ddf1fb68f"/>
    <x v="255"/>
    <s v="Stephanie Whitaker"/>
    <x v="2"/>
    <x v="4"/>
    <x v="4"/>
    <x v="5"/>
    <n v="1"/>
    <n v="1774.98"/>
    <n v="1774.98"/>
    <x v="964"/>
    <n v="1650.73"/>
    <x v="0"/>
    <x v="2"/>
  </r>
  <r>
    <s v="d59df5f7-8494-4c46-aab1-868d77907b80"/>
    <x v="255"/>
    <s v="Chloe Davis"/>
    <x v="6"/>
    <x v="0"/>
    <x v="5"/>
    <x v="5"/>
    <n v="5"/>
    <n v="1371.03"/>
    <n v="6855.15"/>
    <x v="965"/>
    <n v="6580.94"/>
    <x v="1"/>
    <x v="1"/>
  </r>
  <r>
    <s v="b108f7c6-936f-42a5-aab9-e572f1a90691"/>
    <x v="255"/>
    <s v="Ashley Lopez"/>
    <x v="1"/>
    <x v="2"/>
    <x v="3"/>
    <x v="3"/>
    <n v="1"/>
    <n v="1670.63"/>
    <n v="1670.63"/>
    <x v="966"/>
    <n v="1436.74"/>
    <x v="1"/>
    <x v="1"/>
  </r>
  <r>
    <s v="f4b500dd-8269-47c7-ad2d-05027d1c077c"/>
    <x v="255"/>
    <s v="Matthew Sloan"/>
    <x v="3"/>
    <x v="5"/>
    <x v="5"/>
    <x v="3"/>
    <n v="2"/>
    <n v="553.36"/>
    <n v="1106.72"/>
    <x v="967"/>
    <n v="918.58"/>
    <x v="2"/>
    <x v="1"/>
  </r>
  <r>
    <s v="040a0d0c-2b0d-4f09-83e5-739f6576314b"/>
    <x v="255"/>
    <s v="Tiffany Bradshaw"/>
    <x v="3"/>
    <x v="5"/>
    <x v="0"/>
    <x v="1"/>
    <n v="4"/>
    <n v="363.1"/>
    <n v="1452.4"/>
    <x v="968"/>
    <n v="1031.2"/>
    <x v="4"/>
    <x v="0"/>
  </r>
  <r>
    <s v="26a205f6-32b7-4ae7-98e0-3fb6f3804082"/>
    <x v="255"/>
    <s v="Casey Khan"/>
    <x v="5"/>
    <x v="6"/>
    <x v="6"/>
    <x v="2"/>
    <n v="4"/>
    <n v="391.61"/>
    <n v="1566.44"/>
    <x v="969"/>
    <n v="1237.49"/>
    <x v="0"/>
    <x v="1"/>
  </r>
  <r>
    <s v="6de1709f-d562-4347-b7fa-7e6e17ec198f"/>
    <x v="256"/>
    <s v="Jeanne Smith"/>
    <x v="4"/>
    <x v="1"/>
    <x v="2"/>
    <x v="7"/>
    <n v="3"/>
    <n v="927.17"/>
    <n v="2781.5099999999998"/>
    <x v="970"/>
    <n v="2336.4699999999998"/>
    <x v="0"/>
    <x v="2"/>
  </r>
  <r>
    <s v="080ab1f5-68a4-483f-97a3-1069f15d8940"/>
    <x v="256"/>
    <s v="Dale Chaney"/>
    <x v="2"/>
    <x v="5"/>
    <x v="5"/>
    <x v="1"/>
    <n v="4"/>
    <n v="890.98"/>
    <n v="3563.92"/>
    <x v="971"/>
    <n v="3243.17"/>
    <x v="4"/>
    <x v="0"/>
  </r>
  <r>
    <s v="317e2f84-28e9-4ef1-994b-9e04f9f301d8"/>
    <x v="256"/>
    <s v="Sonya Brown"/>
    <x v="2"/>
    <x v="1"/>
    <x v="3"/>
    <x v="3"/>
    <n v="5"/>
    <n v="764.13"/>
    <n v="3820.65"/>
    <x v="972"/>
    <n v="3094.73"/>
    <x v="1"/>
    <x v="1"/>
  </r>
  <r>
    <s v="4e5f90e9-1ff3-43b6-b01a-99ccec77c662"/>
    <x v="256"/>
    <s v="Jacob Greer"/>
    <x v="2"/>
    <x v="6"/>
    <x v="1"/>
    <x v="4"/>
    <n v="5"/>
    <n v="1026.54"/>
    <n v="5132.7"/>
    <x v="128"/>
    <n v="3592.89"/>
    <x v="0"/>
    <x v="1"/>
  </r>
  <r>
    <s v="2ca1b905-06fc-443a-80e8-95e94a537da6"/>
    <x v="256"/>
    <s v="Justin Ellis"/>
    <x v="3"/>
    <x v="6"/>
    <x v="1"/>
    <x v="4"/>
    <n v="5"/>
    <n v="1489.14"/>
    <n v="7445.7000000000007"/>
    <x v="973"/>
    <n v="6850.04"/>
    <x v="3"/>
    <x v="1"/>
  </r>
  <r>
    <s v="ca8830a8-042d-49c4-9b57-afa7feda4509"/>
    <x v="257"/>
    <s v="Jason Gibbs"/>
    <x v="1"/>
    <x v="0"/>
    <x v="6"/>
    <x v="7"/>
    <n v="4"/>
    <n v="582.67999999999995"/>
    <n v="2330.7199999999998"/>
    <x v="974"/>
    <n v="2167.5700000000002"/>
    <x v="1"/>
    <x v="2"/>
  </r>
  <r>
    <s v="aa1a20b8-3336-4f94-8fa5-dff0b63cf115"/>
    <x v="258"/>
    <s v="Joshua Marquez Dvm"/>
    <x v="6"/>
    <x v="3"/>
    <x v="3"/>
    <x v="0"/>
    <n v="5"/>
    <n v="1896.73"/>
    <n v="9483.65"/>
    <x v="975"/>
    <n v="9009.4699999999993"/>
    <x v="2"/>
    <x v="0"/>
  </r>
  <r>
    <s v="28aad3a4-697f-403f-a08f-43f9a10d4d6a"/>
    <x v="258"/>
    <s v="Isabel Bailey"/>
    <x v="0"/>
    <x v="6"/>
    <x v="3"/>
    <x v="1"/>
    <n v="3"/>
    <n v="541.69000000000005"/>
    <n v="1625.0700000000002"/>
    <x v="976"/>
    <n v="1283.81"/>
    <x v="3"/>
    <x v="2"/>
  </r>
  <r>
    <s v="72ba58f3-e841-4335-8eb7-3e03a0d55bf1"/>
    <x v="258"/>
    <s v="Dalton Austin"/>
    <x v="2"/>
    <x v="3"/>
    <x v="0"/>
    <x v="2"/>
    <n v="1"/>
    <n v="667.99"/>
    <n v="667.99"/>
    <x v="977"/>
    <n v="500.99"/>
    <x v="3"/>
    <x v="0"/>
  </r>
  <r>
    <s v="e12576d8-7de4-425b-b244-d24e56b8ea8e"/>
    <x v="259"/>
    <s v="Karen Curtis"/>
    <x v="2"/>
    <x v="1"/>
    <x v="5"/>
    <x v="6"/>
    <n v="1"/>
    <n v="749.33"/>
    <n v="749.33"/>
    <x v="978"/>
    <n v="659.41"/>
    <x v="3"/>
    <x v="0"/>
  </r>
  <r>
    <s v="d7514b5e-3777-42ae-b1e6-edaa58934c51"/>
    <x v="259"/>
    <s v="Paul Cortez"/>
    <x v="1"/>
    <x v="5"/>
    <x v="4"/>
    <x v="4"/>
    <n v="4"/>
    <n v="1923.08"/>
    <n v="7692.32"/>
    <x v="979"/>
    <n v="6923.09"/>
    <x v="4"/>
    <x v="2"/>
  </r>
  <r>
    <s v="b29e0d37-5c61-498e-b3d3-2384740f4831"/>
    <x v="259"/>
    <s v="Kristen Greer"/>
    <x v="0"/>
    <x v="6"/>
    <x v="4"/>
    <x v="0"/>
    <n v="2"/>
    <n v="720.08"/>
    <n v="1440.16"/>
    <x v="980"/>
    <n v="1339.35"/>
    <x v="1"/>
    <x v="0"/>
  </r>
  <r>
    <s v="3ea0abed-30b7-48a6-9181-3d4a3f372193"/>
    <x v="260"/>
    <s v="Shawn Reeves"/>
    <x v="1"/>
    <x v="0"/>
    <x v="1"/>
    <x v="6"/>
    <n v="3"/>
    <n v="419.65"/>
    <n v="1258.9499999999998"/>
    <x v="981"/>
    <n v="1082.7"/>
    <x v="1"/>
    <x v="1"/>
  </r>
  <r>
    <s v="6bcab67e-d153-421f-9c0e-d7f4a61d3da1"/>
    <x v="260"/>
    <s v="Daniel Smith"/>
    <x v="4"/>
    <x v="3"/>
    <x v="1"/>
    <x v="4"/>
    <n v="4"/>
    <n v="1677.44"/>
    <n v="6709.76"/>
    <x v="982"/>
    <n v="5434.91"/>
    <x v="1"/>
    <x v="0"/>
  </r>
  <r>
    <s v="746eccf4-0940-41eb-ae4d-29e716a9a68f"/>
    <x v="260"/>
    <s v="Tammy Rose"/>
    <x v="4"/>
    <x v="3"/>
    <x v="3"/>
    <x v="0"/>
    <n v="1"/>
    <n v="1483.46"/>
    <n v="1483.46"/>
    <x v="983"/>
    <n v="1379.62"/>
    <x v="0"/>
    <x v="1"/>
  </r>
  <r>
    <s v="3d3b6a4c-4947-4dab-a699-b8383cd0c267"/>
    <x v="261"/>
    <s v="Richard Conley"/>
    <x v="5"/>
    <x v="2"/>
    <x v="2"/>
    <x v="3"/>
    <n v="4"/>
    <n v="212.27"/>
    <n v="849.08"/>
    <x v="984"/>
    <n v="823.61"/>
    <x v="2"/>
    <x v="2"/>
  </r>
  <r>
    <s v="d7725968-6249-440e-a95b-9b4670082d4a"/>
    <x v="261"/>
    <s v="Joel Meyers"/>
    <x v="5"/>
    <x v="2"/>
    <x v="4"/>
    <x v="6"/>
    <n v="5"/>
    <n v="555.5"/>
    <n v="2777.5"/>
    <x v="188"/>
    <n v="2055.35"/>
    <x v="4"/>
    <x v="1"/>
  </r>
  <r>
    <s v="95b6b10e-8059-461e-aa98-67fe0bddeca9"/>
    <x v="261"/>
    <s v="Keith Sosa"/>
    <x v="1"/>
    <x v="0"/>
    <x v="0"/>
    <x v="3"/>
    <n v="3"/>
    <n v="486.51"/>
    <n v="1459.53"/>
    <x v="985"/>
    <n v="1196.81"/>
    <x v="2"/>
    <x v="2"/>
  </r>
  <r>
    <s v="a19b496c-4ec7-49a2-85db-03ffbdd0b1e2"/>
    <x v="261"/>
    <s v="Gary Mitchell"/>
    <x v="4"/>
    <x v="1"/>
    <x v="3"/>
    <x v="3"/>
    <n v="2"/>
    <n v="1043.44"/>
    <n v="2086.88"/>
    <x v="986"/>
    <n v="1627.77"/>
    <x v="3"/>
    <x v="2"/>
  </r>
  <r>
    <s v="6bc54de1-89af-44c9-91b8-3e5ac87b108e"/>
    <x v="261"/>
    <s v="Anthony Jordan"/>
    <x v="3"/>
    <x v="2"/>
    <x v="5"/>
    <x v="6"/>
    <n v="4"/>
    <n v="1444.08"/>
    <n v="5776.32"/>
    <x v="987"/>
    <n v="4967.6400000000003"/>
    <x v="2"/>
    <x v="1"/>
  </r>
  <r>
    <s v="a2d98970-d5e9-4423-af20-266c528b7d85"/>
    <x v="261"/>
    <s v="Tara Mcdonald"/>
    <x v="6"/>
    <x v="1"/>
    <x v="6"/>
    <x v="5"/>
    <n v="1"/>
    <n v="1561.85"/>
    <n v="1561.85"/>
    <x v="988"/>
    <n v="1483.76"/>
    <x v="2"/>
    <x v="1"/>
  </r>
  <r>
    <s v="93579436-dc93-4588-aabd-02717289c3e6"/>
    <x v="261"/>
    <s v="Travis Taylor"/>
    <x v="1"/>
    <x v="0"/>
    <x v="2"/>
    <x v="0"/>
    <n v="3"/>
    <n v="1868.47"/>
    <n v="5605.41"/>
    <x v="989"/>
    <n v="5044.87"/>
    <x v="4"/>
    <x v="1"/>
  </r>
  <r>
    <s v="fc203448-0f44-4061-b762-84cb1f6b1613"/>
    <x v="261"/>
    <s v="Hannah Johnson"/>
    <x v="4"/>
    <x v="1"/>
    <x v="4"/>
    <x v="7"/>
    <n v="4"/>
    <n v="1497.22"/>
    <n v="5988.88"/>
    <x v="990"/>
    <n v="4431.7700000000004"/>
    <x v="1"/>
    <x v="1"/>
  </r>
  <r>
    <s v="6e635f6c-279e-4723-8546-a7648fc4c5ac"/>
    <x v="262"/>
    <s v="Shannon Leon"/>
    <x v="2"/>
    <x v="2"/>
    <x v="5"/>
    <x v="7"/>
    <n v="5"/>
    <n v="667.94"/>
    <n v="3339.7000000000003"/>
    <x v="991"/>
    <n v="3172.72"/>
    <x v="2"/>
    <x v="1"/>
  </r>
  <r>
    <s v="a3ac8f97-f8df-4c4e-99f0-c91924af7519"/>
    <x v="262"/>
    <s v="Christopher Bernard"/>
    <x v="5"/>
    <x v="6"/>
    <x v="0"/>
    <x v="2"/>
    <n v="3"/>
    <n v="488.72"/>
    <n v="1466.16"/>
    <x v="992"/>
    <n v="1172.93"/>
    <x v="2"/>
    <x v="2"/>
  </r>
  <r>
    <s v="efd6101a-8695-4d4c-b118-b18b435cee5b"/>
    <x v="262"/>
    <s v="Michael Lam"/>
    <x v="2"/>
    <x v="5"/>
    <x v="5"/>
    <x v="3"/>
    <n v="2"/>
    <n v="832.9"/>
    <n v="1665.8"/>
    <x v="993"/>
    <n v="1599.17"/>
    <x v="0"/>
    <x v="0"/>
  </r>
  <r>
    <s v="72233633-579f-4801-9dd1-2d24e7129197"/>
    <x v="263"/>
    <s v="John Cantu"/>
    <x v="3"/>
    <x v="4"/>
    <x v="1"/>
    <x v="6"/>
    <n v="3"/>
    <n v="1202.17"/>
    <n v="3606.51"/>
    <x v="994"/>
    <n v="3281.92"/>
    <x v="3"/>
    <x v="0"/>
  </r>
  <r>
    <s v="393e17ca-58ef-46d0-8d2d-d88ffd4b9bab"/>
    <x v="263"/>
    <s v="Matthew Cobb"/>
    <x v="5"/>
    <x v="0"/>
    <x v="1"/>
    <x v="6"/>
    <n v="1"/>
    <n v="1295.02"/>
    <n v="1295.02"/>
    <x v="995"/>
    <n v="1061.92"/>
    <x v="2"/>
    <x v="2"/>
  </r>
  <r>
    <s v="353151b9-0fce-474b-95dd-04c53f3f0515"/>
    <x v="263"/>
    <s v="Mark Stewart"/>
    <x v="4"/>
    <x v="2"/>
    <x v="2"/>
    <x v="6"/>
    <n v="4"/>
    <n v="491.44"/>
    <n v="1965.76"/>
    <x v="996"/>
    <n v="1769.18"/>
    <x v="3"/>
    <x v="0"/>
  </r>
  <r>
    <s v="0bb5ec39-3ad4-4be2-bcb8-e196635971f4"/>
    <x v="263"/>
    <s v="Derek Flores"/>
    <x v="3"/>
    <x v="0"/>
    <x v="2"/>
    <x v="7"/>
    <n v="3"/>
    <n v="578.44000000000005"/>
    <n v="1735.3200000000002"/>
    <x v="997"/>
    <n v="1318.84"/>
    <x v="2"/>
    <x v="1"/>
  </r>
  <r>
    <s v="73c0a419-6998-4b9f-8915-6088b524aa70"/>
    <x v="264"/>
    <s v="Shelby Martinez"/>
    <x v="0"/>
    <x v="0"/>
    <x v="2"/>
    <x v="5"/>
    <n v="3"/>
    <n v="1824.84"/>
    <n v="5474.5199999999995"/>
    <x v="998"/>
    <n v="4489.1099999999997"/>
    <x v="3"/>
    <x v="2"/>
  </r>
  <r>
    <s v="15c7d735-a6ab-4689-ad0e-ecce7cafbcfa"/>
    <x v="265"/>
    <s v="Natalie Jackson"/>
    <x v="4"/>
    <x v="6"/>
    <x v="0"/>
    <x v="5"/>
    <n v="2"/>
    <n v="1559.1"/>
    <n v="3118.2"/>
    <x v="159"/>
    <n v="2806.38"/>
    <x v="3"/>
    <x v="2"/>
  </r>
  <r>
    <s v="6cc125a5-a937-4b4e-ae69-4e30fe3088b6"/>
    <x v="265"/>
    <s v="Anthony Horton"/>
    <x v="4"/>
    <x v="0"/>
    <x v="3"/>
    <x v="1"/>
    <n v="1"/>
    <n v="1869.51"/>
    <n v="1869.51"/>
    <x v="999"/>
    <n v="1607.78"/>
    <x v="2"/>
    <x v="0"/>
  </r>
  <r>
    <s v="17bcda83-691a-48d3-a89d-e781ddd75e34"/>
    <x v="265"/>
    <s v="Megan Cole"/>
    <x v="2"/>
    <x v="0"/>
    <x v="1"/>
    <x v="4"/>
    <n v="3"/>
    <n v="253.78"/>
    <n v="761.34"/>
    <x v="1000"/>
    <n v="563.39"/>
    <x v="0"/>
    <x v="2"/>
  </r>
  <r>
    <s v="b4a3e807-ed3a-4fb6-96e8-79ea71d957db"/>
    <x v="265"/>
    <s v="Lauren Patterson"/>
    <x v="3"/>
    <x v="1"/>
    <x v="6"/>
    <x v="3"/>
    <n v="2"/>
    <n v="1342.73"/>
    <n v="2685.46"/>
    <x v="1001"/>
    <n v="1987.24"/>
    <x v="4"/>
    <x v="0"/>
  </r>
  <r>
    <s v="b549f404-0327-461d-bc9c-f7cf9efa8b8d"/>
    <x v="266"/>
    <s v="Bradley Perez"/>
    <x v="0"/>
    <x v="0"/>
    <x v="0"/>
    <x v="7"/>
    <n v="2"/>
    <n v="1879.85"/>
    <n v="3759.7"/>
    <x v="128"/>
    <n v="2631.79"/>
    <x v="0"/>
    <x v="1"/>
  </r>
  <r>
    <s v="c15a22c7-b2b9-4d4c-9038-ff3b5650a63d"/>
    <x v="266"/>
    <s v="Cynthia Vega"/>
    <x v="5"/>
    <x v="4"/>
    <x v="6"/>
    <x v="0"/>
    <n v="1"/>
    <n v="1908.73"/>
    <n v="1908.73"/>
    <x v="1002"/>
    <n v="1832.38"/>
    <x v="4"/>
    <x v="0"/>
  </r>
  <r>
    <s v="3097de0f-3652-4fd3-a0c9-df4a23f8a127"/>
    <x v="266"/>
    <s v="Laura Hinton"/>
    <x v="3"/>
    <x v="6"/>
    <x v="5"/>
    <x v="4"/>
    <n v="1"/>
    <n v="808.46"/>
    <n v="808.46"/>
    <x v="1003"/>
    <n v="606.34"/>
    <x v="1"/>
    <x v="0"/>
  </r>
  <r>
    <s v="a2f7bdb2-6d7d-4916-9185-5e69372d4a3b"/>
    <x v="266"/>
    <s v="Christopher Harris"/>
    <x v="2"/>
    <x v="2"/>
    <x v="1"/>
    <x v="1"/>
    <n v="4"/>
    <n v="977"/>
    <n v="3908"/>
    <x v="1004"/>
    <n v="3634.44"/>
    <x v="2"/>
    <x v="2"/>
  </r>
  <r>
    <s v="5f0ff1a0-d98e-4325-aaae-3a61825a962f"/>
    <x v="267"/>
    <s v="Warren Johnson"/>
    <x v="6"/>
    <x v="6"/>
    <x v="5"/>
    <x v="6"/>
    <n v="5"/>
    <n v="315.27999999999997"/>
    <n v="1576.3999999999999"/>
    <x v="1005"/>
    <n v="1276.8800000000001"/>
    <x v="2"/>
    <x v="0"/>
  </r>
  <r>
    <s v="9ad373c5-95b3-4b3b-9b51-ba80c47f4976"/>
    <x v="267"/>
    <s v="Kenneth Dixon"/>
    <x v="0"/>
    <x v="4"/>
    <x v="1"/>
    <x v="7"/>
    <n v="2"/>
    <n v="773.74"/>
    <n v="1547.48"/>
    <x v="1006"/>
    <n v="1114.19"/>
    <x v="1"/>
    <x v="0"/>
  </r>
  <r>
    <s v="96b33fb2-8bc0-466c-aec2-6756c56a0057"/>
    <x v="268"/>
    <s v="Randy Beasley"/>
    <x v="0"/>
    <x v="1"/>
    <x v="5"/>
    <x v="2"/>
    <n v="1"/>
    <n v="209.05"/>
    <n v="209.05"/>
    <x v="1007"/>
    <n v="179.78"/>
    <x v="2"/>
    <x v="2"/>
  </r>
  <r>
    <s v="583f99f2-7d10-4dc6-8e93-6b6c1cc62bfc"/>
    <x v="268"/>
    <s v="Pamela Marks"/>
    <x v="4"/>
    <x v="0"/>
    <x v="6"/>
    <x v="3"/>
    <n v="2"/>
    <n v="1435.52"/>
    <n v="2871.04"/>
    <x v="1008"/>
    <n v="2727.49"/>
    <x v="4"/>
    <x v="2"/>
  </r>
  <r>
    <s v="cdfad42f-8a88-4b9d-be37-705b8c41e9ce"/>
    <x v="268"/>
    <s v="Destiny Howell Md"/>
    <x v="5"/>
    <x v="0"/>
    <x v="6"/>
    <x v="0"/>
    <n v="4"/>
    <n v="850.91"/>
    <n v="3403.64"/>
    <x v="1009"/>
    <n v="2416.58"/>
    <x v="2"/>
    <x v="2"/>
  </r>
  <r>
    <s v="b9c0d6ab-679c-4d60-938d-c15695dcf98d"/>
    <x v="268"/>
    <s v="Michael Brown"/>
    <x v="1"/>
    <x v="1"/>
    <x v="5"/>
    <x v="0"/>
    <n v="3"/>
    <n v="1770.26"/>
    <n v="5310.78"/>
    <x v="1010"/>
    <n v="3717.55"/>
    <x v="2"/>
    <x v="2"/>
  </r>
  <r>
    <s v="eccbef11-f69c-4198-bf8d-7276c8a3eed4"/>
    <x v="268"/>
    <s v="Ricky Fletcher"/>
    <x v="6"/>
    <x v="2"/>
    <x v="4"/>
    <x v="0"/>
    <n v="2"/>
    <n v="1866.56"/>
    <n v="3733.12"/>
    <x v="1011"/>
    <n v="2762.51"/>
    <x v="1"/>
    <x v="1"/>
  </r>
  <r>
    <s v="42703b74-3b33-4f88-8cca-e25b5fe0639f"/>
    <x v="269"/>
    <s v="Katie Smith Dds"/>
    <x v="5"/>
    <x v="0"/>
    <x v="5"/>
    <x v="3"/>
    <n v="2"/>
    <n v="309.55"/>
    <n v="619.1"/>
    <x v="1012"/>
    <n v="445.75"/>
    <x v="1"/>
    <x v="0"/>
  </r>
  <r>
    <s v="331f7f23-46c1-4b28-baaf-20b08ee1dd48"/>
    <x v="269"/>
    <s v="Monica Morse"/>
    <x v="6"/>
    <x v="1"/>
    <x v="2"/>
    <x v="4"/>
    <n v="5"/>
    <n v="523.47"/>
    <n v="2617.3500000000004"/>
    <x v="1013"/>
    <n v="2172.4"/>
    <x v="0"/>
    <x v="1"/>
  </r>
  <r>
    <s v="35de9dad-7737-4c3b-962f-a365f887ec2d"/>
    <x v="269"/>
    <s v="Ashlee Jordan"/>
    <x v="5"/>
    <x v="5"/>
    <x v="6"/>
    <x v="3"/>
    <n v="1"/>
    <n v="442.21"/>
    <n v="442.21"/>
    <x v="1014"/>
    <n v="344.92"/>
    <x v="2"/>
    <x v="0"/>
  </r>
  <r>
    <s v="4166e301-004b-4c93-9bdc-fa37935f61e5"/>
    <x v="269"/>
    <s v="Melissa Williams"/>
    <x v="1"/>
    <x v="6"/>
    <x v="3"/>
    <x v="2"/>
    <n v="1"/>
    <n v="980.28"/>
    <n v="980.28"/>
    <x v="1015"/>
    <n v="843.04"/>
    <x v="4"/>
    <x v="1"/>
  </r>
  <r>
    <s v="b05e6eac-6e0e-4e84-85cd-1b1d1d9c33f9"/>
    <x v="269"/>
    <s v="Victoria Smith"/>
    <x v="5"/>
    <x v="3"/>
    <x v="6"/>
    <x v="2"/>
    <n v="3"/>
    <n v="1223.28"/>
    <n v="3669.84"/>
    <x v="1016"/>
    <n v="3192.76"/>
    <x v="0"/>
    <x v="0"/>
  </r>
  <r>
    <s v="ae04ed79-b6f7-4dca-aecf-7c5f1af437e6"/>
    <x v="270"/>
    <s v="Brandi Edwards"/>
    <x v="2"/>
    <x v="6"/>
    <x v="6"/>
    <x v="3"/>
    <n v="1"/>
    <n v="1207.1099999999999"/>
    <n v="1207.1099999999999"/>
    <x v="1017"/>
    <n v="1038.1099999999999"/>
    <x v="0"/>
    <x v="2"/>
  </r>
  <r>
    <s v="b9139aae-51b5-40dc-a285-51f2ec207674"/>
    <x v="270"/>
    <s v="Joel Lawson"/>
    <x v="3"/>
    <x v="3"/>
    <x v="3"/>
    <x v="1"/>
    <n v="3"/>
    <n v="1370.95"/>
    <n v="4112.8500000000004"/>
    <x v="1018"/>
    <n v="3249.15"/>
    <x v="2"/>
    <x v="1"/>
  </r>
  <r>
    <s v="0fc5cd05-ec1d-4b2c-a275-d2977d4da389"/>
    <x v="271"/>
    <s v="Margaret Gilbert"/>
    <x v="1"/>
    <x v="4"/>
    <x v="3"/>
    <x v="4"/>
    <n v="5"/>
    <n v="901.9"/>
    <n v="4509.5"/>
    <x v="454"/>
    <n v="3787.98"/>
    <x v="3"/>
    <x v="1"/>
  </r>
  <r>
    <s v="3a179ace-d5b0-49d8-8098-900dca8051e5"/>
    <x v="271"/>
    <s v="John Gilbert"/>
    <x v="0"/>
    <x v="4"/>
    <x v="2"/>
    <x v="5"/>
    <n v="1"/>
    <n v="163.05000000000001"/>
    <n v="163.05000000000001"/>
    <x v="1019"/>
    <n v="138.59"/>
    <x v="2"/>
    <x v="1"/>
  </r>
  <r>
    <s v="fc4538e3-5241-4753-96a7-43dd4178951b"/>
    <x v="271"/>
    <s v="Andrew Rosario"/>
    <x v="0"/>
    <x v="0"/>
    <x v="4"/>
    <x v="6"/>
    <n v="2"/>
    <n v="1719.08"/>
    <n v="3438.16"/>
    <x v="1020"/>
    <n v="3231.87"/>
    <x v="1"/>
    <x v="1"/>
  </r>
  <r>
    <s v="80d06d96-2a88-41f3-8eda-01fab4f41212"/>
    <x v="272"/>
    <s v="Lisa Potter"/>
    <x v="0"/>
    <x v="0"/>
    <x v="1"/>
    <x v="3"/>
    <n v="1"/>
    <n v="1381.95"/>
    <n v="1381.95"/>
    <x v="1021"/>
    <n v="1188.48"/>
    <x v="0"/>
    <x v="2"/>
  </r>
  <r>
    <s v="9ed85559-1be1-4119-946b-4e39ae397676"/>
    <x v="272"/>
    <s v="Joshua Garza"/>
    <x v="4"/>
    <x v="0"/>
    <x v="4"/>
    <x v="2"/>
    <n v="3"/>
    <n v="1297.6199999999999"/>
    <n v="3892.8599999999997"/>
    <x v="1022"/>
    <n v="2880.72"/>
    <x v="1"/>
    <x v="1"/>
  </r>
  <r>
    <s v="c0cc4430-6a5c-48ba-8ff8-5f850fa507fe"/>
    <x v="272"/>
    <s v="John Solomon"/>
    <x v="4"/>
    <x v="5"/>
    <x v="1"/>
    <x v="2"/>
    <n v="5"/>
    <n v="1222.4100000000001"/>
    <n v="6112.05"/>
    <x v="1023"/>
    <n v="4767.3999999999996"/>
    <x v="4"/>
    <x v="1"/>
  </r>
  <r>
    <s v="5d646e62-d521-4ad1-b017-bb3776e11581"/>
    <x v="272"/>
    <s v="Matthew Wood"/>
    <x v="3"/>
    <x v="2"/>
    <x v="6"/>
    <x v="5"/>
    <n v="3"/>
    <n v="1443.95"/>
    <n v="4331.8500000000004"/>
    <x v="1024"/>
    <n v="3118.93"/>
    <x v="0"/>
    <x v="0"/>
  </r>
  <r>
    <s v="6e9ffea4-da00-426b-9787-36f46d18a19b"/>
    <x v="272"/>
    <s v="Brady Cline"/>
    <x v="3"/>
    <x v="6"/>
    <x v="4"/>
    <x v="4"/>
    <n v="2"/>
    <n v="1236.57"/>
    <n v="2473.14"/>
    <x v="1025"/>
    <n v="2300.02"/>
    <x v="3"/>
    <x v="2"/>
  </r>
  <r>
    <s v="edf1c543-8fac-418f-89db-590636be4b15"/>
    <x v="273"/>
    <s v="Johnny Gutierrez"/>
    <x v="5"/>
    <x v="3"/>
    <x v="5"/>
    <x v="4"/>
    <n v="2"/>
    <n v="1081.25"/>
    <n v="2162.5"/>
    <x v="128"/>
    <n v="1513.75"/>
    <x v="2"/>
    <x v="1"/>
  </r>
  <r>
    <s v="4ac7d8c5-d751-426c-8126-342814eec3b1"/>
    <x v="273"/>
    <s v="Randall Johnson"/>
    <x v="6"/>
    <x v="6"/>
    <x v="6"/>
    <x v="5"/>
    <n v="1"/>
    <n v="1797.49"/>
    <n v="1797.49"/>
    <x v="1026"/>
    <n v="1420.02"/>
    <x v="0"/>
    <x v="1"/>
  </r>
  <r>
    <s v="a01791e8-71ee-4964-9bd0-1c888b2d4755"/>
    <x v="273"/>
    <s v="Lisa Stephens"/>
    <x v="4"/>
    <x v="2"/>
    <x v="6"/>
    <x v="1"/>
    <n v="5"/>
    <n v="1227.69"/>
    <n v="6138.4500000000007"/>
    <x v="1027"/>
    <n v="5033.53"/>
    <x v="3"/>
    <x v="0"/>
  </r>
  <r>
    <s v="7140fd78-2433-4d54-8d12-8efff28c5284"/>
    <x v="273"/>
    <s v="Paul Liu"/>
    <x v="1"/>
    <x v="4"/>
    <x v="0"/>
    <x v="2"/>
    <n v="1"/>
    <n v="636.49"/>
    <n v="636.49"/>
    <x v="1028"/>
    <n v="451.91"/>
    <x v="2"/>
    <x v="0"/>
  </r>
  <r>
    <s v="17a9c7e4-3027-48e7-92fe-bad02e0d3183"/>
    <x v="273"/>
    <s v="Steve Huang"/>
    <x v="1"/>
    <x v="2"/>
    <x v="4"/>
    <x v="1"/>
    <n v="4"/>
    <n v="1918.75"/>
    <n v="7675"/>
    <x v="7"/>
    <n v="7291.25"/>
    <x v="3"/>
    <x v="2"/>
  </r>
  <r>
    <s v="86e46742-b1b5-4f77-b8d1-9255c13be42d"/>
    <x v="273"/>
    <s v="Mr. Michael Cox"/>
    <x v="5"/>
    <x v="5"/>
    <x v="0"/>
    <x v="7"/>
    <n v="4"/>
    <n v="1887.48"/>
    <n v="7549.92"/>
    <x v="1029"/>
    <n v="6870.43"/>
    <x v="2"/>
    <x v="2"/>
  </r>
  <r>
    <s v="3d193e8b-cfd4-4cdc-8df6-ff658e92d771"/>
    <x v="274"/>
    <s v="Kenneth Jones"/>
    <x v="4"/>
    <x v="2"/>
    <x v="0"/>
    <x v="7"/>
    <n v="5"/>
    <n v="1688.32"/>
    <n v="8441.6"/>
    <x v="1030"/>
    <n v="6922.11"/>
    <x v="4"/>
    <x v="2"/>
  </r>
  <r>
    <s v="6c4c3184-86ef-4ba3-b4a2-8b86c4331e78"/>
    <x v="274"/>
    <s v="Joshua Craig"/>
    <x v="5"/>
    <x v="2"/>
    <x v="1"/>
    <x v="6"/>
    <n v="3"/>
    <n v="613.13"/>
    <n v="1839.3899999999999"/>
    <x v="1031"/>
    <n v="1637.06"/>
    <x v="1"/>
    <x v="1"/>
  </r>
  <r>
    <s v="42dd74b4-eacd-4d3c-9073-8fe9dab9b7a6"/>
    <x v="274"/>
    <s v="Judith Harper"/>
    <x v="4"/>
    <x v="1"/>
    <x v="3"/>
    <x v="4"/>
    <n v="4"/>
    <n v="1994.4"/>
    <n v="7977.6"/>
    <x v="128"/>
    <n v="5584.32"/>
    <x v="2"/>
    <x v="2"/>
  </r>
  <r>
    <s v="19d76b3c-18c3-47c5-ac27-d3d3ea70299f"/>
    <x v="275"/>
    <s v="Melissa Williams"/>
    <x v="1"/>
    <x v="1"/>
    <x v="5"/>
    <x v="5"/>
    <n v="2"/>
    <n v="1551.72"/>
    <n v="3103.44"/>
    <x v="1032"/>
    <n v="2699.99"/>
    <x v="2"/>
    <x v="1"/>
  </r>
  <r>
    <s v="9e8b2829-345b-4bb9-bf47-6b2c97738b4b"/>
    <x v="275"/>
    <s v="Alicia Mitchell"/>
    <x v="3"/>
    <x v="4"/>
    <x v="0"/>
    <x v="0"/>
    <n v="3"/>
    <n v="503.33"/>
    <n v="1509.99"/>
    <x v="1033"/>
    <n v="1253.29"/>
    <x v="2"/>
    <x v="0"/>
  </r>
  <r>
    <s v="fd77c608-627d-4136-adab-81a771bea67f"/>
    <x v="275"/>
    <s v="Jose White"/>
    <x v="1"/>
    <x v="2"/>
    <x v="2"/>
    <x v="4"/>
    <n v="1"/>
    <n v="1584.74"/>
    <n v="1584.74"/>
    <x v="1034"/>
    <n v="1299.49"/>
    <x v="3"/>
    <x v="0"/>
  </r>
  <r>
    <s v="dc937ed1-f7db-456a-9445-fe39cd2faf6e"/>
    <x v="275"/>
    <s v="Travis Strong"/>
    <x v="6"/>
    <x v="3"/>
    <x v="5"/>
    <x v="4"/>
    <n v="1"/>
    <n v="1549.49"/>
    <n v="1549.49"/>
    <x v="1035"/>
    <n v="1379.05"/>
    <x v="3"/>
    <x v="0"/>
  </r>
  <r>
    <s v="3c9fb2d5-0762-4585-a5a9-20dbe3679fba"/>
    <x v="275"/>
    <s v="Brooke Allen"/>
    <x v="5"/>
    <x v="3"/>
    <x v="5"/>
    <x v="2"/>
    <n v="1"/>
    <n v="115.17"/>
    <n v="115.17"/>
    <x v="1036"/>
    <n v="114.02"/>
    <x v="0"/>
    <x v="2"/>
  </r>
  <r>
    <s v="65d282b3-4a42-412c-ba41-b1877b283c5e"/>
    <x v="275"/>
    <s v="Brian Baker"/>
    <x v="3"/>
    <x v="4"/>
    <x v="0"/>
    <x v="5"/>
    <n v="5"/>
    <n v="315.99"/>
    <n v="1579.95"/>
    <x v="1037"/>
    <n v="1453.55"/>
    <x v="0"/>
    <x v="1"/>
  </r>
  <r>
    <s v="57ac2ce2-ff7a-43a0-a5b6-9031f88cfad8"/>
    <x v="276"/>
    <s v="James Austin"/>
    <x v="1"/>
    <x v="6"/>
    <x v="3"/>
    <x v="3"/>
    <n v="3"/>
    <n v="1892.73"/>
    <n v="5678.1900000000005"/>
    <x v="1038"/>
    <n v="5053.59"/>
    <x v="3"/>
    <x v="2"/>
  </r>
  <r>
    <s v="eb466f59-c0bf-4519-b6ff-50420a30fa27"/>
    <x v="276"/>
    <s v="Samantha Moore"/>
    <x v="1"/>
    <x v="3"/>
    <x v="4"/>
    <x v="0"/>
    <n v="5"/>
    <n v="1941.4"/>
    <n v="9707"/>
    <x v="188"/>
    <n v="7183.18"/>
    <x v="2"/>
    <x v="2"/>
  </r>
  <r>
    <s v="67e2842a-493e-42ca-b710-001c5aa33467"/>
    <x v="276"/>
    <s v="Olivia Bush"/>
    <x v="0"/>
    <x v="6"/>
    <x v="5"/>
    <x v="2"/>
    <n v="2"/>
    <n v="1131.8900000000001"/>
    <n v="2263.7800000000002"/>
    <x v="1039"/>
    <n v="1924.21"/>
    <x v="3"/>
    <x v="0"/>
  </r>
  <r>
    <s v="0939da68-9383-4156-be28-c67fce8cd9ad"/>
    <x v="276"/>
    <s v="Tara Williams"/>
    <x v="0"/>
    <x v="0"/>
    <x v="0"/>
    <x v="1"/>
    <n v="1"/>
    <n v="986.65"/>
    <n v="986.65"/>
    <x v="1040"/>
    <n v="976.78"/>
    <x v="2"/>
    <x v="0"/>
  </r>
  <r>
    <s v="904d4fbf-dd67-4da7-8854-161b31fbd509"/>
    <x v="276"/>
    <s v="Nathan Mitchell"/>
    <x v="4"/>
    <x v="4"/>
    <x v="2"/>
    <x v="1"/>
    <n v="2"/>
    <n v="1966.33"/>
    <n v="3932.66"/>
    <x v="8"/>
    <n v="3932.66"/>
    <x v="4"/>
    <x v="1"/>
  </r>
  <r>
    <s v="35474c7a-5fc7-43e6-a9d5-ceb995f2d781"/>
    <x v="277"/>
    <s v="Matthew Gilbert"/>
    <x v="0"/>
    <x v="2"/>
    <x v="2"/>
    <x v="5"/>
    <n v="5"/>
    <n v="450.53"/>
    <n v="2252.6499999999996"/>
    <x v="1041"/>
    <n v="1914.75"/>
    <x v="1"/>
    <x v="2"/>
  </r>
  <r>
    <s v="212f10bf-4383-4424-9d20-eefd5e8b77fd"/>
    <x v="277"/>
    <s v="Rhonda Avila"/>
    <x v="4"/>
    <x v="0"/>
    <x v="5"/>
    <x v="4"/>
    <n v="2"/>
    <n v="1294.97"/>
    <n v="2589.94"/>
    <x v="1042"/>
    <n v="2512.2399999999998"/>
    <x v="2"/>
    <x v="0"/>
  </r>
  <r>
    <s v="086feada-a13d-4e44-abca-9c98cd287891"/>
    <x v="278"/>
    <s v="Frank Porter"/>
    <x v="2"/>
    <x v="5"/>
    <x v="4"/>
    <x v="1"/>
    <n v="4"/>
    <n v="141.43"/>
    <n v="565.72"/>
    <x v="1043"/>
    <n v="407.32"/>
    <x v="1"/>
    <x v="2"/>
  </r>
  <r>
    <s v="cfa090c3-7df7-4b05-b64b-19247f9e66a4"/>
    <x v="278"/>
    <s v="Melissa Rivera"/>
    <x v="1"/>
    <x v="4"/>
    <x v="0"/>
    <x v="2"/>
    <n v="1"/>
    <n v="1350.76"/>
    <n v="1350.76"/>
    <x v="1044"/>
    <n v="1067.0999999999999"/>
    <x v="0"/>
    <x v="1"/>
  </r>
  <r>
    <s v="f1a0d22a-da3f-4345-b701-835fadd09f06"/>
    <x v="278"/>
    <s v="Jill Huber"/>
    <x v="2"/>
    <x v="0"/>
    <x v="0"/>
    <x v="2"/>
    <n v="4"/>
    <n v="1741.72"/>
    <n v="6966.88"/>
    <x v="1045"/>
    <n v="6061.19"/>
    <x v="3"/>
    <x v="1"/>
  </r>
  <r>
    <s v="6240ebfb-cd37-4ac9-ae20-fcdf714d7b2a"/>
    <x v="278"/>
    <s v="Adam Young"/>
    <x v="1"/>
    <x v="4"/>
    <x v="6"/>
    <x v="4"/>
    <n v="3"/>
    <n v="577.5"/>
    <n v="1732.5"/>
    <x v="1046"/>
    <n v="1403.32"/>
    <x v="1"/>
    <x v="1"/>
  </r>
  <r>
    <s v="6fb687f0-d791-43b4-b912-61b99f695396"/>
    <x v="278"/>
    <s v="Nichole Cooper Dds"/>
    <x v="6"/>
    <x v="4"/>
    <x v="3"/>
    <x v="2"/>
    <n v="2"/>
    <n v="419.82"/>
    <n v="839.64"/>
    <x v="1047"/>
    <n v="722.09"/>
    <x v="3"/>
    <x v="1"/>
  </r>
  <r>
    <s v="8c0c7d95-1ef2-4825-805f-788f95a28636"/>
    <x v="278"/>
    <s v="Jeffrey Wood"/>
    <x v="2"/>
    <x v="4"/>
    <x v="4"/>
    <x v="1"/>
    <n v="3"/>
    <n v="754.74"/>
    <n v="2264.2200000000003"/>
    <x v="1048"/>
    <n v="2151.0100000000002"/>
    <x v="0"/>
    <x v="2"/>
  </r>
  <r>
    <s v="9680116e-79f3-4254-b4fc-143a4d5c06c3"/>
    <x v="279"/>
    <s v="Christina Leblanc"/>
    <x v="5"/>
    <x v="1"/>
    <x v="1"/>
    <x v="1"/>
    <n v="4"/>
    <n v="1257.69"/>
    <n v="5030.76"/>
    <x v="1049"/>
    <n v="3873.69"/>
    <x v="1"/>
    <x v="1"/>
  </r>
  <r>
    <s v="a56ecbdb-d0a8-42a8-84ae-b275fd1b8a06"/>
    <x v="279"/>
    <s v="William Avila"/>
    <x v="4"/>
    <x v="0"/>
    <x v="3"/>
    <x v="1"/>
    <n v="1"/>
    <n v="1628.98"/>
    <n v="1628.98"/>
    <x v="1050"/>
    <n v="1596.4"/>
    <x v="0"/>
    <x v="1"/>
  </r>
  <r>
    <s v="1ab5cdc7-8a98-44c7-bb4b-3b6e24e556a4"/>
    <x v="279"/>
    <s v="Joel Sanchez"/>
    <x v="5"/>
    <x v="4"/>
    <x v="6"/>
    <x v="4"/>
    <n v="2"/>
    <n v="472.44"/>
    <n v="944.88"/>
    <x v="1051"/>
    <n v="869.29"/>
    <x v="3"/>
    <x v="0"/>
  </r>
  <r>
    <s v="e387d2be-c7cd-41d0-85d0-4282fd648b84"/>
    <x v="279"/>
    <s v="Jessica White"/>
    <x v="6"/>
    <x v="3"/>
    <x v="4"/>
    <x v="6"/>
    <n v="2"/>
    <n v="590.91999999999996"/>
    <n v="1181.8399999999999"/>
    <x v="1052"/>
    <n v="969.11"/>
    <x v="2"/>
    <x v="2"/>
  </r>
  <r>
    <s v="ab1f9e7e-2f8c-45f5-911b-0ed4473ec755"/>
    <x v="279"/>
    <s v="Joseph Bond"/>
    <x v="0"/>
    <x v="0"/>
    <x v="1"/>
    <x v="3"/>
    <n v="4"/>
    <n v="1209.78"/>
    <n v="4839.12"/>
    <x v="8"/>
    <n v="4839.12"/>
    <x v="3"/>
    <x v="0"/>
  </r>
  <r>
    <s v="ca772fd8-30ed-4310-9c7a-60edfe79c097"/>
    <x v="279"/>
    <s v="Dr. Emily Mueller"/>
    <x v="3"/>
    <x v="2"/>
    <x v="2"/>
    <x v="2"/>
    <n v="1"/>
    <n v="1519.05"/>
    <n v="1519.05"/>
    <x v="1053"/>
    <n v="1351.95"/>
    <x v="3"/>
    <x v="1"/>
  </r>
  <r>
    <s v="e157bf7f-26d2-4463-9a13-ee2ddc395486"/>
    <x v="279"/>
    <s v="Michael Wright"/>
    <x v="4"/>
    <x v="0"/>
    <x v="0"/>
    <x v="5"/>
    <n v="3"/>
    <n v="1014.59"/>
    <n v="3043.77"/>
    <x v="1054"/>
    <n v="2861.14"/>
    <x v="4"/>
    <x v="1"/>
  </r>
  <r>
    <s v="a527285e-0076-4992-b43b-1a27ef4cccd4"/>
    <x v="279"/>
    <s v="Mrs. Patricia Allen Dvm"/>
    <x v="1"/>
    <x v="3"/>
    <x v="6"/>
    <x v="4"/>
    <n v="1"/>
    <n v="1845.52"/>
    <n v="1845.52"/>
    <x v="1055"/>
    <n v="1402.6"/>
    <x v="3"/>
    <x v="0"/>
  </r>
  <r>
    <s v="595cd3f6-f581-41f1-8844-5df6f34f5e8e"/>
    <x v="279"/>
    <s v="Adrienne Johnson"/>
    <x v="2"/>
    <x v="5"/>
    <x v="1"/>
    <x v="2"/>
    <n v="1"/>
    <n v="1202.98"/>
    <n v="1202.98"/>
    <x v="1056"/>
    <n v="1130.8"/>
    <x v="0"/>
    <x v="1"/>
  </r>
  <r>
    <s v="a006f33a-5890-4580-a43e-f89e45311d9f"/>
    <x v="279"/>
    <s v="Andre Gutierrez"/>
    <x v="1"/>
    <x v="4"/>
    <x v="3"/>
    <x v="0"/>
    <n v="2"/>
    <n v="309.04000000000002"/>
    <n v="618.08000000000004"/>
    <x v="1057"/>
    <n v="611.9"/>
    <x v="4"/>
    <x v="0"/>
  </r>
  <r>
    <s v="3447808e-8b1b-4518-8d2b-3092d022f6cb"/>
    <x v="280"/>
    <s v="Robin Robinson"/>
    <x v="1"/>
    <x v="0"/>
    <x v="4"/>
    <x v="0"/>
    <n v="2"/>
    <n v="1807.16"/>
    <n v="3614.32"/>
    <x v="1058"/>
    <n v="2999.89"/>
    <x v="3"/>
    <x v="0"/>
  </r>
  <r>
    <s v="fdc16078-ff94-43ca-95cb-02903ef69814"/>
    <x v="280"/>
    <s v="James Aguilar"/>
    <x v="3"/>
    <x v="1"/>
    <x v="0"/>
    <x v="7"/>
    <n v="3"/>
    <n v="736.48"/>
    <n v="2209.44"/>
    <x v="1059"/>
    <n v="1922.21"/>
    <x v="0"/>
    <x v="2"/>
  </r>
  <r>
    <s v="40cb4123-5e25-44b0-84de-fefbd4acc341"/>
    <x v="280"/>
    <s v="Jay Thomas"/>
    <x v="2"/>
    <x v="4"/>
    <x v="5"/>
    <x v="0"/>
    <n v="5"/>
    <n v="103.93"/>
    <n v="519.65000000000009"/>
    <x v="1060"/>
    <n v="446.9"/>
    <x v="1"/>
    <x v="2"/>
  </r>
  <r>
    <s v="9a03115b-e000-4a66-8957-ceeac27982f7"/>
    <x v="280"/>
    <s v="Mrs. Denise Hamilton Dvm"/>
    <x v="5"/>
    <x v="3"/>
    <x v="1"/>
    <x v="0"/>
    <n v="1"/>
    <n v="1376.35"/>
    <n v="1376.35"/>
    <x v="1061"/>
    <n v="1183.6600000000001"/>
    <x v="1"/>
    <x v="0"/>
  </r>
  <r>
    <s v="cf1ed40d-4aaa-49b7-bb72-9ecb416aae99"/>
    <x v="281"/>
    <s v="Charles Meyer"/>
    <x v="2"/>
    <x v="2"/>
    <x v="5"/>
    <x v="4"/>
    <n v="4"/>
    <n v="1867.09"/>
    <n v="7468.36"/>
    <x v="1062"/>
    <n v="6124.06"/>
    <x v="1"/>
    <x v="1"/>
  </r>
  <r>
    <s v="4ea70577-925e-45c1-8c96-304cde078007"/>
    <x v="281"/>
    <s v="Daniel Sanders"/>
    <x v="3"/>
    <x v="5"/>
    <x v="0"/>
    <x v="2"/>
    <n v="3"/>
    <n v="1573.87"/>
    <n v="4721.6099999999997"/>
    <x v="1063"/>
    <n v="3871.72"/>
    <x v="1"/>
    <x v="1"/>
  </r>
  <r>
    <s v="0f7284f8-8bd5-4d3d-9767-9b38813c9607"/>
    <x v="282"/>
    <s v="Gary Goodman"/>
    <x v="0"/>
    <x v="2"/>
    <x v="6"/>
    <x v="1"/>
    <n v="2"/>
    <n v="1611.61"/>
    <n v="3223.22"/>
    <x v="1064"/>
    <n v="2900.9"/>
    <x v="1"/>
    <x v="2"/>
  </r>
  <r>
    <s v="c523429a-4a9e-489b-bf11-0503a437dedb"/>
    <x v="282"/>
    <s v="Claire Brown"/>
    <x v="2"/>
    <x v="3"/>
    <x v="2"/>
    <x v="1"/>
    <n v="5"/>
    <n v="1156.99"/>
    <n v="5784.95"/>
    <x v="1065"/>
    <n v="4512.26"/>
    <x v="2"/>
    <x v="2"/>
  </r>
  <r>
    <s v="d3d7a900-bb46-43d2-822f-97c8f0c4144b"/>
    <x v="282"/>
    <s v="Denise Ross"/>
    <x v="3"/>
    <x v="0"/>
    <x v="6"/>
    <x v="2"/>
    <n v="1"/>
    <n v="1464.57"/>
    <n v="1464.57"/>
    <x v="1066"/>
    <n v="1054.49"/>
    <x v="2"/>
    <x v="2"/>
  </r>
  <r>
    <s v="ae01bd74-41b4-4164-814c-69faedc20ab6"/>
    <x v="282"/>
    <s v="Benjamin Rodriguez V"/>
    <x v="1"/>
    <x v="5"/>
    <x v="4"/>
    <x v="7"/>
    <n v="4"/>
    <n v="1805.34"/>
    <n v="7221.36"/>
    <x v="1067"/>
    <n v="5560.45"/>
    <x v="2"/>
    <x v="0"/>
  </r>
  <r>
    <s v="117ba472-2c34-4bc9-baae-9f7e1a395cf3"/>
    <x v="282"/>
    <s v="Thomas Mosley"/>
    <x v="3"/>
    <x v="4"/>
    <x v="0"/>
    <x v="7"/>
    <n v="2"/>
    <n v="207.1"/>
    <n v="414.2"/>
    <x v="1068"/>
    <n v="360.35"/>
    <x v="1"/>
    <x v="2"/>
  </r>
  <r>
    <s v="24b78e65-3750-42db-9449-8c7860563f6c"/>
    <x v="283"/>
    <s v="Brent Tyler"/>
    <x v="4"/>
    <x v="4"/>
    <x v="2"/>
    <x v="7"/>
    <n v="3"/>
    <n v="1464.4"/>
    <n v="4393.2000000000007"/>
    <x v="1069"/>
    <n v="3558.49"/>
    <x v="1"/>
    <x v="1"/>
  </r>
  <r>
    <s v="86fe9ebb-d42d-4bf4-aa10-961894c34cd7"/>
    <x v="283"/>
    <s v="Amber Cabrera"/>
    <x v="4"/>
    <x v="2"/>
    <x v="4"/>
    <x v="0"/>
    <n v="3"/>
    <n v="200.58"/>
    <n v="601.74"/>
    <x v="1070"/>
    <n v="481.39"/>
    <x v="0"/>
    <x v="2"/>
  </r>
  <r>
    <s v="8daabc64-2654-48cb-a7f1-cef375ed7933"/>
    <x v="283"/>
    <s v="Karina Baker"/>
    <x v="4"/>
    <x v="3"/>
    <x v="2"/>
    <x v="3"/>
    <n v="3"/>
    <n v="1655.71"/>
    <n v="4967.13"/>
    <x v="1071"/>
    <n v="4520.09"/>
    <x v="1"/>
    <x v="0"/>
  </r>
  <r>
    <s v="a4aefb30-0b8c-427d-b73f-41db74917f79"/>
    <x v="283"/>
    <s v="Frederick Crawford"/>
    <x v="4"/>
    <x v="3"/>
    <x v="6"/>
    <x v="7"/>
    <n v="5"/>
    <n v="202.92"/>
    <n v="1014.5999999999999"/>
    <x v="1072"/>
    <n v="882.7"/>
    <x v="4"/>
    <x v="0"/>
  </r>
  <r>
    <s v="883208c9-86ea-4fca-ae88-f4e896fbe2db"/>
    <x v="283"/>
    <s v="Michael Martinez"/>
    <x v="0"/>
    <x v="4"/>
    <x v="6"/>
    <x v="2"/>
    <n v="5"/>
    <n v="960.95"/>
    <n v="4804.75"/>
    <x v="1073"/>
    <n v="3411.37"/>
    <x v="2"/>
    <x v="1"/>
  </r>
  <r>
    <s v="534d8981-efd2-43c8-ada3-43cbbd1b842c"/>
    <x v="284"/>
    <s v="Mary Pineda"/>
    <x v="5"/>
    <x v="1"/>
    <x v="4"/>
    <x v="5"/>
    <n v="4"/>
    <n v="238.4"/>
    <n v="953.6"/>
    <x v="8"/>
    <n v="953.6"/>
    <x v="0"/>
    <x v="2"/>
  </r>
  <r>
    <s v="92430edd-5456-4068-98cf-341abb118af9"/>
    <x v="284"/>
    <s v="Stephanie Howell"/>
    <x v="6"/>
    <x v="0"/>
    <x v="5"/>
    <x v="6"/>
    <n v="5"/>
    <n v="1162.24"/>
    <n v="5811.2"/>
    <x v="1074"/>
    <n v="4416.51"/>
    <x v="2"/>
    <x v="0"/>
  </r>
  <r>
    <s v="c2607b93-74d5-4f5e-a61a-2a24bae6937a"/>
    <x v="285"/>
    <s v="Alice Moon"/>
    <x v="1"/>
    <x v="3"/>
    <x v="5"/>
    <x v="3"/>
    <n v="5"/>
    <n v="148.22999999999999"/>
    <n v="741.15"/>
    <x v="1075"/>
    <n v="733.74"/>
    <x v="4"/>
    <x v="2"/>
  </r>
  <r>
    <s v="9ea22b42-3885-4faf-9586-2b6f2a5a961d"/>
    <x v="285"/>
    <s v="April Lewis"/>
    <x v="4"/>
    <x v="3"/>
    <x v="0"/>
    <x v="7"/>
    <n v="3"/>
    <n v="1307.5899999999999"/>
    <n v="3922.7699999999995"/>
    <x v="1076"/>
    <n v="3373.58"/>
    <x v="4"/>
    <x v="0"/>
  </r>
  <r>
    <s v="e1917895-6ce7-4c7c-88ac-399ba76253ba"/>
    <x v="285"/>
    <s v="Bobby Rich"/>
    <x v="2"/>
    <x v="2"/>
    <x v="6"/>
    <x v="3"/>
    <n v="2"/>
    <n v="440.52"/>
    <n v="881.04"/>
    <x v="1077"/>
    <n v="687.21"/>
    <x v="1"/>
    <x v="2"/>
  </r>
  <r>
    <s v="b1a50b5a-1c7e-4ed6-b500-c60b1f22b19d"/>
    <x v="285"/>
    <s v="James Graham"/>
    <x v="4"/>
    <x v="3"/>
    <x v="5"/>
    <x v="1"/>
    <n v="2"/>
    <n v="376.49"/>
    <n v="752.98"/>
    <x v="1078"/>
    <n v="722.86"/>
    <x v="1"/>
    <x v="0"/>
  </r>
  <r>
    <s v="80d25958-62d1-4fc8-b765-e8774184d358"/>
    <x v="285"/>
    <s v="Sarah Jenkins"/>
    <x v="0"/>
    <x v="3"/>
    <x v="4"/>
    <x v="3"/>
    <n v="3"/>
    <n v="298.74"/>
    <n v="896.22"/>
    <x v="8"/>
    <n v="896.22"/>
    <x v="3"/>
    <x v="2"/>
  </r>
  <r>
    <s v="752121aa-e479-4d65-b55a-c759eb934f04"/>
    <x v="285"/>
    <s v="Nathaniel Bradford"/>
    <x v="4"/>
    <x v="6"/>
    <x v="2"/>
    <x v="3"/>
    <n v="3"/>
    <n v="1949.72"/>
    <n v="5849.16"/>
    <x v="1079"/>
    <n v="5381.23"/>
    <x v="4"/>
    <x v="1"/>
  </r>
  <r>
    <s v="a168065b-557c-4bab-bc04-a58dcf5b5a62"/>
    <x v="285"/>
    <s v="Gloria Hester"/>
    <x v="4"/>
    <x v="2"/>
    <x v="1"/>
    <x v="1"/>
    <n v="3"/>
    <n v="1714.15"/>
    <n v="5142.4500000000007"/>
    <x v="1080"/>
    <n v="4216.8100000000004"/>
    <x v="2"/>
    <x v="0"/>
  </r>
  <r>
    <s v="de5c4ef7-dc43-4ff8-82cf-e27fad68b19e"/>
    <x v="286"/>
    <s v="Charles Pacheco"/>
    <x v="6"/>
    <x v="0"/>
    <x v="2"/>
    <x v="5"/>
    <n v="1"/>
    <n v="1197.56"/>
    <n v="1197.56"/>
    <x v="1081"/>
    <n v="1137.68"/>
    <x v="2"/>
    <x v="2"/>
  </r>
  <r>
    <s v="1a871d73-a1cc-4570-be90-de3ebcc474b5"/>
    <x v="286"/>
    <s v="Whitney Price Md"/>
    <x v="6"/>
    <x v="5"/>
    <x v="0"/>
    <x v="6"/>
    <n v="3"/>
    <n v="500.41"/>
    <n v="1501.23"/>
    <x v="1082"/>
    <n v="1095.9000000000001"/>
    <x v="1"/>
    <x v="1"/>
  </r>
  <r>
    <s v="2f6268b7-a84c-4b00-8ee7-78b0907fc611"/>
    <x v="286"/>
    <s v="Christian Hughes"/>
    <x v="3"/>
    <x v="0"/>
    <x v="0"/>
    <x v="2"/>
    <n v="1"/>
    <n v="1500.64"/>
    <n v="1500.64"/>
    <x v="1083"/>
    <n v="1410.6"/>
    <x v="2"/>
    <x v="1"/>
  </r>
  <r>
    <s v="c0169c42-6bab-4f4d-b752-8369af22aaec"/>
    <x v="287"/>
    <s v="Claudia Norman"/>
    <x v="6"/>
    <x v="2"/>
    <x v="3"/>
    <x v="4"/>
    <n v="3"/>
    <n v="1011.85"/>
    <n v="3035.55"/>
    <x v="1084"/>
    <n v="2458.8000000000002"/>
    <x v="1"/>
    <x v="0"/>
  </r>
  <r>
    <s v="225cf087-6501-415c-868b-dd4c63531c4f"/>
    <x v="287"/>
    <s v="Kari Morris"/>
    <x v="0"/>
    <x v="0"/>
    <x v="0"/>
    <x v="2"/>
    <n v="1"/>
    <n v="1627.1"/>
    <n v="1627.1"/>
    <x v="1085"/>
    <n v="1220.32"/>
    <x v="0"/>
    <x v="2"/>
  </r>
  <r>
    <s v="935c544a-0283-4411-94d0-ed80015d5b30"/>
    <x v="287"/>
    <s v="Lisa Morrison"/>
    <x v="2"/>
    <x v="3"/>
    <x v="5"/>
    <x v="5"/>
    <n v="4"/>
    <n v="1541.91"/>
    <n v="6167.64"/>
    <x v="1086"/>
    <n v="5859.26"/>
    <x v="2"/>
    <x v="0"/>
  </r>
  <r>
    <s v="d0fd65cf-6114-43a4-a52b-8b418f729a51"/>
    <x v="287"/>
    <s v="Lonnie Cox"/>
    <x v="3"/>
    <x v="5"/>
    <x v="3"/>
    <x v="3"/>
    <n v="3"/>
    <n v="1000.42"/>
    <n v="3001.2599999999998"/>
    <x v="1087"/>
    <n v="2581.08"/>
    <x v="2"/>
    <x v="2"/>
  </r>
  <r>
    <s v="6d319c88-45fd-48cd-8ec0-7be0bbd30a14"/>
    <x v="288"/>
    <s v="Jon Anderson"/>
    <x v="6"/>
    <x v="1"/>
    <x v="3"/>
    <x v="7"/>
    <n v="4"/>
    <n v="1107.26"/>
    <n v="4429.04"/>
    <x v="1088"/>
    <n v="4340.46"/>
    <x v="4"/>
    <x v="0"/>
  </r>
  <r>
    <s v="441bf0df-4031-4699-b2c6-3b5a17b98165"/>
    <x v="288"/>
    <s v="Jennifer Neal"/>
    <x v="3"/>
    <x v="3"/>
    <x v="2"/>
    <x v="6"/>
    <n v="3"/>
    <n v="965.2"/>
    <n v="2895.6000000000004"/>
    <x v="1089"/>
    <n v="2287.52"/>
    <x v="3"/>
    <x v="0"/>
  </r>
  <r>
    <s v="d0e8cf19-ecfb-4682-bcfe-aa112cbd4558"/>
    <x v="288"/>
    <s v="David Hanson"/>
    <x v="5"/>
    <x v="2"/>
    <x v="5"/>
    <x v="4"/>
    <n v="4"/>
    <n v="1295.21"/>
    <n v="5180.84"/>
    <x v="1090"/>
    <n v="4973.6099999999997"/>
    <x v="1"/>
    <x v="2"/>
  </r>
  <r>
    <s v="080afaa8-52da-48f8-a676-0b9291fe6926"/>
    <x v="288"/>
    <s v="Heather Li"/>
    <x v="4"/>
    <x v="0"/>
    <x v="6"/>
    <x v="0"/>
    <n v="4"/>
    <n v="1385.6"/>
    <n v="5542.4"/>
    <x v="1091"/>
    <n v="4544.7700000000004"/>
    <x v="4"/>
    <x v="2"/>
  </r>
  <r>
    <s v="f70b8b8d-1263-4b13-a503-99d041e686f7"/>
    <x v="288"/>
    <s v="Dawn Hunt"/>
    <x v="2"/>
    <x v="0"/>
    <x v="0"/>
    <x v="0"/>
    <n v="3"/>
    <n v="859.5"/>
    <n v="2578.5"/>
    <x v="1092"/>
    <n v="2398"/>
    <x v="2"/>
    <x v="1"/>
  </r>
  <r>
    <s v="399c1acd-8e15-4083-bc2e-54babb3e26f9"/>
    <x v="288"/>
    <s v="Benjamin Dixon"/>
    <x v="4"/>
    <x v="5"/>
    <x v="6"/>
    <x v="0"/>
    <n v="2"/>
    <n v="803.32"/>
    <n v="1606.64"/>
    <x v="1093"/>
    <n v="1349.58"/>
    <x v="3"/>
    <x v="1"/>
  </r>
  <r>
    <s v="7397b3d1-d0df-41bb-ba73-be507dc3f01b"/>
    <x v="288"/>
    <s v="Sabrina Cordova"/>
    <x v="1"/>
    <x v="5"/>
    <x v="0"/>
    <x v="0"/>
    <n v="3"/>
    <n v="446.37"/>
    <n v="1339.1100000000001"/>
    <x v="1094"/>
    <n v="964.16"/>
    <x v="1"/>
    <x v="0"/>
  </r>
  <r>
    <s v="a3145f66-4db9-476b-a71b-9deb3c75da17"/>
    <x v="289"/>
    <s v="Kevin Palmer"/>
    <x v="1"/>
    <x v="4"/>
    <x v="1"/>
    <x v="5"/>
    <n v="3"/>
    <n v="1654.84"/>
    <n v="4964.5199999999995"/>
    <x v="1095"/>
    <n v="4170.2"/>
    <x v="3"/>
    <x v="2"/>
  </r>
  <r>
    <s v="6af933a5-a5d1-4e00-a746-99524dcd77da"/>
    <x v="289"/>
    <s v="Scott Maxwell"/>
    <x v="5"/>
    <x v="5"/>
    <x v="6"/>
    <x v="3"/>
    <n v="1"/>
    <n v="922.87"/>
    <n v="922.87"/>
    <x v="1096"/>
    <n v="913.64"/>
    <x v="2"/>
    <x v="0"/>
  </r>
  <r>
    <s v="49ef3c2b-2bf0-4b9b-b8f1-daa547bf69b6"/>
    <x v="289"/>
    <s v="Allen Poole"/>
    <x v="6"/>
    <x v="2"/>
    <x v="0"/>
    <x v="0"/>
    <n v="2"/>
    <n v="1184.48"/>
    <n v="2368.96"/>
    <x v="1097"/>
    <n v="2203.13"/>
    <x v="1"/>
    <x v="1"/>
  </r>
  <r>
    <s v="7b7cb8f0-63d6-4a4b-8d4a-4dbf06c0e809"/>
    <x v="289"/>
    <s v="Kevin Doyle"/>
    <x v="3"/>
    <x v="5"/>
    <x v="3"/>
    <x v="5"/>
    <n v="3"/>
    <n v="1939.83"/>
    <n v="5819.49"/>
    <x v="1098"/>
    <n v="5295.74"/>
    <x v="4"/>
    <x v="0"/>
  </r>
  <r>
    <s v="ac6cf0d5-ac7e-4a4a-94fc-0dde12db84dc"/>
    <x v="289"/>
    <s v="Karen Carter"/>
    <x v="0"/>
    <x v="5"/>
    <x v="4"/>
    <x v="2"/>
    <n v="3"/>
    <n v="137.79"/>
    <n v="413.37"/>
    <x v="1099"/>
    <n v="326.56"/>
    <x v="1"/>
    <x v="0"/>
  </r>
  <r>
    <s v="e1cb903e-efbf-43f8-98ae-3914b4f27a29"/>
    <x v="289"/>
    <s v="Dean Fleming"/>
    <x v="1"/>
    <x v="3"/>
    <x v="1"/>
    <x v="2"/>
    <n v="4"/>
    <n v="1978.29"/>
    <n v="7913.16"/>
    <x v="1100"/>
    <n v="6172.26"/>
    <x v="0"/>
    <x v="1"/>
  </r>
  <r>
    <s v="ceff6bbc-657e-4043-b602-ab8a35910cf6"/>
    <x v="289"/>
    <s v="Hunter Moore"/>
    <x v="0"/>
    <x v="0"/>
    <x v="6"/>
    <x v="7"/>
    <n v="1"/>
    <n v="1879.14"/>
    <n v="1879.14"/>
    <x v="1101"/>
    <n v="1597.27"/>
    <x v="4"/>
    <x v="0"/>
  </r>
  <r>
    <s v="f6922351-cea1-4a09-a4e2-ca9de85b2223"/>
    <x v="290"/>
    <s v="Eric Craig"/>
    <x v="1"/>
    <x v="1"/>
    <x v="2"/>
    <x v="3"/>
    <n v="2"/>
    <n v="1352.25"/>
    <n v="2704.5"/>
    <x v="1102"/>
    <n v="2677.46"/>
    <x v="3"/>
    <x v="2"/>
  </r>
  <r>
    <s v="e7e31dd6-cc9c-4ea6-8304-3e82c74da12c"/>
    <x v="290"/>
    <s v="Linda Butler"/>
    <x v="2"/>
    <x v="2"/>
    <x v="2"/>
    <x v="3"/>
    <n v="5"/>
    <n v="1611.16"/>
    <n v="8055.8"/>
    <x v="1103"/>
    <n v="7814.13"/>
    <x v="0"/>
    <x v="2"/>
  </r>
  <r>
    <s v="9910a29a-e546-4430-9a61-4e9795ae1393"/>
    <x v="290"/>
    <s v="Dr. David Sutton"/>
    <x v="3"/>
    <x v="5"/>
    <x v="2"/>
    <x v="3"/>
    <n v="5"/>
    <n v="215.15"/>
    <n v="1075.75"/>
    <x v="1104"/>
    <n v="1043.48"/>
    <x v="2"/>
    <x v="1"/>
  </r>
  <r>
    <s v="a34960e7-5221-4087-abf0-52a460465394"/>
    <x v="290"/>
    <s v="Ryan Morris"/>
    <x v="6"/>
    <x v="1"/>
    <x v="3"/>
    <x v="3"/>
    <n v="4"/>
    <n v="1109.9100000000001"/>
    <n v="4439.6400000000003"/>
    <x v="1105"/>
    <n v="3152.14"/>
    <x v="4"/>
    <x v="2"/>
  </r>
  <r>
    <s v="d1999e3f-a39c-4c53-bc22-5007ba3f2ecb"/>
    <x v="290"/>
    <s v="Steven Lucero"/>
    <x v="3"/>
    <x v="2"/>
    <x v="0"/>
    <x v="6"/>
    <n v="3"/>
    <n v="1598.82"/>
    <n v="4796.46"/>
    <x v="1106"/>
    <n v="4700.53"/>
    <x v="0"/>
    <x v="2"/>
  </r>
  <r>
    <s v="300a5a89-8619-45ec-aac7-9517d7469e6f"/>
    <x v="290"/>
    <s v="Briana Cervantes"/>
    <x v="3"/>
    <x v="5"/>
    <x v="4"/>
    <x v="6"/>
    <n v="1"/>
    <n v="965.5"/>
    <n v="965.5"/>
    <x v="1107"/>
    <n v="820.68"/>
    <x v="4"/>
    <x v="2"/>
  </r>
  <r>
    <s v="c6a730b1-8e2c-452a-a14a-b78100609256"/>
    <x v="290"/>
    <s v="Nathaniel Bailey"/>
    <x v="6"/>
    <x v="3"/>
    <x v="6"/>
    <x v="1"/>
    <n v="2"/>
    <n v="1488.74"/>
    <n v="2977.48"/>
    <x v="1108"/>
    <n v="2649.96"/>
    <x v="3"/>
    <x v="2"/>
  </r>
  <r>
    <s v="d947805c-f05a-4b53-91ea-5a8afb886400"/>
    <x v="290"/>
    <s v="Sabrina Pearson"/>
    <x v="5"/>
    <x v="0"/>
    <x v="2"/>
    <x v="3"/>
    <n v="3"/>
    <n v="1607.36"/>
    <n v="4822.08"/>
    <x v="1109"/>
    <n v="4195.21"/>
    <x v="2"/>
    <x v="2"/>
  </r>
  <r>
    <s v="2f0b731b-29d5-480d-8917-8cee191a28a6"/>
    <x v="291"/>
    <s v="Annette Martinez"/>
    <x v="2"/>
    <x v="2"/>
    <x v="2"/>
    <x v="2"/>
    <n v="5"/>
    <n v="1954.55"/>
    <n v="9772.75"/>
    <x v="1110"/>
    <n v="7231.84"/>
    <x v="2"/>
    <x v="0"/>
  </r>
  <r>
    <s v="f4c82f74-d9c2-4668-b651-eb1a425ca2a5"/>
    <x v="291"/>
    <s v="Amanda Rodriguez"/>
    <x v="3"/>
    <x v="3"/>
    <x v="4"/>
    <x v="1"/>
    <n v="1"/>
    <n v="606.79999999999995"/>
    <n v="606.79999999999995"/>
    <x v="1111"/>
    <n v="576.46"/>
    <x v="4"/>
    <x v="2"/>
  </r>
  <r>
    <s v="01688e36-29ec-4786-a51c-8db79b7c6614"/>
    <x v="291"/>
    <s v="James Hartman"/>
    <x v="5"/>
    <x v="0"/>
    <x v="0"/>
    <x v="6"/>
    <n v="2"/>
    <n v="937.51"/>
    <n v="1875.02"/>
    <x v="1112"/>
    <n v="1593.77"/>
    <x v="2"/>
    <x v="0"/>
  </r>
  <r>
    <s v="115f3dee-42f8-477a-901a-a5b75577592a"/>
    <x v="291"/>
    <s v="Joe Smith"/>
    <x v="0"/>
    <x v="2"/>
    <x v="0"/>
    <x v="7"/>
    <n v="3"/>
    <n v="1030.05"/>
    <n v="3090.1499999999996"/>
    <x v="1113"/>
    <n v="2688.43"/>
    <x v="0"/>
    <x v="2"/>
  </r>
  <r>
    <s v="0fbc8c6b-86ee-4e6c-aca9-d7aa8b4d0852"/>
    <x v="292"/>
    <s v="Philip Medina"/>
    <x v="3"/>
    <x v="6"/>
    <x v="4"/>
    <x v="1"/>
    <n v="3"/>
    <n v="215.45"/>
    <n v="646.34999999999991"/>
    <x v="1114"/>
    <n v="562.32000000000005"/>
    <x v="1"/>
    <x v="0"/>
  </r>
  <r>
    <s v="8578da52-d644-462b-87f6-eb8190b109dd"/>
    <x v="292"/>
    <s v="David Callahan"/>
    <x v="1"/>
    <x v="2"/>
    <x v="1"/>
    <x v="2"/>
    <n v="2"/>
    <n v="300.42"/>
    <n v="600.84"/>
    <x v="1115"/>
    <n v="498.7"/>
    <x v="0"/>
    <x v="1"/>
  </r>
  <r>
    <s v="846fc549-a48d-4c5d-a91d-368cb8b44caf"/>
    <x v="292"/>
    <s v="Susan Pace"/>
    <x v="3"/>
    <x v="5"/>
    <x v="0"/>
    <x v="5"/>
    <n v="4"/>
    <n v="431.61"/>
    <n v="1726.44"/>
    <x v="1116"/>
    <n v="1605.59"/>
    <x v="4"/>
    <x v="2"/>
  </r>
  <r>
    <s v="882ab955-72ab-427e-8477-0d45193fe038"/>
    <x v="292"/>
    <s v="Courtney Forbes"/>
    <x v="4"/>
    <x v="0"/>
    <x v="1"/>
    <x v="3"/>
    <n v="4"/>
    <n v="525.86"/>
    <n v="2103.44"/>
    <x v="1117"/>
    <n v="1493.44"/>
    <x v="4"/>
    <x v="1"/>
  </r>
  <r>
    <s v="43a89235-7896-4a63-92e7-fb43a0aea0a1"/>
    <x v="292"/>
    <s v="Tristan Allen"/>
    <x v="4"/>
    <x v="1"/>
    <x v="0"/>
    <x v="4"/>
    <n v="2"/>
    <n v="1601.29"/>
    <n v="3202.58"/>
    <x v="1118"/>
    <n v="3170.55"/>
    <x v="3"/>
    <x v="2"/>
  </r>
  <r>
    <s v="a0412669-1e04-4779-b8be-d769423d35af"/>
    <x v="293"/>
    <s v="Shannon Martinez"/>
    <x v="0"/>
    <x v="6"/>
    <x v="4"/>
    <x v="0"/>
    <n v="3"/>
    <n v="1714.97"/>
    <n v="5144.91"/>
    <x v="1119"/>
    <n v="4115.93"/>
    <x v="1"/>
    <x v="2"/>
  </r>
  <r>
    <s v="d7bc2f61-bb22-4dba-83db-e49c28672741"/>
    <x v="293"/>
    <s v="Jonathan Gibson"/>
    <x v="6"/>
    <x v="0"/>
    <x v="6"/>
    <x v="1"/>
    <n v="3"/>
    <n v="1951.81"/>
    <n v="5855.43"/>
    <x v="1120"/>
    <n v="5504.1"/>
    <x v="3"/>
    <x v="1"/>
  </r>
  <r>
    <s v="3b0d276e-4849-4e51-9a6e-5fbfc56dccef"/>
    <x v="293"/>
    <s v="Dana Hayes"/>
    <x v="0"/>
    <x v="6"/>
    <x v="6"/>
    <x v="0"/>
    <n v="4"/>
    <n v="219.64"/>
    <n v="878.56"/>
    <x v="1121"/>
    <n v="720.42"/>
    <x v="1"/>
    <x v="0"/>
  </r>
  <r>
    <s v="d3a94457-1276-4cc9-94d7-7380df1c6ce7"/>
    <x v="294"/>
    <s v="Kevin Robinson"/>
    <x v="2"/>
    <x v="2"/>
    <x v="4"/>
    <x v="1"/>
    <n v="5"/>
    <n v="782.48"/>
    <n v="3912.4"/>
    <x v="1122"/>
    <n v="2777.8"/>
    <x v="3"/>
    <x v="0"/>
  </r>
  <r>
    <s v="f9de55f6-a09c-48ff-ba68-8143fa25f2da"/>
    <x v="294"/>
    <s v="Becky Garcia"/>
    <x v="3"/>
    <x v="4"/>
    <x v="5"/>
    <x v="1"/>
    <n v="4"/>
    <n v="1349.32"/>
    <n v="5397.28"/>
    <x v="1123"/>
    <n v="5181.3900000000003"/>
    <x v="2"/>
    <x v="0"/>
  </r>
  <r>
    <s v="12a291c1-3240-43b0-b96f-a63f55fec0eb"/>
    <x v="295"/>
    <s v="Curtis Richardson"/>
    <x v="1"/>
    <x v="3"/>
    <x v="6"/>
    <x v="0"/>
    <n v="2"/>
    <n v="1915.32"/>
    <n v="3830.64"/>
    <x v="8"/>
    <n v="3830.64"/>
    <x v="1"/>
    <x v="1"/>
  </r>
  <r>
    <s v="608b1c63-4266-4bdf-844a-b0828232c7e9"/>
    <x v="295"/>
    <s v="Kimberly Andrews"/>
    <x v="5"/>
    <x v="3"/>
    <x v="5"/>
    <x v="2"/>
    <n v="5"/>
    <n v="667.29"/>
    <n v="3336.45"/>
    <x v="1124"/>
    <n v="2368.88"/>
    <x v="2"/>
    <x v="1"/>
  </r>
  <r>
    <s v="c2c8d570-c359-49d1-8d65-32d1118015c7"/>
    <x v="295"/>
    <s v="Nicole Wiley"/>
    <x v="6"/>
    <x v="1"/>
    <x v="3"/>
    <x v="7"/>
    <n v="5"/>
    <n v="623.67999999999995"/>
    <n v="3118.3999999999996"/>
    <x v="159"/>
    <n v="2806.56"/>
    <x v="1"/>
    <x v="2"/>
  </r>
  <r>
    <s v="5eaf8bbc-115c-4a39-9753-c76c1037a525"/>
    <x v="296"/>
    <s v="Lauren Garcia"/>
    <x v="6"/>
    <x v="2"/>
    <x v="4"/>
    <x v="0"/>
    <n v="5"/>
    <n v="1393.62"/>
    <n v="6968.0999999999995"/>
    <x v="1125"/>
    <n v="6759.06"/>
    <x v="4"/>
    <x v="1"/>
  </r>
  <r>
    <s v="226b5802-458a-4b17-b33d-4b914fb43849"/>
    <x v="296"/>
    <s v="Vickie Reyes"/>
    <x v="5"/>
    <x v="4"/>
    <x v="1"/>
    <x v="6"/>
    <n v="2"/>
    <n v="1122.8900000000001"/>
    <n v="2245.7800000000002"/>
    <x v="1126"/>
    <n v="2223.3200000000002"/>
    <x v="0"/>
    <x v="1"/>
  </r>
  <r>
    <s v="b3e47605-ce42-4f09-b5bd-38b881631d13"/>
    <x v="296"/>
    <s v="John Stout"/>
    <x v="5"/>
    <x v="5"/>
    <x v="0"/>
    <x v="4"/>
    <n v="2"/>
    <n v="1411.68"/>
    <n v="2823.36"/>
    <x v="1127"/>
    <n v="2597.4899999999998"/>
    <x v="2"/>
    <x v="1"/>
  </r>
  <r>
    <s v="1c6ddb03-9893-4ae7-bdc8-1fa70c5a6be1"/>
    <x v="296"/>
    <s v="Paul Norton"/>
    <x v="0"/>
    <x v="1"/>
    <x v="5"/>
    <x v="3"/>
    <n v="4"/>
    <n v="173.54"/>
    <n v="694.16"/>
    <x v="1128"/>
    <n v="590.04"/>
    <x v="3"/>
    <x v="2"/>
  </r>
  <r>
    <s v="77d1fba9-9de2-49db-aa14-6497741b9b05"/>
    <x v="297"/>
    <s v="Alicia Peck"/>
    <x v="0"/>
    <x v="4"/>
    <x v="3"/>
    <x v="2"/>
    <n v="1"/>
    <n v="460.11"/>
    <n v="460.11"/>
    <x v="1129"/>
    <n v="400.3"/>
    <x v="3"/>
    <x v="2"/>
  </r>
  <r>
    <s v="92dba0e5-525f-4299-be0b-337db7e2bb65"/>
    <x v="297"/>
    <s v="William Morgan"/>
    <x v="3"/>
    <x v="3"/>
    <x v="6"/>
    <x v="5"/>
    <n v="4"/>
    <n v="1281.6099999999999"/>
    <n v="5126.4399999999996"/>
    <x v="1130"/>
    <n v="3896.09"/>
    <x v="1"/>
    <x v="2"/>
  </r>
  <r>
    <s v="919ea4e4-016f-4874-aaf7-f0d919e5ccf2"/>
    <x v="297"/>
    <s v="Ashley Parsons"/>
    <x v="1"/>
    <x v="4"/>
    <x v="0"/>
    <x v="7"/>
    <n v="3"/>
    <n v="586.49"/>
    <n v="1759.47"/>
    <x v="1131"/>
    <n v="1601.12"/>
    <x v="1"/>
    <x v="2"/>
  </r>
  <r>
    <s v="d8b333ae-e3b9-4bc4-9d3c-c7f1f2ace1a8"/>
    <x v="297"/>
    <s v="Andrea Nielsen"/>
    <x v="3"/>
    <x v="5"/>
    <x v="6"/>
    <x v="2"/>
    <n v="3"/>
    <n v="530.15"/>
    <n v="1590.4499999999998"/>
    <x v="1132"/>
    <n v="1383.69"/>
    <x v="2"/>
    <x v="1"/>
  </r>
  <r>
    <s v="6fd9d799-5eaf-4294-8dbe-a317e8a0efe2"/>
    <x v="298"/>
    <s v="William Young"/>
    <x v="5"/>
    <x v="6"/>
    <x v="3"/>
    <x v="1"/>
    <n v="5"/>
    <n v="371.8"/>
    <n v="1859"/>
    <x v="188"/>
    <n v="1375.66"/>
    <x v="1"/>
    <x v="1"/>
  </r>
  <r>
    <s v="234adb39-a217-4750-b29c-5562c7b69852"/>
    <x v="298"/>
    <s v="Briana Campos"/>
    <x v="0"/>
    <x v="4"/>
    <x v="1"/>
    <x v="4"/>
    <n v="3"/>
    <n v="1303.05"/>
    <n v="3909.1499999999996"/>
    <x v="1133"/>
    <n v="3518.23"/>
    <x v="1"/>
    <x v="0"/>
  </r>
  <r>
    <s v="be98153c-f839-48b6-94cb-17b90fc0a178"/>
    <x v="298"/>
    <s v="John Reynolds"/>
    <x v="0"/>
    <x v="0"/>
    <x v="0"/>
    <x v="0"/>
    <n v="2"/>
    <n v="1287.76"/>
    <n v="2575.52"/>
    <x v="1134"/>
    <n v="2060.42"/>
    <x v="2"/>
    <x v="0"/>
  </r>
  <r>
    <s v="972f62ef-f45f-42e6-9d38-2bb03f3f5f3e"/>
    <x v="298"/>
    <s v="Amy Matthews"/>
    <x v="6"/>
    <x v="4"/>
    <x v="4"/>
    <x v="0"/>
    <n v="4"/>
    <n v="980.96"/>
    <n v="3923.84"/>
    <x v="1135"/>
    <n v="3845.36"/>
    <x v="2"/>
    <x v="0"/>
  </r>
  <r>
    <s v="36c366c0-2fca-4fa7-aedc-3b3a66b69e99"/>
    <x v="298"/>
    <s v="Lori Diaz"/>
    <x v="4"/>
    <x v="4"/>
    <x v="6"/>
    <x v="0"/>
    <n v="5"/>
    <n v="1542.43"/>
    <n v="7712.1500000000015"/>
    <x v="1136"/>
    <n v="5552.75"/>
    <x v="1"/>
    <x v="1"/>
  </r>
  <r>
    <s v="92c5b61d-ccd2-442b-b7cb-8fd396415441"/>
    <x v="299"/>
    <s v="Teresa Jones"/>
    <x v="3"/>
    <x v="4"/>
    <x v="1"/>
    <x v="2"/>
    <n v="2"/>
    <n v="668.22"/>
    <n v="1336.44"/>
    <x v="1137"/>
    <n v="1282.98"/>
    <x v="3"/>
    <x v="0"/>
  </r>
  <r>
    <s v="5e42f2a8-e134-4937-a090-fb2700ae949d"/>
    <x v="299"/>
    <s v="Lance Nunez"/>
    <x v="1"/>
    <x v="4"/>
    <x v="2"/>
    <x v="6"/>
    <n v="5"/>
    <n v="306.37"/>
    <n v="1531.85"/>
    <x v="1138"/>
    <n v="1409.3"/>
    <x v="0"/>
    <x v="0"/>
  </r>
  <r>
    <s v="00dd6657-ecdd-404b-b5ce-ed792337d6c4"/>
    <x v="299"/>
    <s v="Devin Mason"/>
    <x v="6"/>
    <x v="1"/>
    <x v="0"/>
    <x v="3"/>
    <n v="3"/>
    <n v="119.59"/>
    <n v="358.77"/>
    <x v="1139"/>
    <n v="337.24"/>
    <x v="3"/>
    <x v="1"/>
  </r>
  <r>
    <s v="5bd6ea49-b369-4dfe-b9e3-5a4cbc003ff0"/>
    <x v="299"/>
    <s v="Rhonda Preston"/>
    <x v="5"/>
    <x v="0"/>
    <x v="1"/>
    <x v="7"/>
    <n v="2"/>
    <n v="121.11"/>
    <n v="242.22"/>
    <x v="1140"/>
    <n v="184.09"/>
    <x v="3"/>
    <x v="2"/>
  </r>
  <r>
    <s v="ecf2d4c2-f785-4a96-8827-167f1dfa74e9"/>
    <x v="299"/>
    <s v="April Blake"/>
    <x v="6"/>
    <x v="1"/>
    <x v="1"/>
    <x v="7"/>
    <n v="3"/>
    <n v="1523.68"/>
    <n v="4571.04"/>
    <x v="1141"/>
    <n v="3473.99"/>
    <x v="4"/>
    <x v="2"/>
  </r>
  <r>
    <s v="5fc84277-cbf7-4cea-a879-eaef45e09bf5"/>
    <x v="300"/>
    <s v="Charlene Dougherty"/>
    <x v="5"/>
    <x v="0"/>
    <x v="5"/>
    <x v="4"/>
    <n v="1"/>
    <n v="1368.64"/>
    <n v="1368.64"/>
    <x v="1142"/>
    <n v="1053.8499999999999"/>
    <x v="3"/>
    <x v="0"/>
  </r>
  <r>
    <s v="d6210ace-cd35-45e9-9ccb-276a9424c432"/>
    <x v="300"/>
    <s v="Jeffrey Williams"/>
    <x v="3"/>
    <x v="4"/>
    <x v="4"/>
    <x v="0"/>
    <n v="3"/>
    <n v="1172.8399999999999"/>
    <n v="3518.5199999999995"/>
    <x v="1143"/>
    <n v="3166.67"/>
    <x v="1"/>
    <x v="1"/>
  </r>
  <r>
    <s v="0d6a6170-9732-4ef5-a500-a79a6a6942c8"/>
    <x v="300"/>
    <s v="Thomas Harper"/>
    <x v="4"/>
    <x v="0"/>
    <x v="3"/>
    <x v="3"/>
    <n v="4"/>
    <n v="333.39"/>
    <n v="1333.56"/>
    <x v="1144"/>
    <n v="1226.8800000000001"/>
    <x v="3"/>
    <x v="1"/>
  </r>
  <r>
    <s v="7a7dc1aa-b1d7-4dbb-9559-3c4bee7ae562"/>
    <x v="300"/>
    <s v="David Goodwin"/>
    <x v="1"/>
    <x v="2"/>
    <x v="4"/>
    <x v="6"/>
    <n v="4"/>
    <n v="556.82000000000005"/>
    <n v="2227.2800000000002"/>
    <x v="1145"/>
    <n v="1915.46"/>
    <x v="0"/>
    <x v="1"/>
  </r>
  <r>
    <s v="6a4903bf-3ac8-46d2-92dc-4ad8ca519d6a"/>
    <x v="300"/>
    <s v="Jennifer Brown"/>
    <x v="5"/>
    <x v="1"/>
    <x v="5"/>
    <x v="7"/>
    <n v="5"/>
    <n v="436.03"/>
    <n v="2180.1499999999996"/>
    <x v="1146"/>
    <n v="1853.13"/>
    <x v="0"/>
    <x v="0"/>
  </r>
  <r>
    <s v="242e1535-6081-4d97-95fa-d9d5151b342e"/>
    <x v="300"/>
    <s v="Whitney Madden"/>
    <x v="6"/>
    <x v="3"/>
    <x v="3"/>
    <x v="0"/>
    <n v="1"/>
    <n v="1590.15"/>
    <n v="1590.15"/>
    <x v="1147"/>
    <n v="1558.35"/>
    <x v="2"/>
    <x v="2"/>
  </r>
  <r>
    <s v="b3a4d1a3-4207-415f-9fb8-53452f7f639d"/>
    <x v="300"/>
    <s v="Dylan Lee"/>
    <x v="4"/>
    <x v="4"/>
    <x v="4"/>
    <x v="6"/>
    <n v="2"/>
    <n v="127.79"/>
    <n v="255.58"/>
    <x v="1148"/>
    <n v="184.02"/>
    <x v="4"/>
    <x v="2"/>
  </r>
  <r>
    <s v="1a9e6fc5-18dd-4372-bf22-4dc70452a269"/>
    <x v="300"/>
    <s v="Jessica Woods"/>
    <x v="5"/>
    <x v="5"/>
    <x v="2"/>
    <x v="7"/>
    <n v="2"/>
    <n v="1003.76"/>
    <n v="2007.52"/>
    <x v="1149"/>
    <n v="1806.77"/>
    <x v="1"/>
    <x v="0"/>
  </r>
  <r>
    <s v="47387274-87e8-41a7-ac66-8a82da49c64d"/>
    <x v="300"/>
    <s v="Shannon Smith"/>
    <x v="0"/>
    <x v="2"/>
    <x v="2"/>
    <x v="6"/>
    <n v="2"/>
    <n v="908.47"/>
    <n v="1816.94"/>
    <x v="1150"/>
    <n v="1290.03"/>
    <x v="3"/>
    <x v="1"/>
  </r>
  <r>
    <s v="87e64f42-37d1-485c-9105-72d2287ad43d"/>
    <x v="301"/>
    <s v="Brandy Schmidt"/>
    <x v="6"/>
    <x v="6"/>
    <x v="5"/>
    <x v="5"/>
    <n v="1"/>
    <n v="329.3"/>
    <n v="329.3"/>
    <x v="1151"/>
    <n v="276.61"/>
    <x v="0"/>
    <x v="1"/>
  </r>
  <r>
    <s v="fe988357-bf7b-4937-ad5e-5c297362f6b7"/>
    <x v="301"/>
    <s v="Troy Salinas Md"/>
    <x v="6"/>
    <x v="4"/>
    <x v="0"/>
    <x v="5"/>
    <n v="4"/>
    <n v="464.54"/>
    <n v="1858.16"/>
    <x v="20"/>
    <n v="1393.62"/>
    <x v="1"/>
    <x v="1"/>
  </r>
  <r>
    <s v="f11c5018-4077-47ef-b4a3-e648c7f2fc01"/>
    <x v="301"/>
    <s v="Gary Gonzalez"/>
    <x v="6"/>
    <x v="4"/>
    <x v="5"/>
    <x v="1"/>
    <n v="5"/>
    <n v="1060.01"/>
    <n v="5300.05"/>
    <x v="1152"/>
    <n v="4134.04"/>
    <x v="1"/>
    <x v="2"/>
  </r>
  <r>
    <s v="bae1c950-dfa0-47f9-be03-cf025c4adf8c"/>
    <x v="301"/>
    <s v="Christopher Ford"/>
    <x v="5"/>
    <x v="1"/>
    <x v="3"/>
    <x v="4"/>
    <n v="2"/>
    <n v="576.04999999999995"/>
    <n v="1152.0999999999999"/>
    <x v="1153"/>
    <n v="864.08"/>
    <x v="1"/>
    <x v="2"/>
  </r>
  <r>
    <s v="ae424adc-de0a-437d-a1f0-6a67247bb916"/>
    <x v="301"/>
    <s v="Shelby Maxwell"/>
    <x v="0"/>
    <x v="2"/>
    <x v="1"/>
    <x v="0"/>
    <n v="3"/>
    <n v="1160.6400000000001"/>
    <n v="3481.92"/>
    <x v="20"/>
    <n v="2611.44"/>
    <x v="1"/>
    <x v="2"/>
  </r>
  <r>
    <s v="b9246352-02c5-4f00-9967-0710bf11a941"/>
    <x v="302"/>
    <s v="Matthew Rowe"/>
    <x v="6"/>
    <x v="0"/>
    <x v="1"/>
    <x v="4"/>
    <n v="4"/>
    <n v="904.55"/>
    <n v="3618.2"/>
    <x v="1154"/>
    <n v="2749.83"/>
    <x v="2"/>
    <x v="1"/>
  </r>
  <r>
    <s v="3e2c37f6-236e-4e1b-bbd4-74f155d53976"/>
    <x v="303"/>
    <s v="Michael Larson"/>
    <x v="4"/>
    <x v="5"/>
    <x v="4"/>
    <x v="0"/>
    <n v="2"/>
    <n v="1999.74"/>
    <n v="3999.48"/>
    <x v="1155"/>
    <n v="3519.54"/>
    <x v="2"/>
    <x v="2"/>
  </r>
  <r>
    <s v="5ad9c1b3-44d0-49cb-8d50-6b519f89982d"/>
    <x v="303"/>
    <s v="Carol Lane"/>
    <x v="1"/>
    <x v="5"/>
    <x v="6"/>
    <x v="2"/>
    <n v="5"/>
    <n v="1828.96"/>
    <n v="9144.7999999999993"/>
    <x v="1156"/>
    <n v="8138.87"/>
    <x v="1"/>
    <x v="2"/>
  </r>
  <r>
    <s v="dd3d6d59-72c1-4fcd-b701-bb9c84198e85"/>
    <x v="303"/>
    <s v="Carlos Jennings"/>
    <x v="3"/>
    <x v="6"/>
    <x v="3"/>
    <x v="2"/>
    <n v="5"/>
    <n v="1865.76"/>
    <n v="9328.7999999999993"/>
    <x v="1157"/>
    <n v="8302.6299999999992"/>
    <x v="0"/>
    <x v="0"/>
  </r>
  <r>
    <s v="da1ab7bc-4211-4c58-bfac-e5d51eb08ae9"/>
    <x v="303"/>
    <s v="Dustin Brooks"/>
    <x v="3"/>
    <x v="6"/>
    <x v="3"/>
    <x v="6"/>
    <n v="1"/>
    <n v="222.9"/>
    <n v="222.9"/>
    <x v="1158"/>
    <n v="171.63"/>
    <x v="4"/>
    <x v="2"/>
  </r>
  <r>
    <s v="7c972513-ca20-4494-ae1a-55e7cbda2506"/>
    <x v="304"/>
    <s v="Traci Luna"/>
    <x v="4"/>
    <x v="1"/>
    <x v="4"/>
    <x v="3"/>
    <n v="3"/>
    <n v="982.41"/>
    <n v="2947.23"/>
    <x v="1159"/>
    <n v="2416.73"/>
    <x v="1"/>
    <x v="1"/>
  </r>
  <r>
    <s v="d17ec6df-a327-4733-94a4-d1c8aa50008b"/>
    <x v="305"/>
    <s v="Tonya Vasquez Dds"/>
    <x v="2"/>
    <x v="0"/>
    <x v="4"/>
    <x v="4"/>
    <n v="4"/>
    <n v="1172.3"/>
    <n v="4689.2"/>
    <x v="1160"/>
    <n v="4501.63"/>
    <x v="2"/>
    <x v="0"/>
  </r>
  <r>
    <s v="f3226d07-bf91-48e7-9ff5-9809c12604fb"/>
    <x v="305"/>
    <s v="Matthew Woods"/>
    <x v="6"/>
    <x v="2"/>
    <x v="2"/>
    <x v="5"/>
    <n v="5"/>
    <n v="312.37"/>
    <n v="1561.85"/>
    <x v="1161"/>
    <n v="1233.8599999999999"/>
    <x v="3"/>
    <x v="2"/>
  </r>
  <r>
    <s v="01aaa42c-a810-493c-bde9-e40fa9ab5774"/>
    <x v="305"/>
    <s v="Matthew Wilson"/>
    <x v="3"/>
    <x v="4"/>
    <x v="3"/>
    <x v="2"/>
    <n v="5"/>
    <n v="1927.82"/>
    <n v="9639.1"/>
    <x v="1162"/>
    <n v="7132.93"/>
    <x v="0"/>
    <x v="0"/>
  </r>
  <r>
    <s v="d679b350-088d-4525-bb71-7e44f825330a"/>
    <x v="305"/>
    <s v="Brian Morgan"/>
    <x v="3"/>
    <x v="5"/>
    <x v="4"/>
    <x v="0"/>
    <n v="2"/>
    <n v="622.62"/>
    <n v="1245.24"/>
    <x v="1163"/>
    <n v="1195.43"/>
    <x v="2"/>
    <x v="0"/>
  </r>
  <r>
    <s v="6445cdfb-d490-45fa-a3e3-0d11cbf385e4"/>
    <x v="305"/>
    <s v="Deborah Carroll"/>
    <x v="0"/>
    <x v="6"/>
    <x v="1"/>
    <x v="0"/>
    <n v="2"/>
    <n v="1598.31"/>
    <n v="3196.62"/>
    <x v="1164"/>
    <n v="2781.06"/>
    <x v="0"/>
    <x v="1"/>
  </r>
  <r>
    <s v="efe33c84-29d0-4319-bdac-0b5162f4b06d"/>
    <x v="305"/>
    <s v="Mr. Daniel Thomas"/>
    <x v="0"/>
    <x v="5"/>
    <x v="0"/>
    <x v="0"/>
    <n v="4"/>
    <n v="1051.6500000000001"/>
    <n v="4206.6000000000004"/>
    <x v="1165"/>
    <n v="3743.87"/>
    <x v="0"/>
    <x v="0"/>
  </r>
  <r>
    <s v="e2d4ca47-08a4-4b0f-9ffb-776afefb4602"/>
    <x v="305"/>
    <s v="Richard Davis"/>
    <x v="4"/>
    <x v="0"/>
    <x v="0"/>
    <x v="2"/>
    <n v="2"/>
    <n v="990.76"/>
    <n v="1981.52"/>
    <x v="1166"/>
    <n v="1446.51"/>
    <x v="2"/>
    <x v="1"/>
  </r>
  <r>
    <s v="fbc93ed9-ea6a-4907-9654-fe5713ab1a0a"/>
    <x v="305"/>
    <s v="Brian Wright"/>
    <x v="2"/>
    <x v="2"/>
    <x v="5"/>
    <x v="7"/>
    <n v="5"/>
    <n v="1801.36"/>
    <n v="9006.7999999999993"/>
    <x v="7"/>
    <n v="8556.4599999999991"/>
    <x v="4"/>
    <x v="1"/>
  </r>
  <r>
    <s v="1a55051e-f1dc-40f7-a407-f6f2e7ccac79"/>
    <x v="305"/>
    <s v="Margaret Brown"/>
    <x v="1"/>
    <x v="1"/>
    <x v="4"/>
    <x v="0"/>
    <n v="3"/>
    <n v="1980.85"/>
    <n v="5942.5499999999993"/>
    <x v="1167"/>
    <n v="4456.91"/>
    <x v="4"/>
    <x v="1"/>
  </r>
  <r>
    <s v="d4a536c1-f1e1-4042-b18f-107f066bab26"/>
    <x v="306"/>
    <s v="Reginald Jordan"/>
    <x v="0"/>
    <x v="3"/>
    <x v="2"/>
    <x v="7"/>
    <n v="4"/>
    <n v="1499.91"/>
    <n v="5999.64"/>
    <x v="20"/>
    <n v="4499.7299999999996"/>
    <x v="0"/>
    <x v="2"/>
  </r>
  <r>
    <s v="d382a263-b5df-44c4-bc51-e29c6ed1b51f"/>
    <x v="306"/>
    <s v="Douglas Johnson"/>
    <x v="6"/>
    <x v="2"/>
    <x v="1"/>
    <x v="3"/>
    <n v="1"/>
    <n v="1645.98"/>
    <n v="1645.98"/>
    <x v="1168"/>
    <n v="1497.84"/>
    <x v="1"/>
    <x v="1"/>
  </r>
  <r>
    <s v="9e7daa58-b577-4212-9cda-5d8f7647654c"/>
    <x v="306"/>
    <s v="Edgar Ward"/>
    <x v="3"/>
    <x v="4"/>
    <x v="2"/>
    <x v="2"/>
    <n v="1"/>
    <n v="1339.71"/>
    <n v="1339.71"/>
    <x v="1169"/>
    <n v="1312.92"/>
    <x v="2"/>
    <x v="1"/>
  </r>
  <r>
    <s v="398f726a-b9ed-45dc-815e-954bfeeb1045"/>
    <x v="307"/>
    <s v="Kevin Buckley"/>
    <x v="6"/>
    <x v="6"/>
    <x v="2"/>
    <x v="0"/>
    <n v="5"/>
    <n v="418.21"/>
    <n v="2091.0499999999997"/>
    <x v="1170"/>
    <n v="1651.93"/>
    <x v="0"/>
    <x v="0"/>
  </r>
  <r>
    <s v="cad73c42-45c0-4571-abf4-d6cbffb54647"/>
    <x v="307"/>
    <s v="Lori Mcclure Dds"/>
    <x v="2"/>
    <x v="2"/>
    <x v="5"/>
    <x v="3"/>
    <n v="2"/>
    <n v="1075.4100000000001"/>
    <n v="2150.8200000000002"/>
    <x v="1171"/>
    <n v="2107.8000000000002"/>
    <x v="3"/>
    <x v="0"/>
  </r>
  <r>
    <s v="3c141ae5-1143-43d6-906c-a9493048181d"/>
    <x v="307"/>
    <s v="Erin Murphy"/>
    <x v="2"/>
    <x v="2"/>
    <x v="4"/>
    <x v="7"/>
    <n v="2"/>
    <n v="575.62"/>
    <n v="1151.24"/>
    <x v="1172"/>
    <n v="1105.19"/>
    <x v="2"/>
    <x v="2"/>
  </r>
  <r>
    <s v="a2a563fc-5668-4b98-8dae-6b33535a4344"/>
    <x v="307"/>
    <s v="James Nguyen"/>
    <x v="2"/>
    <x v="5"/>
    <x v="3"/>
    <x v="4"/>
    <n v="2"/>
    <n v="862.76"/>
    <n v="1725.52"/>
    <x v="1173"/>
    <n v="1621.99"/>
    <x v="1"/>
    <x v="2"/>
  </r>
  <r>
    <s v="f436207d-c2f1-4e26-a27f-ef7b5904c3c1"/>
    <x v="307"/>
    <s v="Melanie Jenkins"/>
    <x v="0"/>
    <x v="4"/>
    <x v="5"/>
    <x v="6"/>
    <n v="3"/>
    <n v="132.30000000000001"/>
    <n v="396.90000000000003"/>
    <x v="1174"/>
    <n v="297.68"/>
    <x v="4"/>
    <x v="2"/>
  </r>
  <r>
    <s v="f23e960f-b395-411a-8e67-d4d68e32eaba"/>
    <x v="307"/>
    <s v="Sandra Stewart"/>
    <x v="4"/>
    <x v="2"/>
    <x v="5"/>
    <x v="7"/>
    <n v="4"/>
    <n v="858.52"/>
    <n v="3434.08"/>
    <x v="1175"/>
    <n v="2884.63"/>
    <x v="4"/>
    <x v="2"/>
  </r>
  <r>
    <s v="0ad1637f-3871-4066-87aa-a4b8cad8ebb6"/>
    <x v="308"/>
    <s v="Troy Hall"/>
    <x v="2"/>
    <x v="6"/>
    <x v="4"/>
    <x v="5"/>
    <n v="5"/>
    <n v="255.35"/>
    <n v="1276.75"/>
    <x v="1176"/>
    <n v="932.03"/>
    <x v="2"/>
    <x v="0"/>
  </r>
  <r>
    <s v="bf000f45-53e1-4eb4-ab11-d43d5503b67e"/>
    <x v="308"/>
    <s v="Rebecca Callahan"/>
    <x v="4"/>
    <x v="1"/>
    <x v="5"/>
    <x v="7"/>
    <n v="4"/>
    <n v="1711.39"/>
    <n v="6845.56"/>
    <x v="1177"/>
    <n v="4997.26"/>
    <x v="4"/>
    <x v="2"/>
  </r>
  <r>
    <s v="7f5082ec-307c-4321-aab8-379cc9c2d646"/>
    <x v="308"/>
    <s v="Chelsea Smith"/>
    <x v="3"/>
    <x v="0"/>
    <x v="2"/>
    <x v="6"/>
    <n v="4"/>
    <n v="412.32"/>
    <n v="1649.28"/>
    <x v="1178"/>
    <n v="1566.82"/>
    <x v="3"/>
    <x v="2"/>
  </r>
  <r>
    <s v="c02800d8-2011-4d55-835b-f9596ce44959"/>
    <x v="308"/>
    <s v="Stephen Neal"/>
    <x v="3"/>
    <x v="2"/>
    <x v="2"/>
    <x v="3"/>
    <n v="1"/>
    <n v="320.42"/>
    <n v="320.42"/>
    <x v="1179"/>
    <n v="269.14999999999998"/>
    <x v="4"/>
    <x v="0"/>
  </r>
  <r>
    <s v="478d556c-869e-4e09-be0c-50637dd4fdca"/>
    <x v="308"/>
    <s v="Robert Scott"/>
    <x v="0"/>
    <x v="0"/>
    <x v="3"/>
    <x v="6"/>
    <n v="3"/>
    <n v="1935.47"/>
    <n v="5806.41"/>
    <x v="1180"/>
    <n v="4354.8100000000004"/>
    <x v="1"/>
    <x v="0"/>
  </r>
  <r>
    <s v="ef7cbe00-08b8-45c9-9f15-2014bf7c4a4b"/>
    <x v="308"/>
    <s v="Mary Perez"/>
    <x v="2"/>
    <x v="0"/>
    <x v="4"/>
    <x v="3"/>
    <n v="5"/>
    <n v="144.12"/>
    <n v="720.6"/>
    <x v="1181"/>
    <n v="619.72"/>
    <x v="2"/>
    <x v="1"/>
  </r>
  <r>
    <s v="3d218fce-13f8-403f-8dda-ab2a8a2f0595"/>
    <x v="309"/>
    <s v="Kelsey Bailey"/>
    <x v="0"/>
    <x v="5"/>
    <x v="2"/>
    <x v="5"/>
    <n v="2"/>
    <n v="114.75"/>
    <n v="229.5"/>
    <x v="310"/>
    <n v="179.01"/>
    <x v="3"/>
    <x v="2"/>
  </r>
  <r>
    <s v="5c1e320f-d3e5-4acf-93a7-e534b287ca6b"/>
    <x v="309"/>
    <s v="Kimberly Wilson"/>
    <x v="2"/>
    <x v="0"/>
    <x v="5"/>
    <x v="3"/>
    <n v="2"/>
    <n v="1098.92"/>
    <n v="2197.84"/>
    <x v="1182"/>
    <n v="2065.9699999999998"/>
    <x v="4"/>
    <x v="1"/>
  </r>
  <r>
    <s v="51e1f803-c1fa-4c46-9740-bd36bf9c4866"/>
    <x v="309"/>
    <s v="Norman Morgan"/>
    <x v="3"/>
    <x v="2"/>
    <x v="2"/>
    <x v="1"/>
    <n v="1"/>
    <n v="129.66"/>
    <n v="129.66"/>
    <x v="1183"/>
    <n v="111.51"/>
    <x v="1"/>
    <x v="1"/>
  </r>
  <r>
    <s v="1d5f9f16-f93c-40af-9873-23a2e045a7fc"/>
    <x v="309"/>
    <s v="Robert Gibson"/>
    <x v="5"/>
    <x v="0"/>
    <x v="6"/>
    <x v="3"/>
    <n v="5"/>
    <n v="528.01"/>
    <n v="2640.05"/>
    <x v="1184"/>
    <n v="2244.04"/>
    <x v="0"/>
    <x v="0"/>
  </r>
  <r>
    <s v="e47b6db9-31c7-4be8-a85d-9dc22c36c47a"/>
    <x v="309"/>
    <s v="John Cunningham"/>
    <x v="6"/>
    <x v="0"/>
    <x v="3"/>
    <x v="5"/>
    <n v="2"/>
    <n v="1922.36"/>
    <n v="3844.72"/>
    <x v="1185"/>
    <n v="3537.14"/>
    <x v="2"/>
    <x v="2"/>
  </r>
  <r>
    <s v="85ab5ef6-a56c-4098-ab4e-a853f3a5bbc7"/>
    <x v="309"/>
    <s v="Brian Turner"/>
    <x v="3"/>
    <x v="4"/>
    <x v="2"/>
    <x v="7"/>
    <n v="3"/>
    <n v="300.82"/>
    <n v="902.46"/>
    <x v="1186"/>
    <n v="794.16"/>
    <x v="1"/>
    <x v="2"/>
  </r>
  <r>
    <s v="c3fc0cf6-d1b4-4353-ac5b-f5822704276a"/>
    <x v="309"/>
    <s v="Holly Washington"/>
    <x v="4"/>
    <x v="0"/>
    <x v="1"/>
    <x v="1"/>
    <n v="1"/>
    <n v="1339.54"/>
    <n v="1339.54"/>
    <x v="1187"/>
    <n v="1326.14"/>
    <x v="1"/>
    <x v="0"/>
  </r>
  <r>
    <s v="92aa85da-82ec-4469-bc69-713257d3f18c"/>
    <x v="310"/>
    <s v="Amy Brown"/>
    <x v="1"/>
    <x v="3"/>
    <x v="0"/>
    <x v="5"/>
    <n v="5"/>
    <n v="1827.37"/>
    <n v="9136.8499999999985"/>
    <x v="1188"/>
    <n v="8223.16"/>
    <x v="1"/>
    <x v="1"/>
  </r>
  <r>
    <s v="8cafe035-ab91-47d7-801f-3fad34241697"/>
    <x v="310"/>
    <s v="Jamie Mcmahon"/>
    <x v="3"/>
    <x v="3"/>
    <x v="5"/>
    <x v="0"/>
    <n v="5"/>
    <n v="504.84"/>
    <n v="2524.1999999999998"/>
    <x v="1189"/>
    <n v="2044.6"/>
    <x v="1"/>
    <x v="1"/>
  </r>
  <r>
    <s v="6ab179f5-712d-470e-98bb-9ee45a31839f"/>
    <x v="310"/>
    <s v="Rebecca Simon"/>
    <x v="6"/>
    <x v="2"/>
    <x v="4"/>
    <x v="2"/>
    <n v="2"/>
    <n v="1988.37"/>
    <n v="3976.74"/>
    <x v="1190"/>
    <n v="3618.83"/>
    <x v="0"/>
    <x v="1"/>
  </r>
  <r>
    <s v="0f6a37f6-3fd0-4f5d-bc61-3f897de0b9a0"/>
    <x v="310"/>
    <s v="Nancy Miller"/>
    <x v="1"/>
    <x v="2"/>
    <x v="4"/>
    <x v="2"/>
    <n v="2"/>
    <n v="194.99"/>
    <n v="389.98"/>
    <x v="1191"/>
    <n v="366.58"/>
    <x v="4"/>
    <x v="1"/>
  </r>
  <r>
    <s v="93597c72-3819-4822-8368-795ba84da07e"/>
    <x v="311"/>
    <s v="Adam Hart"/>
    <x v="3"/>
    <x v="0"/>
    <x v="3"/>
    <x v="6"/>
    <n v="5"/>
    <n v="759.97"/>
    <n v="3799.8500000000004"/>
    <x v="1192"/>
    <n v="3191.87"/>
    <x v="0"/>
    <x v="2"/>
  </r>
  <r>
    <s v="d04a5559-ae2b-4038-9e0b-e5075a149c83"/>
    <x v="311"/>
    <s v="Nancy Decker"/>
    <x v="5"/>
    <x v="2"/>
    <x v="3"/>
    <x v="4"/>
    <n v="1"/>
    <n v="1806.02"/>
    <n v="1806.02"/>
    <x v="1193"/>
    <n v="1426.76"/>
    <x v="1"/>
    <x v="1"/>
  </r>
  <r>
    <s v="ce9916f6-6f78-41a6-aff1-ec4b2e68eb9b"/>
    <x v="311"/>
    <s v="Ashley Garcia"/>
    <x v="2"/>
    <x v="6"/>
    <x v="0"/>
    <x v="7"/>
    <n v="3"/>
    <n v="1145.25"/>
    <n v="3435.75"/>
    <x v="174"/>
    <n v="3023.46"/>
    <x v="2"/>
    <x v="2"/>
  </r>
  <r>
    <s v="3212c963-13c4-45db-984b-96212447e0a3"/>
    <x v="311"/>
    <s v="Janice Thomas"/>
    <x v="3"/>
    <x v="3"/>
    <x v="6"/>
    <x v="0"/>
    <n v="4"/>
    <n v="1159.6500000000001"/>
    <n v="4638.6000000000004"/>
    <x v="1194"/>
    <n v="3571.72"/>
    <x v="3"/>
    <x v="0"/>
  </r>
  <r>
    <s v="b6456d41-a139-41bf-a618-11df7f1bb199"/>
    <x v="311"/>
    <s v="Leah Snyder"/>
    <x v="0"/>
    <x v="1"/>
    <x v="4"/>
    <x v="4"/>
    <n v="4"/>
    <n v="976.54"/>
    <n v="3906.16"/>
    <x v="1195"/>
    <n v="3398.36"/>
    <x v="2"/>
    <x v="2"/>
  </r>
  <r>
    <s v="bd48980c-ca9a-404a-b563-eadb0ad956eb"/>
    <x v="311"/>
    <s v="Jeffrey Daniel"/>
    <x v="3"/>
    <x v="0"/>
    <x v="5"/>
    <x v="3"/>
    <n v="3"/>
    <n v="1283.54"/>
    <n v="3850.62"/>
    <x v="1196"/>
    <n v="3658.09"/>
    <x v="0"/>
    <x v="0"/>
  </r>
  <r>
    <s v="f88cbc08-0521-4af2-9b91-ec70720e8352"/>
    <x v="312"/>
    <s v="Jodi Herrera"/>
    <x v="6"/>
    <x v="4"/>
    <x v="2"/>
    <x v="2"/>
    <n v="4"/>
    <n v="1958.27"/>
    <n v="7833.08"/>
    <x v="1197"/>
    <n v="6423.13"/>
    <x v="3"/>
    <x v="0"/>
  </r>
  <r>
    <s v="456b63ef-4713-4d1f-a32d-ace5aa8eded9"/>
    <x v="312"/>
    <s v="Trevor Huber"/>
    <x v="4"/>
    <x v="6"/>
    <x v="0"/>
    <x v="6"/>
    <n v="5"/>
    <n v="1631.12"/>
    <n v="8155.5999999999995"/>
    <x v="1198"/>
    <n v="7992.49"/>
    <x v="1"/>
    <x v="1"/>
  </r>
  <r>
    <s v="88bc680a-dc81-4fdf-95f6-742f60bc2f7a"/>
    <x v="312"/>
    <s v="Luis Herrera"/>
    <x v="3"/>
    <x v="1"/>
    <x v="1"/>
    <x v="5"/>
    <n v="5"/>
    <n v="1642.42"/>
    <n v="8212.1"/>
    <x v="1199"/>
    <n v="6076.95"/>
    <x v="4"/>
    <x v="0"/>
  </r>
  <r>
    <s v="27496f66-fa80-4a22-97ee-51f79cf2eafe"/>
    <x v="312"/>
    <s v="Tiffany Beard"/>
    <x v="5"/>
    <x v="1"/>
    <x v="6"/>
    <x v="1"/>
    <n v="5"/>
    <n v="241.22"/>
    <n v="1206.0999999999999"/>
    <x v="1200"/>
    <n v="1037.25"/>
    <x v="1"/>
    <x v="2"/>
  </r>
  <r>
    <s v="4e0dad2a-fc49-4784-8dc7-5040cb0978bb"/>
    <x v="312"/>
    <s v="Janice Steele"/>
    <x v="4"/>
    <x v="6"/>
    <x v="2"/>
    <x v="1"/>
    <n v="5"/>
    <n v="1105.24"/>
    <n v="5526.2"/>
    <x v="1201"/>
    <n v="5415.68"/>
    <x v="4"/>
    <x v="1"/>
  </r>
  <r>
    <s v="b4aa24b0-5183-4a5a-934d-3a5efb9fbf0f"/>
    <x v="313"/>
    <s v="Gordon Gordon"/>
    <x v="1"/>
    <x v="4"/>
    <x v="6"/>
    <x v="0"/>
    <n v="4"/>
    <n v="239.79"/>
    <n v="959.16"/>
    <x v="1202"/>
    <n v="786.51"/>
    <x v="2"/>
    <x v="2"/>
  </r>
  <r>
    <s v="38c69ab8-ce88-418c-9c3d-237505418a1d"/>
    <x v="313"/>
    <s v="Margaret Smith Dds"/>
    <x v="1"/>
    <x v="1"/>
    <x v="4"/>
    <x v="4"/>
    <n v="2"/>
    <n v="166.94"/>
    <n v="333.88"/>
    <x v="1203"/>
    <n v="273.77999999999997"/>
    <x v="1"/>
    <x v="0"/>
  </r>
  <r>
    <s v="67ada580-f359-4dc8-84fe-248dac4b0ba0"/>
    <x v="313"/>
    <s v="Chelsea Wiggins"/>
    <x v="2"/>
    <x v="2"/>
    <x v="5"/>
    <x v="2"/>
    <n v="1"/>
    <n v="758.42"/>
    <n v="758.42"/>
    <x v="1204"/>
    <n v="735.67"/>
    <x v="1"/>
    <x v="0"/>
  </r>
  <r>
    <s v="b9763c62-2402-4869-9b47-7635e0c7c03f"/>
    <x v="313"/>
    <s v="Janet Duran"/>
    <x v="0"/>
    <x v="1"/>
    <x v="3"/>
    <x v="7"/>
    <n v="3"/>
    <n v="213.2"/>
    <n v="639.59999999999991"/>
    <x v="1205"/>
    <n v="569.24"/>
    <x v="3"/>
    <x v="2"/>
  </r>
  <r>
    <s v="4a014c8f-7c52-4313-84e2-32b9d5aab501"/>
    <x v="313"/>
    <s v="Aaron Charles"/>
    <x v="3"/>
    <x v="1"/>
    <x v="1"/>
    <x v="1"/>
    <n v="1"/>
    <n v="1148.3699999999999"/>
    <n v="1148.3699999999999"/>
    <x v="1206"/>
    <n v="1067.98"/>
    <x v="3"/>
    <x v="2"/>
  </r>
  <r>
    <s v="35462724-b0f9-4dbe-b738-df9835d6990c"/>
    <x v="314"/>
    <s v="Natalie Bryan"/>
    <x v="3"/>
    <x v="5"/>
    <x v="6"/>
    <x v="5"/>
    <n v="4"/>
    <n v="1876.69"/>
    <n v="7506.76"/>
    <x v="1207"/>
    <n v="6605.95"/>
    <x v="3"/>
    <x v="0"/>
  </r>
  <r>
    <s v="96e7b9f7-4f39-4563-bb73-d5c72fbbf87f"/>
    <x v="314"/>
    <s v="Lisa Norton"/>
    <x v="2"/>
    <x v="5"/>
    <x v="1"/>
    <x v="4"/>
    <n v="4"/>
    <n v="1888.04"/>
    <n v="7552.16"/>
    <x v="1208"/>
    <n v="7476.64"/>
    <x v="4"/>
    <x v="2"/>
  </r>
  <r>
    <s v="1e5b1dc0-d411-4bdb-95e5-a7bb5a386c3b"/>
    <x v="314"/>
    <s v="Kenneth Cox"/>
    <x v="0"/>
    <x v="6"/>
    <x v="2"/>
    <x v="5"/>
    <n v="5"/>
    <n v="627.65"/>
    <n v="3138.25"/>
    <x v="454"/>
    <n v="2636.13"/>
    <x v="3"/>
    <x v="1"/>
  </r>
  <r>
    <s v="c45090a3-9c43-4930-9f42-db6784f175b2"/>
    <x v="314"/>
    <s v="Jeffrey Gardner"/>
    <x v="3"/>
    <x v="6"/>
    <x v="2"/>
    <x v="4"/>
    <n v="3"/>
    <n v="618.16999999999996"/>
    <n v="1854.5099999999998"/>
    <x v="1209"/>
    <n v="1650.51"/>
    <x v="4"/>
    <x v="0"/>
  </r>
  <r>
    <s v="ad40cf9c-c035-436b-8910-d6a0c5dfa01a"/>
    <x v="314"/>
    <s v="Tiffany Ibarra"/>
    <x v="3"/>
    <x v="1"/>
    <x v="3"/>
    <x v="0"/>
    <n v="2"/>
    <n v="1998.59"/>
    <n v="3997.18"/>
    <x v="1210"/>
    <n v="3357.63"/>
    <x v="0"/>
    <x v="0"/>
  </r>
  <r>
    <s v="d0a81f10-4d81-461f-b6b6-44c10550cdf3"/>
    <x v="315"/>
    <s v="Jason Lee"/>
    <x v="1"/>
    <x v="6"/>
    <x v="0"/>
    <x v="3"/>
    <n v="5"/>
    <n v="1455.17"/>
    <n v="7275.85"/>
    <x v="1211"/>
    <n v="7057.57"/>
    <x v="0"/>
    <x v="0"/>
  </r>
  <r>
    <s v="367a5ab6-a307-4964-8b39-71090566ef18"/>
    <x v="315"/>
    <s v="Jamie Salazar"/>
    <x v="6"/>
    <x v="6"/>
    <x v="3"/>
    <x v="1"/>
    <n v="1"/>
    <n v="1714.15"/>
    <n v="1714.15"/>
    <x v="1212"/>
    <n v="1354.18"/>
    <x v="1"/>
    <x v="2"/>
  </r>
  <r>
    <s v="f705517c-9547-4068-801c-bae13b6ad9bd"/>
    <x v="315"/>
    <s v="Denise Martinez"/>
    <x v="0"/>
    <x v="2"/>
    <x v="4"/>
    <x v="0"/>
    <n v="1"/>
    <n v="917.24"/>
    <n v="917.24"/>
    <x v="1213"/>
    <n v="816.34"/>
    <x v="4"/>
    <x v="2"/>
  </r>
  <r>
    <s v="67da67e7-cdcc-4eb8-8f79-ae2ff68d21fb"/>
    <x v="315"/>
    <s v="Nicole Vega"/>
    <x v="3"/>
    <x v="3"/>
    <x v="2"/>
    <x v="7"/>
    <n v="5"/>
    <n v="1283.06"/>
    <n v="6415.2999999999993"/>
    <x v="1214"/>
    <n v="5003.93"/>
    <x v="4"/>
    <x v="2"/>
  </r>
  <r>
    <s v="ee55ba43-42e3-46a6-8240-c96c0328c5cc"/>
    <x v="316"/>
    <s v="Mitchell Schmitt"/>
    <x v="6"/>
    <x v="4"/>
    <x v="5"/>
    <x v="6"/>
    <n v="1"/>
    <n v="514.62"/>
    <n v="514.62"/>
    <x v="1215"/>
    <n v="442.57"/>
    <x v="3"/>
    <x v="1"/>
  </r>
  <r>
    <s v="8016d1f7-9732-4938-bea3-c2482ca75d57"/>
    <x v="316"/>
    <s v="Susan Hayes"/>
    <x v="2"/>
    <x v="3"/>
    <x v="6"/>
    <x v="6"/>
    <n v="4"/>
    <n v="1097.58"/>
    <n v="4390.32"/>
    <x v="1216"/>
    <n v="3468.35"/>
    <x v="4"/>
    <x v="0"/>
  </r>
  <r>
    <s v="6735df94-0378-4f9a-a1d7-933f51eebb50"/>
    <x v="316"/>
    <s v="Bobby Kramer Jr."/>
    <x v="1"/>
    <x v="1"/>
    <x v="0"/>
    <x v="6"/>
    <n v="1"/>
    <n v="801.51"/>
    <n v="801.51"/>
    <x v="1217"/>
    <n v="617.16"/>
    <x v="2"/>
    <x v="2"/>
  </r>
  <r>
    <s v="99821a20-7915-4281-831c-b8172c5b6729"/>
    <x v="316"/>
    <s v="Emily Ortega"/>
    <x v="5"/>
    <x v="1"/>
    <x v="4"/>
    <x v="5"/>
    <n v="5"/>
    <n v="1124.29"/>
    <n v="5621.45"/>
    <x v="1218"/>
    <n v="4946.88"/>
    <x v="3"/>
    <x v="2"/>
  </r>
  <r>
    <s v="24091e62-a31d-4837-83e6-497fa39fc737"/>
    <x v="316"/>
    <s v="Katherine Erickson"/>
    <x v="2"/>
    <x v="0"/>
    <x v="1"/>
    <x v="3"/>
    <n v="1"/>
    <n v="1916.35"/>
    <n v="1916.35"/>
    <x v="1219"/>
    <n v="1494.75"/>
    <x v="1"/>
    <x v="2"/>
  </r>
  <r>
    <s v="5cd37632-e19f-4bea-a50b-2c7580f536c3"/>
    <x v="316"/>
    <s v="Rodney Mcclain"/>
    <x v="6"/>
    <x v="4"/>
    <x v="6"/>
    <x v="2"/>
    <n v="3"/>
    <n v="309.97000000000003"/>
    <n v="929.91000000000008"/>
    <x v="1220"/>
    <n v="818.32"/>
    <x v="3"/>
    <x v="0"/>
  </r>
  <r>
    <s v="18dc7925-6c64-47f2-8b43-7acf1dae7937"/>
    <x v="317"/>
    <s v="George Martin"/>
    <x v="2"/>
    <x v="1"/>
    <x v="1"/>
    <x v="4"/>
    <n v="2"/>
    <n v="1617.99"/>
    <n v="3235.98"/>
    <x v="1221"/>
    <n v="2459.34"/>
    <x v="4"/>
    <x v="0"/>
  </r>
  <r>
    <s v="d21b8b90-91c6-45dc-a5e0-a5de2557acd3"/>
    <x v="317"/>
    <s v="Ann Marquez"/>
    <x v="4"/>
    <x v="6"/>
    <x v="5"/>
    <x v="2"/>
    <n v="1"/>
    <n v="456.8"/>
    <n v="456.8"/>
    <x v="1222"/>
    <n v="356.3"/>
    <x v="1"/>
    <x v="2"/>
  </r>
  <r>
    <s v="80523ea0-8a51-48d7-919b-6fa628377360"/>
    <x v="317"/>
    <s v="Frank Ayers"/>
    <x v="1"/>
    <x v="5"/>
    <x v="3"/>
    <x v="7"/>
    <n v="5"/>
    <n v="629.94000000000005"/>
    <n v="3149.7000000000003"/>
    <x v="1223"/>
    <n v="3023.71"/>
    <x v="4"/>
    <x v="0"/>
  </r>
  <r>
    <s v="7be6d632-e98d-45b8-b9e4-71edcc1bb04c"/>
    <x v="318"/>
    <s v="Danielle White"/>
    <x v="4"/>
    <x v="2"/>
    <x v="3"/>
    <x v="5"/>
    <n v="5"/>
    <n v="126.28"/>
    <n v="631.4"/>
    <x v="1224"/>
    <n v="543"/>
    <x v="0"/>
    <x v="1"/>
  </r>
  <r>
    <s v="14b5657f-399e-42e6-8a02-83ef9289b13c"/>
    <x v="318"/>
    <s v="Hector Martin"/>
    <x v="4"/>
    <x v="1"/>
    <x v="2"/>
    <x v="0"/>
    <n v="3"/>
    <n v="731.14"/>
    <n v="2193.42"/>
    <x v="1225"/>
    <n v="1710.87"/>
    <x v="0"/>
    <x v="1"/>
  </r>
  <r>
    <s v="acd3dc2d-145f-4b2b-96d3-4d728c5136fd"/>
    <x v="318"/>
    <s v="Stacey Jenkins"/>
    <x v="3"/>
    <x v="5"/>
    <x v="5"/>
    <x v="0"/>
    <n v="5"/>
    <n v="1808.74"/>
    <n v="9043.7000000000007"/>
    <x v="1226"/>
    <n v="8410.64"/>
    <x v="1"/>
    <x v="1"/>
  </r>
  <r>
    <s v="d3257287-0e54-485d-80d3-b58d105901cf"/>
    <x v="319"/>
    <s v="Anthony Mccall"/>
    <x v="3"/>
    <x v="3"/>
    <x v="5"/>
    <x v="7"/>
    <n v="5"/>
    <n v="385.19"/>
    <n v="1925.95"/>
    <x v="1227"/>
    <n v="1752.61"/>
    <x v="0"/>
    <x v="0"/>
  </r>
  <r>
    <s v="139d641f-432e-4640-bace-0f1c0c77aa46"/>
    <x v="319"/>
    <s v="Brian Obrien"/>
    <x v="3"/>
    <x v="4"/>
    <x v="3"/>
    <x v="2"/>
    <n v="1"/>
    <n v="1264.1600000000001"/>
    <n v="1264.1600000000001"/>
    <x v="1228"/>
    <n v="1188.31"/>
    <x v="1"/>
    <x v="2"/>
  </r>
  <r>
    <s v="1f511e5f-3ad7-45d5-bb4f-6e0bf4f4015e"/>
    <x v="319"/>
    <s v="Cody Davis"/>
    <x v="1"/>
    <x v="1"/>
    <x v="6"/>
    <x v="5"/>
    <n v="3"/>
    <n v="670.08"/>
    <n v="2010.2400000000002"/>
    <x v="1229"/>
    <n v="1869.52"/>
    <x v="4"/>
    <x v="1"/>
  </r>
  <r>
    <s v="536bbd8e-2158-4cb6-be64-f891743029e2"/>
    <x v="320"/>
    <s v="Rose Ayala"/>
    <x v="0"/>
    <x v="0"/>
    <x v="5"/>
    <x v="2"/>
    <n v="1"/>
    <n v="1826.26"/>
    <n v="1826.26"/>
    <x v="1230"/>
    <n v="1808"/>
    <x v="0"/>
    <x v="0"/>
  </r>
  <r>
    <s v="82bf7913-0237-4eeb-a4e7-31d00db24f7c"/>
    <x v="320"/>
    <s v="Brian Hamilton"/>
    <x v="3"/>
    <x v="5"/>
    <x v="6"/>
    <x v="2"/>
    <n v="2"/>
    <n v="1834.43"/>
    <n v="3668.86"/>
    <x v="1231"/>
    <n v="2935.09"/>
    <x v="3"/>
    <x v="1"/>
  </r>
  <r>
    <s v="1de7aa04-125c-42a8-a678-1b10262bf5b2"/>
    <x v="320"/>
    <s v="Steven Gilbert"/>
    <x v="1"/>
    <x v="1"/>
    <x v="4"/>
    <x v="5"/>
    <n v="4"/>
    <n v="720.11"/>
    <n v="2880.44"/>
    <x v="1232"/>
    <n v="2304.35"/>
    <x v="0"/>
    <x v="2"/>
  </r>
  <r>
    <s v="5b46ba4f-15d0-4e2c-96d9-7aac9e1e0f74"/>
    <x v="320"/>
    <s v="Mary Hardin"/>
    <x v="2"/>
    <x v="4"/>
    <x v="3"/>
    <x v="1"/>
    <n v="3"/>
    <n v="1157.31"/>
    <n v="3471.93"/>
    <x v="1233"/>
    <n v="2534.5100000000002"/>
    <x v="2"/>
    <x v="1"/>
  </r>
  <r>
    <s v="3bd7d84c-40d7-4782-8def-51cd3354a9b8"/>
    <x v="320"/>
    <s v="Michele Weaver"/>
    <x v="5"/>
    <x v="2"/>
    <x v="3"/>
    <x v="7"/>
    <n v="1"/>
    <n v="569.99"/>
    <n v="569.99"/>
    <x v="1234"/>
    <n v="410.39"/>
    <x v="4"/>
    <x v="2"/>
  </r>
  <r>
    <s v="7daa0a66-c979-4075-bd9d-8d0bb5c3919f"/>
    <x v="320"/>
    <s v="Edward Gibson"/>
    <x v="1"/>
    <x v="1"/>
    <x v="2"/>
    <x v="7"/>
    <n v="1"/>
    <n v="1887.47"/>
    <n v="1887.47"/>
    <x v="1235"/>
    <n v="1340.1"/>
    <x v="1"/>
    <x v="2"/>
  </r>
  <r>
    <s v="cbc9780c-0a62-4fea-87d2-4419a87f705c"/>
    <x v="320"/>
    <s v="Troy Dean"/>
    <x v="1"/>
    <x v="2"/>
    <x v="6"/>
    <x v="2"/>
    <n v="3"/>
    <n v="129.31"/>
    <n v="387.93"/>
    <x v="1236"/>
    <n v="275.43"/>
    <x v="4"/>
    <x v="2"/>
  </r>
  <r>
    <s v="3a685933-7035-46b4-bf3e-0bafdd36f0ec"/>
    <x v="320"/>
    <s v="Christopher Padilla"/>
    <x v="0"/>
    <x v="0"/>
    <x v="2"/>
    <x v="2"/>
    <n v="3"/>
    <n v="330.88"/>
    <n v="992.64"/>
    <x v="1237"/>
    <n v="913.23"/>
    <x v="2"/>
    <x v="0"/>
  </r>
  <r>
    <s v="5b7dc4fd-0f3c-4acd-84b3-eab0ffdfd67a"/>
    <x v="321"/>
    <s v="Kristin Taylor"/>
    <x v="4"/>
    <x v="5"/>
    <x v="3"/>
    <x v="3"/>
    <n v="2"/>
    <n v="1300.8399999999999"/>
    <n v="2601.6799999999998"/>
    <x v="1238"/>
    <n v="1873.21"/>
    <x v="0"/>
    <x v="0"/>
  </r>
  <r>
    <s v="e01a8df7-ee12-409f-9d88-5326f9f3b509"/>
    <x v="321"/>
    <s v="Martin Romero"/>
    <x v="3"/>
    <x v="5"/>
    <x v="1"/>
    <x v="3"/>
    <n v="3"/>
    <n v="134.43"/>
    <n v="403.29"/>
    <x v="1239"/>
    <n v="358.93"/>
    <x v="3"/>
    <x v="0"/>
  </r>
  <r>
    <s v="91d93130-d202-4956-ac09-a097e4d33486"/>
    <x v="321"/>
    <s v="Russell Jackson"/>
    <x v="0"/>
    <x v="4"/>
    <x v="3"/>
    <x v="3"/>
    <n v="2"/>
    <n v="1316.05"/>
    <n v="2632.1"/>
    <x v="1240"/>
    <n v="2447.85"/>
    <x v="2"/>
    <x v="0"/>
  </r>
  <r>
    <s v="afc229c2-a2f6-43f9-8fe4-6938be97fe32"/>
    <x v="321"/>
    <s v="James Gilbert"/>
    <x v="2"/>
    <x v="1"/>
    <x v="4"/>
    <x v="7"/>
    <n v="1"/>
    <n v="968.72"/>
    <n v="968.72"/>
    <x v="1241"/>
    <n v="687.79"/>
    <x v="3"/>
    <x v="2"/>
  </r>
  <r>
    <s v="819cd7cf-5e32-4687-b04a-de31d646707b"/>
    <x v="322"/>
    <s v="Ryan Park"/>
    <x v="2"/>
    <x v="0"/>
    <x v="1"/>
    <x v="5"/>
    <n v="1"/>
    <n v="397.29"/>
    <n v="397.29"/>
    <x v="1242"/>
    <n v="341.67"/>
    <x v="1"/>
    <x v="0"/>
  </r>
  <r>
    <s v="6d42fca4-f030-4da7-908b-49a075d943d8"/>
    <x v="322"/>
    <s v="Anthony Blankenship"/>
    <x v="2"/>
    <x v="5"/>
    <x v="0"/>
    <x v="1"/>
    <n v="3"/>
    <n v="1339.82"/>
    <n v="4019.46"/>
    <x v="1243"/>
    <n v="3979.27"/>
    <x v="4"/>
    <x v="0"/>
  </r>
  <r>
    <s v="c1bdf2bc-5c23-412b-88e3-a7189214eaa4"/>
    <x v="323"/>
    <s v="Carlos Woods"/>
    <x v="3"/>
    <x v="6"/>
    <x v="3"/>
    <x v="3"/>
    <n v="1"/>
    <n v="290.12"/>
    <n v="290.12"/>
    <x v="1244"/>
    <n v="246.6"/>
    <x v="3"/>
    <x v="2"/>
  </r>
  <r>
    <s v="c09798b1-0c20-4034-b9df-180bef31a298"/>
    <x v="323"/>
    <s v="Lance Higgins"/>
    <x v="3"/>
    <x v="4"/>
    <x v="6"/>
    <x v="0"/>
    <n v="3"/>
    <n v="220.9"/>
    <n v="662.7"/>
    <x v="1245"/>
    <n v="483.77"/>
    <x v="3"/>
    <x v="1"/>
  </r>
  <r>
    <s v="363207a8-44aa-424d-b8b5-5efca90d117d"/>
    <x v="323"/>
    <s v="Jessica Brown"/>
    <x v="4"/>
    <x v="2"/>
    <x v="4"/>
    <x v="6"/>
    <n v="5"/>
    <n v="641.82000000000005"/>
    <n v="3209.1000000000004"/>
    <x v="1246"/>
    <n v="2278.46"/>
    <x v="0"/>
    <x v="2"/>
  </r>
  <r>
    <s v="0b29a583-0b89-41f6-9055-eafc1d521318"/>
    <x v="323"/>
    <s v="Roger Gilbert"/>
    <x v="1"/>
    <x v="0"/>
    <x v="1"/>
    <x v="4"/>
    <n v="2"/>
    <n v="1045.5"/>
    <n v="2091"/>
    <x v="816"/>
    <n v="2028.27"/>
    <x v="4"/>
    <x v="1"/>
  </r>
  <r>
    <s v="2807af73-ccb1-41a5-94ea-cb7ee3fd2f9f"/>
    <x v="323"/>
    <s v="Jennifer Smith"/>
    <x v="6"/>
    <x v="3"/>
    <x v="6"/>
    <x v="2"/>
    <n v="5"/>
    <n v="393.98"/>
    <n v="1969.9"/>
    <x v="1247"/>
    <n v="1497.12"/>
    <x v="2"/>
    <x v="2"/>
  </r>
  <r>
    <s v="71ade4e8-ed0e-4b6d-88b1-e1c8910a5a3a"/>
    <x v="324"/>
    <s v="Adriana Briggs"/>
    <x v="4"/>
    <x v="3"/>
    <x v="6"/>
    <x v="6"/>
    <n v="5"/>
    <n v="278.99"/>
    <n v="1394.95"/>
    <x v="1248"/>
    <n v="1269.4000000000001"/>
    <x v="3"/>
    <x v="2"/>
  </r>
  <r>
    <s v="c3deb689-50cb-45ca-8857-28dc6bec627f"/>
    <x v="324"/>
    <s v="Clayton Hill"/>
    <x v="0"/>
    <x v="1"/>
    <x v="0"/>
    <x v="4"/>
    <n v="5"/>
    <n v="935.91"/>
    <n v="4679.55"/>
    <x v="1249"/>
    <n v="3369.28"/>
    <x v="2"/>
    <x v="0"/>
  </r>
  <r>
    <s v="e5714f8d-1d4a-468f-bf96-a7b8364d2fbb"/>
    <x v="324"/>
    <s v="Kathryn Buchanan"/>
    <x v="6"/>
    <x v="2"/>
    <x v="2"/>
    <x v="0"/>
    <n v="5"/>
    <n v="904.86"/>
    <n v="4524.3"/>
    <x v="1250"/>
    <n v="4252.84"/>
    <x v="2"/>
    <x v="1"/>
  </r>
  <r>
    <s v="6db421bc-ca05-454d-a160-d9daa41ca4d1"/>
    <x v="325"/>
    <s v="Michelle Powell"/>
    <x v="2"/>
    <x v="3"/>
    <x v="0"/>
    <x v="2"/>
    <n v="3"/>
    <n v="198.46"/>
    <n v="595.38"/>
    <x v="1251"/>
    <n v="559.66"/>
    <x v="2"/>
    <x v="0"/>
  </r>
  <r>
    <s v="677f6fa2-f5d9-47f2-8a30-a16e3ff6d073"/>
    <x v="326"/>
    <s v="Michael Carter"/>
    <x v="1"/>
    <x v="6"/>
    <x v="3"/>
    <x v="5"/>
    <n v="1"/>
    <n v="609.71"/>
    <n v="609.71"/>
    <x v="1252"/>
    <n v="573.13"/>
    <x v="3"/>
    <x v="2"/>
  </r>
  <r>
    <s v="64266fae-a647-4160-8d29-57aa19dfe724"/>
    <x v="326"/>
    <s v="Pamela Randall"/>
    <x v="2"/>
    <x v="5"/>
    <x v="4"/>
    <x v="7"/>
    <n v="5"/>
    <n v="926.13"/>
    <n v="4630.6499999999996"/>
    <x v="1253"/>
    <n v="4445.42"/>
    <x v="0"/>
    <x v="1"/>
  </r>
  <r>
    <s v="61e3b308-36f5-4a90-b17e-8ae99f62da87"/>
    <x v="327"/>
    <s v="Terry Marquez"/>
    <x v="4"/>
    <x v="5"/>
    <x v="3"/>
    <x v="5"/>
    <n v="4"/>
    <n v="1311.95"/>
    <n v="5247.8"/>
    <x v="1254"/>
    <n v="5142.84"/>
    <x v="1"/>
    <x v="0"/>
  </r>
  <r>
    <s v="e51629c6-16c1-4fee-a127-efe662c1ea5a"/>
    <x v="328"/>
    <s v="Karen Scott"/>
    <x v="5"/>
    <x v="2"/>
    <x v="6"/>
    <x v="2"/>
    <n v="4"/>
    <n v="1194.25"/>
    <n v="4777"/>
    <x v="1255"/>
    <n v="4633.6899999999996"/>
    <x v="0"/>
    <x v="0"/>
  </r>
  <r>
    <s v="e0a4583f-c2fe-4f8b-b0e9-21cfc92aea27"/>
    <x v="328"/>
    <s v="Samuel Gonzalez"/>
    <x v="2"/>
    <x v="1"/>
    <x v="5"/>
    <x v="1"/>
    <n v="4"/>
    <n v="245.86"/>
    <n v="983.44"/>
    <x v="1256"/>
    <n v="845.76"/>
    <x v="2"/>
    <x v="1"/>
  </r>
  <r>
    <s v="517b9199-022d-400e-8c4f-c544583da46c"/>
    <x v="328"/>
    <s v="Kimberly Jackson"/>
    <x v="5"/>
    <x v="2"/>
    <x v="4"/>
    <x v="3"/>
    <n v="2"/>
    <n v="327.20999999999998"/>
    <n v="654.41999999999996"/>
    <x v="1257"/>
    <n v="536.62"/>
    <x v="4"/>
    <x v="0"/>
  </r>
  <r>
    <s v="d9535560-a93d-4e5b-b656-846ae92c19ec"/>
    <x v="328"/>
    <s v="Jay Wagner"/>
    <x v="2"/>
    <x v="2"/>
    <x v="0"/>
    <x v="0"/>
    <n v="4"/>
    <n v="1717.41"/>
    <n v="6869.64"/>
    <x v="1258"/>
    <n v="5289.62"/>
    <x v="3"/>
    <x v="2"/>
  </r>
  <r>
    <s v="7a0b50d9-d662-4216-b922-a85b42de38f4"/>
    <x v="328"/>
    <s v="Jason Parker"/>
    <x v="3"/>
    <x v="3"/>
    <x v="3"/>
    <x v="5"/>
    <n v="5"/>
    <n v="977.91"/>
    <n v="4889.55"/>
    <x v="1259"/>
    <n v="3716.06"/>
    <x v="4"/>
    <x v="0"/>
  </r>
  <r>
    <s v="0dd63842-2a89-4efe-8965-114f709a365f"/>
    <x v="328"/>
    <s v="Paul Adams"/>
    <x v="0"/>
    <x v="6"/>
    <x v="0"/>
    <x v="0"/>
    <n v="4"/>
    <n v="631.71"/>
    <n v="2526.84"/>
    <x v="1260"/>
    <n v="2248.89"/>
    <x v="2"/>
    <x v="2"/>
  </r>
  <r>
    <s v="15a3168d-b6ad-4979-b371-a773a0279291"/>
    <x v="328"/>
    <s v="John Miller"/>
    <x v="4"/>
    <x v="6"/>
    <x v="4"/>
    <x v="5"/>
    <n v="3"/>
    <n v="1764.2"/>
    <n v="5292.6"/>
    <x v="1261"/>
    <n v="4710.41"/>
    <x v="3"/>
    <x v="0"/>
  </r>
  <r>
    <s v="385c22fb-412c-4c9b-bb8a-f1faa7397f5a"/>
    <x v="329"/>
    <s v="James Bonilla"/>
    <x v="1"/>
    <x v="3"/>
    <x v="0"/>
    <x v="2"/>
    <n v="5"/>
    <n v="1721.5"/>
    <n v="8607.5"/>
    <x v="1262"/>
    <n v="7488.52"/>
    <x v="1"/>
    <x v="1"/>
  </r>
  <r>
    <s v="e208f994-3aed-40d3-bd5c-04c172b8543d"/>
    <x v="329"/>
    <s v="Stephen Wade"/>
    <x v="6"/>
    <x v="1"/>
    <x v="1"/>
    <x v="4"/>
    <n v="2"/>
    <n v="1297.19"/>
    <n v="2594.38"/>
    <x v="1263"/>
    <n v="2153.34"/>
    <x v="3"/>
    <x v="1"/>
  </r>
  <r>
    <s v="c1bd976b-26d2-4808-a46b-6054b313a168"/>
    <x v="329"/>
    <s v="Daniel Heath"/>
    <x v="6"/>
    <x v="1"/>
    <x v="1"/>
    <x v="3"/>
    <n v="1"/>
    <n v="1541.98"/>
    <n v="1541.98"/>
    <x v="1264"/>
    <n v="1279.8399999999999"/>
    <x v="2"/>
    <x v="2"/>
  </r>
  <r>
    <s v="5687eb74-3f96-46c9-987a-25ad8c21eb48"/>
    <x v="329"/>
    <s v="William Lawrence"/>
    <x v="5"/>
    <x v="5"/>
    <x v="3"/>
    <x v="4"/>
    <n v="2"/>
    <n v="1130.99"/>
    <n v="2261.98"/>
    <x v="1265"/>
    <n v="1696.48"/>
    <x v="4"/>
    <x v="2"/>
  </r>
  <r>
    <s v="c53459a3-c850-4df1-ac69-9dfb96caba41"/>
    <x v="330"/>
    <s v="Christopher Brown"/>
    <x v="4"/>
    <x v="6"/>
    <x v="5"/>
    <x v="5"/>
    <n v="1"/>
    <n v="1895.88"/>
    <n v="1895.88"/>
    <x v="1266"/>
    <n v="1687.33"/>
    <x v="2"/>
    <x v="2"/>
  </r>
  <r>
    <s v="721b4b01-b2d9-4ad6-986b-1d4cbac5b1ec"/>
    <x v="330"/>
    <s v="Maureen Perez"/>
    <x v="2"/>
    <x v="5"/>
    <x v="2"/>
    <x v="7"/>
    <n v="5"/>
    <n v="879.67"/>
    <n v="4398.3499999999995"/>
    <x v="1267"/>
    <n v="3122.83"/>
    <x v="3"/>
    <x v="1"/>
  </r>
  <r>
    <s v="33e0894c-c278-4a89-af2b-60365b727036"/>
    <x v="330"/>
    <s v="Lisa Mendez"/>
    <x v="4"/>
    <x v="6"/>
    <x v="5"/>
    <x v="1"/>
    <n v="5"/>
    <n v="1256.0899999999999"/>
    <n v="6280.45"/>
    <x v="1268"/>
    <n v="5589.6"/>
    <x v="1"/>
    <x v="1"/>
  </r>
  <r>
    <s v="614def45-93ed-49c8-9f6d-2d730d7b071a"/>
    <x v="330"/>
    <s v="James Shea"/>
    <x v="1"/>
    <x v="1"/>
    <x v="1"/>
    <x v="6"/>
    <n v="2"/>
    <n v="1516.5"/>
    <n v="3033"/>
    <x v="240"/>
    <n v="2183.7600000000002"/>
    <x v="3"/>
    <x v="0"/>
  </r>
  <r>
    <s v="e3da1e54-67f1-40b3-802b-ef9ba1474cbc"/>
    <x v="331"/>
    <s v="Joshua Harris"/>
    <x v="0"/>
    <x v="3"/>
    <x v="6"/>
    <x v="2"/>
    <n v="2"/>
    <n v="481.72"/>
    <n v="963.44"/>
    <x v="1269"/>
    <n v="799.66"/>
    <x v="4"/>
    <x v="2"/>
  </r>
  <r>
    <s v="77e2d492-51bf-4510-97c5-b7468fa5416c"/>
    <x v="331"/>
    <s v="Scott Weiss"/>
    <x v="5"/>
    <x v="2"/>
    <x v="6"/>
    <x v="4"/>
    <n v="4"/>
    <n v="1885.26"/>
    <n v="7541.04"/>
    <x v="1270"/>
    <n v="6711.53"/>
    <x v="1"/>
    <x v="1"/>
  </r>
  <r>
    <s v="5540ad00-072c-49a6-a420-ea3d3e9ddabf"/>
    <x v="331"/>
    <s v="Andrew Herrera"/>
    <x v="1"/>
    <x v="3"/>
    <x v="3"/>
    <x v="5"/>
    <n v="2"/>
    <n v="111.78"/>
    <n v="223.56"/>
    <x v="1271"/>
    <n v="201.2"/>
    <x v="3"/>
    <x v="1"/>
  </r>
  <r>
    <s v="74326efa-1272-41ea-a75a-cdbf2ad80c6b"/>
    <x v="331"/>
    <s v="Ryan Anderson"/>
    <x v="1"/>
    <x v="2"/>
    <x v="3"/>
    <x v="7"/>
    <n v="1"/>
    <n v="1793.9"/>
    <n v="1793.9"/>
    <x v="1272"/>
    <n v="1291.6099999999999"/>
    <x v="2"/>
    <x v="2"/>
  </r>
  <r>
    <s v="6603612f-eb81-48f8-b461-105a1e2c1e3b"/>
    <x v="331"/>
    <s v="David Henderson"/>
    <x v="1"/>
    <x v="4"/>
    <x v="5"/>
    <x v="5"/>
    <n v="4"/>
    <n v="443.73"/>
    <n v="1774.92"/>
    <x v="1273"/>
    <n v="1455.43"/>
    <x v="4"/>
    <x v="0"/>
  </r>
  <r>
    <s v="d2a0b815-0c2a-4708-b879-360e583c4282"/>
    <x v="331"/>
    <s v="James Gutierrez"/>
    <x v="0"/>
    <x v="5"/>
    <x v="6"/>
    <x v="1"/>
    <n v="4"/>
    <n v="1189.5899999999999"/>
    <n v="4758.3599999999997"/>
    <x v="1274"/>
    <n v="4425.2700000000004"/>
    <x v="3"/>
    <x v="1"/>
  </r>
  <r>
    <s v="cfc99931-5573-4fcd-a3a0-48870083d65f"/>
    <x v="331"/>
    <s v="Joanna Lynch"/>
    <x v="2"/>
    <x v="1"/>
    <x v="6"/>
    <x v="2"/>
    <n v="1"/>
    <n v="1402.95"/>
    <n v="1402.95"/>
    <x v="1275"/>
    <n v="1206.54"/>
    <x v="3"/>
    <x v="1"/>
  </r>
  <r>
    <s v="a8c10920-d98b-4fa6-ba9f-eea5b428959f"/>
    <x v="331"/>
    <s v="Tammy Gibson"/>
    <x v="6"/>
    <x v="0"/>
    <x v="5"/>
    <x v="1"/>
    <n v="1"/>
    <n v="1021.75"/>
    <n v="1021.75"/>
    <x v="240"/>
    <n v="735.66"/>
    <x v="2"/>
    <x v="1"/>
  </r>
  <r>
    <s v="282d4948-aebe-4b29-aaa4-d72671ce2f52"/>
    <x v="331"/>
    <s v="Wendy Baxter"/>
    <x v="0"/>
    <x v="6"/>
    <x v="5"/>
    <x v="0"/>
    <n v="5"/>
    <n v="1507.09"/>
    <n v="7535.45"/>
    <x v="1276"/>
    <n v="5877.65"/>
    <x v="3"/>
    <x v="0"/>
  </r>
  <r>
    <s v="36cefba3-49b7-4bf5-8114-7706f247ac09"/>
    <x v="331"/>
    <s v="Donald Freeman"/>
    <x v="0"/>
    <x v="3"/>
    <x v="5"/>
    <x v="3"/>
    <n v="4"/>
    <n v="550.01"/>
    <n v="2200.04"/>
    <x v="1277"/>
    <n v="1628.03"/>
    <x v="4"/>
    <x v="1"/>
  </r>
  <r>
    <s v="4a0412bd-7b22-4fb8-8105-42175ddccc8f"/>
    <x v="332"/>
    <s v="Allen Fletcher"/>
    <x v="6"/>
    <x v="3"/>
    <x v="5"/>
    <x v="5"/>
    <n v="2"/>
    <n v="453.47"/>
    <n v="906.94"/>
    <x v="1278"/>
    <n v="689.27"/>
    <x v="1"/>
    <x v="2"/>
  </r>
  <r>
    <s v="783d26cc-c5aa-4797-9ff9-ce9e5b7d3ab8"/>
    <x v="332"/>
    <s v="Shawn Thomas"/>
    <x v="5"/>
    <x v="5"/>
    <x v="1"/>
    <x v="1"/>
    <n v="5"/>
    <n v="352.94"/>
    <n v="1764.7"/>
    <x v="1279"/>
    <n v="1570.58"/>
    <x v="1"/>
    <x v="0"/>
  </r>
  <r>
    <s v="444e889a-1fdf-4c04-a2c4-1f00980bf731"/>
    <x v="332"/>
    <s v="John Guerrero"/>
    <x v="5"/>
    <x v="5"/>
    <x v="5"/>
    <x v="6"/>
    <n v="3"/>
    <n v="1509.11"/>
    <n v="4527.33"/>
    <x v="1280"/>
    <n v="3350.22"/>
    <x v="3"/>
    <x v="1"/>
  </r>
  <r>
    <s v="b7cf6a49-36bd-4ac8-a785-ea46ee73812a"/>
    <x v="332"/>
    <s v="Christopher Green"/>
    <x v="0"/>
    <x v="6"/>
    <x v="5"/>
    <x v="1"/>
    <n v="5"/>
    <n v="1334.04"/>
    <n v="6670.2"/>
    <x v="1281"/>
    <n v="6403.39"/>
    <x v="1"/>
    <x v="0"/>
  </r>
  <r>
    <s v="bbbded35-ef20-45f5-b141-f9f36974749f"/>
    <x v="333"/>
    <s v="Deborah Bailey"/>
    <x v="4"/>
    <x v="0"/>
    <x v="2"/>
    <x v="7"/>
    <n v="2"/>
    <n v="1609.88"/>
    <n v="3219.76"/>
    <x v="1282"/>
    <n v="2350.42"/>
    <x v="2"/>
    <x v="2"/>
  </r>
  <r>
    <s v="d0603920-8ef2-4ce6-ba8a-2e5b48850b9e"/>
    <x v="333"/>
    <s v="Robert Finley"/>
    <x v="5"/>
    <x v="5"/>
    <x v="1"/>
    <x v="3"/>
    <n v="2"/>
    <n v="1354.41"/>
    <n v="2708.82"/>
    <x v="1283"/>
    <n v="2085.79"/>
    <x v="3"/>
    <x v="1"/>
  </r>
  <r>
    <s v="1819be54-2b91-4eb0-953a-c4f65823ed60"/>
    <x v="333"/>
    <s v="Elizabeth Williams"/>
    <x v="0"/>
    <x v="0"/>
    <x v="5"/>
    <x v="7"/>
    <n v="2"/>
    <n v="181.84"/>
    <n v="363.68"/>
    <x v="1284"/>
    <n v="258.20999999999998"/>
    <x v="1"/>
    <x v="0"/>
  </r>
  <r>
    <s v="e941b24f-af8e-4266-ae70-7950f956e735"/>
    <x v="333"/>
    <s v="Ruth Herrera"/>
    <x v="0"/>
    <x v="5"/>
    <x v="6"/>
    <x v="3"/>
    <n v="3"/>
    <n v="319.64"/>
    <n v="958.92"/>
    <x v="1285"/>
    <n v="738.37"/>
    <x v="2"/>
    <x v="1"/>
  </r>
  <r>
    <s v="c78edff9-b737-4a57-bbbc-360e15abeddf"/>
    <x v="333"/>
    <s v="Valerie Valdez"/>
    <x v="5"/>
    <x v="4"/>
    <x v="1"/>
    <x v="5"/>
    <n v="5"/>
    <n v="591.82000000000005"/>
    <n v="2959.1000000000004"/>
    <x v="1286"/>
    <n v="2604.0100000000002"/>
    <x v="1"/>
    <x v="2"/>
  </r>
  <r>
    <s v="073ceb24-5932-4c41-965d-7449cd0e2c0f"/>
    <x v="334"/>
    <s v="Jeffery Jackson"/>
    <x v="2"/>
    <x v="4"/>
    <x v="4"/>
    <x v="0"/>
    <n v="1"/>
    <n v="1560.64"/>
    <n v="1560.64"/>
    <x v="1287"/>
    <n v="1248.51"/>
    <x v="4"/>
    <x v="2"/>
  </r>
  <r>
    <s v="ab6867f2-c70b-4220-80d3-0002d80fc60a"/>
    <x v="335"/>
    <s v="Mark Walker"/>
    <x v="6"/>
    <x v="6"/>
    <x v="2"/>
    <x v="4"/>
    <n v="2"/>
    <n v="1666.28"/>
    <n v="3332.56"/>
    <x v="1288"/>
    <n v="2965.98"/>
    <x v="4"/>
    <x v="2"/>
  </r>
  <r>
    <s v="2943d00f-23b1-4b4c-8f43-7f258cb69ca9"/>
    <x v="335"/>
    <s v="Stephanie Mcgrath"/>
    <x v="5"/>
    <x v="1"/>
    <x v="1"/>
    <x v="2"/>
    <n v="3"/>
    <n v="1276.06"/>
    <n v="3828.18"/>
    <x v="1289"/>
    <n v="2909.42"/>
    <x v="4"/>
    <x v="0"/>
  </r>
  <r>
    <s v="9b0d9d8d-40f2-44e7-9ab0-16cb9a48be71"/>
    <x v="335"/>
    <s v="Valerie Reyes"/>
    <x v="0"/>
    <x v="3"/>
    <x v="6"/>
    <x v="6"/>
    <n v="2"/>
    <n v="1654.81"/>
    <n v="3309.62"/>
    <x v="1290"/>
    <n v="2813.18"/>
    <x v="3"/>
    <x v="2"/>
  </r>
  <r>
    <s v="6321fc94-91a9-4e50-a8ad-338a99b48698"/>
    <x v="335"/>
    <s v="Michelle Price"/>
    <x v="3"/>
    <x v="5"/>
    <x v="1"/>
    <x v="4"/>
    <n v="5"/>
    <n v="772.26"/>
    <n v="3861.3"/>
    <x v="1291"/>
    <n v="2857.36"/>
    <x v="0"/>
    <x v="1"/>
  </r>
  <r>
    <s v="d57e7080-1380-4215-98af-dd3548f739a8"/>
    <x v="335"/>
    <s v="Cristian Orozco"/>
    <x v="4"/>
    <x v="4"/>
    <x v="2"/>
    <x v="3"/>
    <n v="4"/>
    <n v="1998.64"/>
    <n v="7994.56"/>
    <x v="1292"/>
    <n v="6155.81"/>
    <x v="4"/>
    <x v="0"/>
  </r>
  <r>
    <s v="85e66150-82de-4fb1-9fe4-0dd8b9602999"/>
    <x v="335"/>
    <s v="Jorge Ramirez"/>
    <x v="0"/>
    <x v="6"/>
    <x v="0"/>
    <x v="6"/>
    <n v="4"/>
    <n v="899.05"/>
    <n v="3596.2"/>
    <x v="1293"/>
    <n v="3128.69"/>
    <x v="1"/>
    <x v="2"/>
  </r>
  <r>
    <s v="ee49bb35-2701-4cc3-8c81-53e5b95f34ad"/>
    <x v="336"/>
    <s v="Shelia Kim"/>
    <x v="1"/>
    <x v="3"/>
    <x v="6"/>
    <x v="2"/>
    <n v="2"/>
    <n v="924.73"/>
    <n v="1849.46"/>
    <x v="1294"/>
    <n v="1387.1"/>
    <x v="1"/>
    <x v="1"/>
  </r>
  <r>
    <s v="b5bee094-8546-4bb3-bdbb-d475a4ec43ba"/>
    <x v="336"/>
    <s v="William Smith"/>
    <x v="1"/>
    <x v="1"/>
    <x v="0"/>
    <x v="4"/>
    <n v="4"/>
    <n v="490.07"/>
    <n v="1960.28"/>
    <x v="1295"/>
    <n v="1921.07"/>
    <x v="1"/>
    <x v="1"/>
  </r>
  <r>
    <s v="8dda66f9-103c-4428-92d9-1fc43be89ce0"/>
    <x v="336"/>
    <s v="Andrew Baker"/>
    <x v="4"/>
    <x v="2"/>
    <x v="2"/>
    <x v="3"/>
    <n v="4"/>
    <n v="1065.6600000000001"/>
    <n v="4262.6400000000003"/>
    <x v="1296"/>
    <n v="4006.88"/>
    <x v="0"/>
    <x v="1"/>
  </r>
  <r>
    <s v="ecfc987c-ac06-4088-bda7-3eece8082387"/>
    <x v="336"/>
    <s v="Janet Russo"/>
    <x v="6"/>
    <x v="4"/>
    <x v="5"/>
    <x v="1"/>
    <n v="5"/>
    <n v="1264.54"/>
    <n v="6322.7"/>
    <x v="1297"/>
    <n v="5121.3900000000003"/>
    <x v="1"/>
    <x v="0"/>
  </r>
  <r>
    <s v="cca4f04f-8965-4a80-9d04-8e6d02025b26"/>
    <x v="336"/>
    <s v="Brandon Gomez"/>
    <x v="2"/>
    <x v="4"/>
    <x v="5"/>
    <x v="1"/>
    <n v="4"/>
    <n v="1653.71"/>
    <n v="6614.84"/>
    <x v="1298"/>
    <n v="6151.8"/>
    <x v="3"/>
    <x v="2"/>
  </r>
  <r>
    <s v="778a6f63-db89-4ec2-9795-e3f62f2fcc0d"/>
    <x v="336"/>
    <s v="Melissa Harvey"/>
    <x v="1"/>
    <x v="6"/>
    <x v="2"/>
    <x v="1"/>
    <n v="3"/>
    <n v="1347.9"/>
    <n v="4043.7000000000003"/>
    <x v="1299"/>
    <n v="2951.9"/>
    <x v="1"/>
    <x v="0"/>
  </r>
  <r>
    <s v="62618c9c-4fcd-4ceb-a540-19308ac61474"/>
    <x v="336"/>
    <s v="Valerie Stuart"/>
    <x v="4"/>
    <x v="2"/>
    <x v="5"/>
    <x v="7"/>
    <n v="3"/>
    <n v="1069.0899999999999"/>
    <n v="3207.2699999999995"/>
    <x v="1300"/>
    <n v="2950.69"/>
    <x v="1"/>
    <x v="2"/>
  </r>
  <r>
    <s v="194b1e18-557e-4316-b5bd-dbecd2f5bb6f"/>
    <x v="336"/>
    <s v="Matthew Miller"/>
    <x v="5"/>
    <x v="0"/>
    <x v="2"/>
    <x v="2"/>
    <n v="1"/>
    <n v="481.61"/>
    <n v="481.61"/>
    <x v="1301"/>
    <n v="457.53"/>
    <x v="1"/>
    <x v="2"/>
  </r>
  <r>
    <s v="80f51a3e-a83e-4cfe-aaa6-9591be3a3b6d"/>
    <x v="337"/>
    <s v="Michael Martinez"/>
    <x v="0"/>
    <x v="0"/>
    <x v="2"/>
    <x v="5"/>
    <n v="2"/>
    <n v="892.9"/>
    <n v="1785.8"/>
    <x v="1302"/>
    <n v="1571.5"/>
    <x v="0"/>
    <x v="1"/>
  </r>
  <r>
    <s v="84a83563-6c7a-4f4e-a29b-fabc74cd5d83"/>
    <x v="337"/>
    <s v="Sergio Edwards"/>
    <x v="6"/>
    <x v="2"/>
    <x v="6"/>
    <x v="7"/>
    <n v="5"/>
    <n v="1467.13"/>
    <n v="7335.6500000000015"/>
    <x v="1303"/>
    <n v="6015.23"/>
    <x v="1"/>
    <x v="0"/>
  </r>
  <r>
    <s v="05262e00-cd14-4957-abfb-d36968468c23"/>
    <x v="337"/>
    <s v="Alexis Mcpherson"/>
    <x v="3"/>
    <x v="6"/>
    <x v="3"/>
    <x v="0"/>
    <n v="5"/>
    <n v="1309.3900000000001"/>
    <n v="6546.9500000000007"/>
    <x v="1304"/>
    <n v="4713.8"/>
    <x v="1"/>
    <x v="2"/>
  </r>
  <r>
    <s v="dc85b0d3-514b-4062-ba01-d1521e2bd033"/>
    <x v="337"/>
    <s v="Tammy Frazier"/>
    <x v="0"/>
    <x v="2"/>
    <x v="3"/>
    <x v="1"/>
    <n v="3"/>
    <n v="448.45"/>
    <n v="1345.35"/>
    <x v="1305"/>
    <n v="1157"/>
    <x v="4"/>
    <x v="0"/>
  </r>
  <r>
    <s v="c5d69b72-e83e-4144-9fbd-c3ab35705cbf"/>
    <x v="337"/>
    <s v="Aaron Molina Md"/>
    <x v="3"/>
    <x v="6"/>
    <x v="0"/>
    <x v="0"/>
    <n v="4"/>
    <n v="1254.95"/>
    <n v="5019.8"/>
    <x v="7"/>
    <n v="4768.8100000000004"/>
    <x v="2"/>
    <x v="1"/>
  </r>
  <r>
    <s v="28a691c7-5198-43f2-a2ac-2482592240c5"/>
    <x v="338"/>
    <s v="Michael Keller"/>
    <x v="2"/>
    <x v="5"/>
    <x v="3"/>
    <x v="4"/>
    <n v="3"/>
    <n v="193.76"/>
    <n v="581.28"/>
    <x v="1306"/>
    <n v="517.34"/>
    <x v="3"/>
    <x v="0"/>
  </r>
  <r>
    <s v="ad4493f6-e46b-4209-985d-e49dab4fa4d6"/>
    <x v="338"/>
    <s v="Brittany Wells"/>
    <x v="3"/>
    <x v="3"/>
    <x v="1"/>
    <x v="4"/>
    <n v="4"/>
    <n v="827.95"/>
    <n v="3311.8"/>
    <x v="1307"/>
    <n v="2616.3200000000002"/>
    <x v="3"/>
    <x v="2"/>
  </r>
  <r>
    <s v="713cca20-dd1e-4730-913c-9e70648b6a93"/>
    <x v="339"/>
    <s v="Eric Mason"/>
    <x v="6"/>
    <x v="4"/>
    <x v="2"/>
    <x v="7"/>
    <n v="1"/>
    <n v="363.1"/>
    <n v="363.1"/>
    <x v="1308"/>
    <n v="315.89999999999998"/>
    <x v="0"/>
    <x v="1"/>
  </r>
  <r>
    <s v="3e487979-5e9c-416b-8c4f-5d6a30a7d2f6"/>
    <x v="339"/>
    <s v="Robert Mason"/>
    <x v="2"/>
    <x v="2"/>
    <x v="6"/>
    <x v="2"/>
    <n v="4"/>
    <n v="206.48"/>
    <n v="825.92"/>
    <x v="1309"/>
    <n v="602.91999999999996"/>
    <x v="4"/>
    <x v="0"/>
  </r>
  <r>
    <s v="9b5942c3-b61a-4323-9937-a3b33599f879"/>
    <x v="339"/>
    <s v="Jacob Williams"/>
    <x v="3"/>
    <x v="5"/>
    <x v="2"/>
    <x v="1"/>
    <n v="4"/>
    <n v="976.64"/>
    <n v="3906.56"/>
    <x v="8"/>
    <n v="3906.56"/>
    <x v="2"/>
    <x v="1"/>
  </r>
  <r>
    <s v="77526f64-35c8-4353-bf46-8d74612c4851"/>
    <x v="340"/>
    <s v="Jacob Alexander"/>
    <x v="1"/>
    <x v="3"/>
    <x v="5"/>
    <x v="2"/>
    <n v="2"/>
    <n v="1844.51"/>
    <n v="3689.02"/>
    <x v="1310"/>
    <n v="3578.35"/>
    <x v="2"/>
    <x v="0"/>
  </r>
  <r>
    <s v="7fef1aa5-973f-4768-a3d9-30a889c75ad4"/>
    <x v="340"/>
    <s v="Donald Fuller"/>
    <x v="3"/>
    <x v="3"/>
    <x v="2"/>
    <x v="7"/>
    <n v="1"/>
    <n v="1209.75"/>
    <n v="1209.75"/>
    <x v="1311"/>
    <n v="1004.09"/>
    <x v="1"/>
    <x v="1"/>
  </r>
  <r>
    <s v="f81926e4-4e33-4d0f-bc61-128e91a8488f"/>
    <x v="340"/>
    <s v="Lee Lewis"/>
    <x v="1"/>
    <x v="0"/>
    <x v="2"/>
    <x v="0"/>
    <n v="2"/>
    <n v="317.7"/>
    <n v="635.4"/>
    <x v="20"/>
    <n v="476.55"/>
    <x v="0"/>
    <x v="1"/>
  </r>
  <r>
    <s v="4d5fc9dd-4300-44ed-9470-f832cafadfc6"/>
    <x v="340"/>
    <s v="Sharon Miller"/>
    <x v="0"/>
    <x v="1"/>
    <x v="5"/>
    <x v="2"/>
    <n v="2"/>
    <n v="1370.74"/>
    <n v="2741.48"/>
    <x v="1312"/>
    <n v="2549.58"/>
    <x v="3"/>
    <x v="0"/>
  </r>
  <r>
    <s v="3539630f-bb3b-489d-80f5-f64cf82f29cd"/>
    <x v="340"/>
    <s v="Linda King"/>
    <x v="0"/>
    <x v="2"/>
    <x v="1"/>
    <x v="3"/>
    <n v="3"/>
    <n v="742.29"/>
    <n v="2226.87"/>
    <x v="1313"/>
    <n v="1937.38"/>
    <x v="3"/>
    <x v="0"/>
  </r>
  <r>
    <s v="1ff0911f-20b0-451c-8c38-8770427823c1"/>
    <x v="340"/>
    <s v="Gabriel Kim"/>
    <x v="4"/>
    <x v="5"/>
    <x v="2"/>
    <x v="5"/>
    <n v="3"/>
    <n v="623.39"/>
    <n v="1870.17"/>
    <x v="1314"/>
    <n v="1327.82"/>
    <x v="1"/>
    <x v="2"/>
  </r>
  <r>
    <s v="b0f60610-677f-4182-8400-e0395e9321e0"/>
    <x v="340"/>
    <s v="Ashley Smith"/>
    <x v="6"/>
    <x v="2"/>
    <x v="4"/>
    <x v="4"/>
    <n v="2"/>
    <n v="845.43"/>
    <n v="1690.86"/>
    <x v="1315"/>
    <n v="1673.95"/>
    <x v="4"/>
    <x v="0"/>
  </r>
  <r>
    <s v="8189b743-be9e-412d-bf94-3851c5430c19"/>
    <x v="340"/>
    <s v="Norma Briggs"/>
    <x v="0"/>
    <x v="4"/>
    <x v="5"/>
    <x v="3"/>
    <n v="5"/>
    <n v="1344.48"/>
    <n v="6722.4"/>
    <x v="1316"/>
    <n v="5915.71"/>
    <x v="1"/>
    <x v="2"/>
  </r>
  <r>
    <s v="612a3444-2720-48f3-9a2b-fdd94294da42"/>
    <x v="340"/>
    <s v="Michael Smith"/>
    <x v="2"/>
    <x v="6"/>
    <x v="3"/>
    <x v="6"/>
    <n v="3"/>
    <n v="844.86"/>
    <n v="2534.58"/>
    <x v="1317"/>
    <n v="1875.59"/>
    <x v="1"/>
    <x v="2"/>
  </r>
  <r>
    <s v="74a6d0d3-1994-44a6-96cc-64fd88739159"/>
    <x v="340"/>
    <s v="Donna Larson"/>
    <x v="5"/>
    <x v="4"/>
    <x v="5"/>
    <x v="3"/>
    <n v="1"/>
    <n v="1499.38"/>
    <n v="1499.38"/>
    <x v="1318"/>
    <n v="1079.55"/>
    <x v="0"/>
    <x v="2"/>
  </r>
  <r>
    <s v="5132f468-b157-4e5d-9311-e8bf9502316e"/>
    <x v="341"/>
    <s v="Lisa Thomas"/>
    <x v="0"/>
    <x v="2"/>
    <x v="6"/>
    <x v="2"/>
    <n v="5"/>
    <n v="1477.29"/>
    <n v="7386.45"/>
    <x v="1319"/>
    <n v="6721.67"/>
    <x v="0"/>
    <x v="1"/>
  </r>
  <r>
    <s v="f25ac981-5675-4b4e-9517-00a47b71d267"/>
    <x v="341"/>
    <s v="David Hutchinson"/>
    <x v="2"/>
    <x v="6"/>
    <x v="2"/>
    <x v="1"/>
    <n v="4"/>
    <n v="1946.64"/>
    <n v="7786.56"/>
    <x v="1320"/>
    <n v="7630.83"/>
    <x v="4"/>
    <x v="2"/>
  </r>
  <r>
    <s v="10d81536-0f7f-4bde-aaf7-1703bb3979fb"/>
    <x v="341"/>
    <s v="Matthew Thomas"/>
    <x v="3"/>
    <x v="6"/>
    <x v="4"/>
    <x v="6"/>
    <n v="1"/>
    <n v="186.29"/>
    <n v="186.29"/>
    <x v="1321"/>
    <n v="130.4"/>
    <x v="1"/>
    <x v="2"/>
  </r>
  <r>
    <s v="4bedb803-3c96-45a0-b2a7-8aec0bb6d64a"/>
    <x v="342"/>
    <s v="Matthew Martin"/>
    <x v="4"/>
    <x v="2"/>
    <x v="3"/>
    <x v="2"/>
    <n v="2"/>
    <n v="1751.14"/>
    <n v="3502.28"/>
    <x v="1322"/>
    <n v="2871.87"/>
    <x v="2"/>
    <x v="0"/>
  </r>
  <r>
    <s v="58de76dd-b408-4185-93bd-f64257474311"/>
    <x v="342"/>
    <s v="Alexis Baker"/>
    <x v="3"/>
    <x v="5"/>
    <x v="4"/>
    <x v="7"/>
    <n v="4"/>
    <n v="1731.21"/>
    <n v="6924.84"/>
    <x v="1323"/>
    <n v="5678.37"/>
    <x v="4"/>
    <x v="0"/>
  </r>
  <r>
    <s v="5655a440-bce0-4c73-a2b3-5109f772e48d"/>
    <x v="342"/>
    <s v="Seth Wood"/>
    <x v="0"/>
    <x v="1"/>
    <x v="5"/>
    <x v="4"/>
    <n v="2"/>
    <n v="120.71"/>
    <n v="241.42"/>
    <x v="1324"/>
    <n v="231.76"/>
    <x v="1"/>
    <x v="0"/>
  </r>
  <r>
    <s v="033eb9c0-f4d5-4ba8-a3f6-3690067e0b0a"/>
    <x v="342"/>
    <s v="Hannah Morales"/>
    <x v="4"/>
    <x v="0"/>
    <x v="3"/>
    <x v="7"/>
    <n v="4"/>
    <n v="1277.3900000000001"/>
    <n v="5109.5600000000004"/>
    <x v="1325"/>
    <n v="4240.93"/>
    <x v="1"/>
    <x v="0"/>
  </r>
  <r>
    <s v="a049e280-8f91-48fe-9ab2-4021dd3bf311"/>
    <x v="342"/>
    <s v="Joe Parker"/>
    <x v="6"/>
    <x v="0"/>
    <x v="6"/>
    <x v="7"/>
    <n v="3"/>
    <n v="1172.54"/>
    <n v="3517.62"/>
    <x v="1326"/>
    <n v="2849.27"/>
    <x v="3"/>
    <x v="0"/>
  </r>
  <r>
    <s v="3df32554-3739-4461-a704-b869ec2bdee7"/>
    <x v="342"/>
    <s v="David Figueroa"/>
    <x v="3"/>
    <x v="6"/>
    <x v="5"/>
    <x v="7"/>
    <n v="5"/>
    <n v="998.45"/>
    <n v="4992.25"/>
    <x v="1327"/>
    <n v="4742.6400000000003"/>
    <x v="2"/>
    <x v="0"/>
  </r>
  <r>
    <s v="f9a6648c-9071-4f39-8702-15b81522421c"/>
    <x v="342"/>
    <s v="Shannon Lopez"/>
    <x v="0"/>
    <x v="3"/>
    <x v="0"/>
    <x v="0"/>
    <n v="2"/>
    <n v="1835.86"/>
    <n v="3671.72"/>
    <x v="1328"/>
    <n v="3635"/>
    <x v="3"/>
    <x v="2"/>
  </r>
  <r>
    <s v="fc3fefa2-1d0c-447b-bc53-4d44f80dd59c"/>
    <x v="343"/>
    <s v="Derrick Cruz"/>
    <x v="6"/>
    <x v="4"/>
    <x v="6"/>
    <x v="5"/>
    <n v="3"/>
    <n v="400.22"/>
    <n v="1200.6600000000001"/>
    <x v="1329"/>
    <n v="876.48"/>
    <x v="3"/>
    <x v="1"/>
  </r>
  <r>
    <s v="65c7a0e5-436f-4d91-b26d-a61506055d80"/>
    <x v="343"/>
    <s v="Christina Barnes"/>
    <x v="4"/>
    <x v="2"/>
    <x v="6"/>
    <x v="4"/>
    <n v="3"/>
    <n v="773.43"/>
    <n v="2320.29"/>
    <x v="8"/>
    <n v="2320.29"/>
    <x v="0"/>
    <x v="2"/>
  </r>
  <r>
    <s v="483c6607-1753-46e1-b4c7-867d761bff56"/>
    <x v="343"/>
    <s v="Elizabeth Long"/>
    <x v="6"/>
    <x v="4"/>
    <x v="3"/>
    <x v="6"/>
    <n v="2"/>
    <n v="1107.06"/>
    <n v="2214.12"/>
    <x v="1330"/>
    <n v="2014.85"/>
    <x v="0"/>
    <x v="1"/>
  </r>
  <r>
    <s v="1a52c308-55e0-469a-ab46-4c0bd2ec06b0"/>
    <x v="343"/>
    <s v="Shawn Harrell"/>
    <x v="4"/>
    <x v="1"/>
    <x v="5"/>
    <x v="3"/>
    <n v="2"/>
    <n v="1937.74"/>
    <n v="3875.48"/>
    <x v="1331"/>
    <n v="3565.44"/>
    <x v="3"/>
    <x v="1"/>
  </r>
  <r>
    <s v="1fd27650-ef1f-4b23-84bf-ba5f667a0e37"/>
    <x v="343"/>
    <s v="Monica Jefferson"/>
    <x v="1"/>
    <x v="6"/>
    <x v="0"/>
    <x v="4"/>
    <n v="5"/>
    <n v="456.17"/>
    <n v="2280.85"/>
    <x v="1332"/>
    <n v="1961.53"/>
    <x v="2"/>
    <x v="0"/>
  </r>
  <r>
    <s v="e329135b-d266-42ee-8492-73a411f018a3"/>
    <x v="343"/>
    <s v="Regina Walker"/>
    <x v="6"/>
    <x v="4"/>
    <x v="3"/>
    <x v="6"/>
    <n v="3"/>
    <n v="369.91"/>
    <n v="1109.73"/>
    <x v="1333"/>
    <n v="799.01"/>
    <x v="2"/>
    <x v="2"/>
  </r>
  <r>
    <s v="52e63ec2-0001-47b2-8c79-f70e9d3ec977"/>
    <x v="343"/>
    <s v="David Vance"/>
    <x v="1"/>
    <x v="1"/>
    <x v="2"/>
    <x v="3"/>
    <n v="3"/>
    <n v="1826.24"/>
    <n v="5478.72"/>
    <x v="1334"/>
    <n v="4273.3999999999996"/>
    <x v="1"/>
    <x v="2"/>
  </r>
  <r>
    <s v="531fb551-d591-4251-a8cf-54c1b60f7ea3"/>
    <x v="344"/>
    <s v="Olivia Gonzalez"/>
    <x v="1"/>
    <x v="2"/>
    <x v="2"/>
    <x v="2"/>
    <n v="3"/>
    <n v="1706.13"/>
    <n v="5118.3900000000003"/>
    <x v="1335"/>
    <n v="5067.21"/>
    <x v="4"/>
    <x v="0"/>
  </r>
  <r>
    <s v="82183cef-bf78-4bdd-b23f-9383d398307f"/>
    <x v="344"/>
    <s v="Kathy Johnston"/>
    <x v="5"/>
    <x v="3"/>
    <x v="2"/>
    <x v="0"/>
    <n v="3"/>
    <n v="757.12"/>
    <n v="2271.36"/>
    <x v="1336"/>
    <n v="2112.36"/>
    <x v="1"/>
    <x v="2"/>
  </r>
  <r>
    <s v="611113fd-e149-4824-bfde-3797e320181b"/>
    <x v="344"/>
    <s v="Kayla Edwards"/>
    <x v="5"/>
    <x v="5"/>
    <x v="2"/>
    <x v="5"/>
    <n v="1"/>
    <n v="920.2"/>
    <n v="920.2"/>
    <x v="1337"/>
    <n v="708.55"/>
    <x v="2"/>
    <x v="0"/>
  </r>
  <r>
    <s v="4e49d158-381c-45f0-aaed-d8e0eb90bb64"/>
    <x v="344"/>
    <s v="Tammy Wright"/>
    <x v="2"/>
    <x v="2"/>
    <x v="4"/>
    <x v="3"/>
    <n v="2"/>
    <n v="1172.81"/>
    <n v="2345.62"/>
    <x v="1338"/>
    <n v="2251.8000000000002"/>
    <x v="3"/>
    <x v="1"/>
  </r>
  <r>
    <s v="c27ec7a0-3b0e-452e-b185-a9cdc50d2d20"/>
    <x v="344"/>
    <s v="Jennifer Richardson"/>
    <x v="4"/>
    <x v="2"/>
    <x v="3"/>
    <x v="5"/>
    <n v="2"/>
    <n v="415.28"/>
    <n v="830.56"/>
    <x v="1339"/>
    <n v="747.5"/>
    <x v="0"/>
    <x v="1"/>
  </r>
  <r>
    <s v="825cef4f-3d22-4930-8492-cd7a47be2a68"/>
    <x v="345"/>
    <s v="Dwayne Estrada"/>
    <x v="6"/>
    <x v="4"/>
    <x v="0"/>
    <x v="4"/>
    <n v="2"/>
    <n v="1508.98"/>
    <n v="3017.96"/>
    <x v="1340"/>
    <n v="2444.5500000000002"/>
    <x v="4"/>
    <x v="0"/>
  </r>
  <r>
    <s v="057a35de-b06c-4cbb-8ef5-fbe8599f534c"/>
    <x v="346"/>
    <s v="Tina Stephens"/>
    <x v="4"/>
    <x v="0"/>
    <x v="5"/>
    <x v="6"/>
    <n v="1"/>
    <n v="864.04"/>
    <n v="864.04"/>
    <x v="1341"/>
    <n v="812.2"/>
    <x v="3"/>
    <x v="2"/>
  </r>
  <r>
    <s v="f7e899ac-81de-4b01-b7ba-cfcc7f236151"/>
    <x v="346"/>
    <s v="Rebecca Torres"/>
    <x v="3"/>
    <x v="4"/>
    <x v="6"/>
    <x v="0"/>
    <n v="3"/>
    <n v="1070.06"/>
    <n v="3210.18"/>
    <x v="1342"/>
    <n v="2375.5300000000002"/>
    <x v="2"/>
    <x v="2"/>
  </r>
  <r>
    <s v="759724ff-b8cf-4319-aa4a-649fdd16e0d1"/>
    <x v="346"/>
    <s v="Cristian Ibarra Md"/>
    <x v="2"/>
    <x v="6"/>
    <x v="5"/>
    <x v="5"/>
    <n v="2"/>
    <n v="1901.86"/>
    <n v="3803.72"/>
    <x v="20"/>
    <n v="2852.79"/>
    <x v="4"/>
    <x v="1"/>
  </r>
  <r>
    <s v="d022e28d-05cf-45b6-a111-0528499f029d"/>
    <x v="347"/>
    <s v="Ashley Avila"/>
    <x v="4"/>
    <x v="4"/>
    <x v="2"/>
    <x v="0"/>
    <n v="3"/>
    <n v="1012.37"/>
    <n v="3037.11"/>
    <x v="1343"/>
    <n v="2946"/>
    <x v="4"/>
    <x v="1"/>
  </r>
  <r>
    <s v="bf70cb5a-356e-420b-b86b-ed97f51fa4e2"/>
    <x v="347"/>
    <s v="Patrick Gomez"/>
    <x v="3"/>
    <x v="3"/>
    <x v="1"/>
    <x v="5"/>
    <n v="2"/>
    <n v="762.15"/>
    <n v="1524.3"/>
    <x v="1344"/>
    <n v="1341.38"/>
    <x v="2"/>
    <x v="1"/>
  </r>
  <r>
    <s v="022e6e09-0184-413a-8a12-d88a2636e4c1"/>
    <x v="347"/>
    <s v="Susan Blackburn"/>
    <x v="1"/>
    <x v="3"/>
    <x v="3"/>
    <x v="0"/>
    <n v="3"/>
    <n v="803.85"/>
    <n v="2411.5500000000002"/>
    <x v="1345"/>
    <n v="2194.5100000000002"/>
    <x v="3"/>
    <x v="0"/>
  </r>
  <r>
    <s v="2d12d125-2c5b-497c-afdd-0c1151f5b096"/>
    <x v="347"/>
    <s v="Jonathan Olson"/>
    <x v="1"/>
    <x v="2"/>
    <x v="6"/>
    <x v="1"/>
    <n v="1"/>
    <n v="201.48"/>
    <n v="201.48"/>
    <x v="1346"/>
    <n v="149.1"/>
    <x v="2"/>
    <x v="2"/>
  </r>
  <r>
    <s v="8753bdd7-2f36-4a6e-ab80-9fff00422ec1"/>
    <x v="347"/>
    <s v="Bonnie Norman"/>
    <x v="2"/>
    <x v="6"/>
    <x v="3"/>
    <x v="2"/>
    <n v="2"/>
    <n v="1540.42"/>
    <n v="3080.84"/>
    <x v="1347"/>
    <n v="2279.8200000000002"/>
    <x v="1"/>
    <x v="1"/>
  </r>
  <r>
    <s v="b9052c33-c936-440a-b2e3-d3509a72fc44"/>
    <x v="347"/>
    <s v="David Clark"/>
    <x v="3"/>
    <x v="5"/>
    <x v="1"/>
    <x v="2"/>
    <n v="1"/>
    <n v="1143.78"/>
    <n v="1143.78"/>
    <x v="1348"/>
    <n v="1052.28"/>
    <x v="2"/>
    <x v="1"/>
  </r>
  <r>
    <s v="fef8986e-9ee8-4e06-81b6-6e029ad65b67"/>
    <x v="348"/>
    <s v="Christopher Smith"/>
    <x v="1"/>
    <x v="2"/>
    <x v="6"/>
    <x v="7"/>
    <n v="5"/>
    <n v="1083.92"/>
    <n v="5419.6"/>
    <x v="1349"/>
    <n v="5202.82"/>
    <x v="3"/>
    <x v="2"/>
  </r>
  <r>
    <s v="f96cf7d1-3fa1-4cba-bd41-e057c655580b"/>
    <x v="348"/>
    <s v="Dawn Lee"/>
    <x v="3"/>
    <x v="2"/>
    <x v="2"/>
    <x v="7"/>
    <n v="2"/>
    <n v="1660.55"/>
    <n v="3321.1"/>
    <x v="1350"/>
    <n v="3221.47"/>
    <x v="2"/>
    <x v="2"/>
  </r>
  <r>
    <s v="3f8f4af7-1ff5-47e3-b0e8-83429faa629f"/>
    <x v="348"/>
    <s v="Philip Chapman"/>
    <x v="3"/>
    <x v="0"/>
    <x v="4"/>
    <x v="4"/>
    <n v="1"/>
    <n v="1661.91"/>
    <n v="1661.91"/>
    <x v="1351"/>
    <n v="1379.39"/>
    <x v="3"/>
    <x v="2"/>
  </r>
  <r>
    <s v="340cf03d-c319-47a7-a3ac-a97fdc6648e0"/>
    <x v="348"/>
    <s v="Kevin Dickerson"/>
    <x v="4"/>
    <x v="4"/>
    <x v="0"/>
    <x v="6"/>
    <n v="1"/>
    <n v="1155.81"/>
    <n v="1155.81"/>
    <x v="1352"/>
    <n v="901.53"/>
    <x v="3"/>
    <x v="2"/>
  </r>
  <r>
    <s v="044c483f-f379-4b87-973c-8985973a22cb"/>
    <x v="348"/>
    <s v="Ashley Griffin"/>
    <x v="1"/>
    <x v="0"/>
    <x v="3"/>
    <x v="2"/>
    <n v="5"/>
    <n v="851.07"/>
    <n v="4255.3500000000004"/>
    <x v="1353"/>
    <n v="4042.58"/>
    <x v="1"/>
    <x v="2"/>
  </r>
  <r>
    <s v="fabb7bff-8608-4739-b73c-1cc46e9bc07d"/>
    <x v="349"/>
    <s v="Kristen Bowman"/>
    <x v="5"/>
    <x v="5"/>
    <x v="2"/>
    <x v="5"/>
    <n v="2"/>
    <n v="229.06"/>
    <n v="458.12"/>
    <x v="1354"/>
    <n v="329.85"/>
    <x v="1"/>
    <x v="0"/>
  </r>
  <r>
    <s v="3e64ef63-24bb-4a52-975d-b02aa483a9c9"/>
    <x v="349"/>
    <s v="Amy Harris"/>
    <x v="4"/>
    <x v="3"/>
    <x v="0"/>
    <x v="2"/>
    <n v="3"/>
    <n v="1128.52"/>
    <n v="3385.56"/>
    <x v="1355"/>
    <n v="2437.6"/>
    <x v="1"/>
    <x v="1"/>
  </r>
  <r>
    <s v="2e5e277c-4795-449c-b9e8-53a34956ed07"/>
    <x v="349"/>
    <s v="Cassie King"/>
    <x v="3"/>
    <x v="2"/>
    <x v="6"/>
    <x v="7"/>
    <n v="1"/>
    <n v="301.48"/>
    <n v="301.48"/>
    <x v="1356"/>
    <n v="220.08"/>
    <x v="4"/>
    <x v="1"/>
  </r>
  <r>
    <s v="a8dc982b-93a8-4e20-888d-b3c570d1745d"/>
    <x v="349"/>
    <s v="Anthony Palmer"/>
    <x v="2"/>
    <x v="1"/>
    <x v="0"/>
    <x v="0"/>
    <n v="1"/>
    <n v="1393.42"/>
    <n v="1393.42"/>
    <x v="1357"/>
    <n v="1309.81"/>
    <x v="1"/>
    <x v="2"/>
  </r>
  <r>
    <s v="69d22bae-0cd3-4246-b135-69e7d21e88d3"/>
    <x v="349"/>
    <s v="Matthew Gomez"/>
    <x v="0"/>
    <x v="2"/>
    <x v="4"/>
    <x v="7"/>
    <n v="4"/>
    <n v="1875.28"/>
    <n v="7501.12"/>
    <x v="1358"/>
    <n v="6375.95"/>
    <x v="1"/>
    <x v="1"/>
  </r>
  <r>
    <s v="062bc55f-65cf-4392-ae46-ca6e88eddd9b"/>
    <x v="350"/>
    <s v="Gabriel Matthews"/>
    <x v="5"/>
    <x v="6"/>
    <x v="4"/>
    <x v="5"/>
    <n v="1"/>
    <n v="448.32"/>
    <n v="448.32"/>
    <x v="1359"/>
    <n v="327.27"/>
    <x v="2"/>
    <x v="2"/>
  </r>
  <r>
    <s v="8753ef94-6c32-46d6-8ac3-a419265d1b64"/>
    <x v="350"/>
    <s v="Steven Brown"/>
    <x v="0"/>
    <x v="1"/>
    <x v="5"/>
    <x v="4"/>
    <n v="5"/>
    <n v="269.91000000000003"/>
    <n v="1349.5500000000002"/>
    <x v="1360"/>
    <n v="1309.06"/>
    <x v="2"/>
    <x v="2"/>
  </r>
  <r>
    <s v="025f1c00-7da3-4bb4-acec-836e99aea5cd"/>
    <x v="351"/>
    <s v="Derrick Hernandez"/>
    <x v="3"/>
    <x v="6"/>
    <x v="3"/>
    <x v="1"/>
    <n v="3"/>
    <n v="628.88"/>
    <n v="1886.6399999999999"/>
    <x v="1361"/>
    <n v="1452.71"/>
    <x v="3"/>
    <x v="2"/>
  </r>
  <r>
    <s v="15bcb2f8-51c8-4764-bc61-6ee4d668f47b"/>
    <x v="351"/>
    <s v="Edwin Beasley"/>
    <x v="1"/>
    <x v="0"/>
    <x v="0"/>
    <x v="1"/>
    <n v="5"/>
    <n v="1453.34"/>
    <n v="7266.7"/>
    <x v="1362"/>
    <n v="6031.36"/>
    <x v="2"/>
    <x v="0"/>
  </r>
  <r>
    <s v="ad5a5a1f-3865-4f37-a31c-8cc124be9dfe"/>
    <x v="351"/>
    <s v="Nicole Vaughn"/>
    <x v="6"/>
    <x v="6"/>
    <x v="0"/>
    <x v="5"/>
    <n v="4"/>
    <n v="1919.87"/>
    <n v="7679.48"/>
    <x v="1363"/>
    <n v="5682.82"/>
    <x v="3"/>
    <x v="2"/>
  </r>
  <r>
    <s v="ae1480f1-a884-4de8-ba31-e23fa592e0b0"/>
    <x v="351"/>
    <s v="Jamie Griffith"/>
    <x v="6"/>
    <x v="2"/>
    <x v="2"/>
    <x v="2"/>
    <n v="1"/>
    <n v="1368.49"/>
    <n v="1368.49"/>
    <x v="1364"/>
    <n v="1176.9000000000001"/>
    <x v="3"/>
    <x v="2"/>
  </r>
  <r>
    <s v="a9e60795-4c50-4853-8944-9cb431703527"/>
    <x v="351"/>
    <s v="Jeremy Solomon"/>
    <x v="0"/>
    <x v="5"/>
    <x v="4"/>
    <x v="7"/>
    <n v="3"/>
    <n v="1720.43"/>
    <n v="5161.29"/>
    <x v="1365"/>
    <n v="3974.19"/>
    <x v="3"/>
    <x v="2"/>
  </r>
  <r>
    <s v="50a92f1c-2643-4dca-87c8-3ce389131b47"/>
    <x v="352"/>
    <s v="Daniel Woods"/>
    <x v="6"/>
    <x v="5"/>
    <x v="3"/>
    <x v="3"/>
    <n v="3"/>
    <n v="737.43"/>
    <n v="2212.29"/>
    <x v="1366"/>
    <n v="2013.18"/>
    <x v="2"/>
    <x v="2"/>
  </r>
  <r>
    <s v="5ef2d64a-b10a-4492-aa84-d9fa0a213f1c"/>
    <x v="352"/>
    <s v="Richard Ortiz"/>
    <x v="1"/>
    <x v="3"/>
    <x v="5"/>
    <x v="2"/>
    <n v="1"/>
    <n v="1052.79"/>
    <n v="1052.79"/>
    <x v="1367"/>
    <n v="863.29"/>
    <x v="2"/>
    <x v="1"/>
  </r>
  <r>
    <s v="92077e46-6287-496c-9a80-20f51c26d9ff"/>
    <x v="352"/>
    <s v="John Marsh"/>
    <x v="3"/>
    <x v="0"/>
    <x v="6"/>
    <x v="3"/>
    <n v="4"/>
    <n v="1459.2"/>
    <n v="5836.8"/>
    <x v="1368"/>
    <n v="4435.97"/>
    <x v="4"/>
    <x v="1"/>
  </r>
  <r>
    <s v="ce3425c8-11a6-4e8a-a081-5a3a56275d7b"/>
    <x v="353"/>
    <s v="Daniel Adams"/>
    <x v="3"/>
    <x v="0"/>
    <x v="5"/>
    <x v="6"/>
    <n v="5"/>
    <n v="656"/>
    <n v="3280"/>
    <x v="817"/>
    <n v="3214.4"/>
    <x v="2"/>
    <x v="1"/>
  </r>
  <r>
    <s v="5f5ed65f-1ff6-4fb5-a43e-3252215dfbcf"/>
    <x v="353"/>
    <s v="Christopher Hancock"/>
    <x v="0"/>
    <x v="2"/>
    <x v="2"/>
    <x v="1"/>
    <n v="5"/>
    <n v="919.01"/>
    <n v="4595.05"/>
    <x v="1369"/>
    <n v="4043.64"/>
    <x v="3"/>
    <x v="1"/>
  </r>
  <r>
    <s v="31de013f-908f-42b5-9d9f-d595b48ae22b"/>
    <x v="353"/>
    <s v="Hannah Elliott"/>
    <x v="1"/>
    <x v="2"/>
    <x v="6"/>
    <x v="3"/>
    <n v="4"/>
    <n v="1387.57"/>
    <n v="5550.28"/>
    <x v="1370"/>
    <n v="4273.72"/>
    <x v="0"/>
    <x v="2"/>
  </r>
  <r>
    <s v="cc0e1b77-b62e-4aff-8a92-d470671f724a"/>
    <x v="353"/>
    <s v="Veronica Johnson"/>
    <x v="2"/>
    <x v="1"/>
    <x v="0"/>
    <x v="0"/>
    <n v="3"/>
    <n v="470.02"/>
    <n v="1410.06"/>
    <x v="1371"/>
    <n v="1325.46"/>
    <x v="3"/>
    <x v="0"/>
  </r>
  <r>
    <s v="f98876a5-5c93-495c-b01a-aaff18ee57d9"/>
    <x v="353"/>
    <s v="Sean Hoffman"/>
    <x v="4"/>
    <x v="3"/>
    <x v="5"/>
    <x v="2"/>
    <n v="1"/>
    <n v="278.56"/>
    <n v="278.56"/>
    <x v="1372"/>
    <n v="264.63"/>
    <x v="2"/>
    <x v="2"/>
  </r>
  <r>
    <s v="47351fe7-734e-415a-9d44-cb46c351903e"/>
    <x v="353"/>
    <s v="Tanner Lee"/>
    <x v="1"/>
    <x v="6"/>
    <x v="3"/>
    <x v="1"/>
    <n v="4"/>
    <n v="129.15"/>
    <n v="516.6"/>
    <x v="1373"/>
    <n v="366.79"/>
    <x v="2"/>
    <x v="2"/>
  </r>
  <r>
    <s v="a6d67d89-4cd4-4a1a-bdc0-72a6ba5b5a52"/>
    <x v="353"/>
    <s v="Kimberly Williams"/>
    <x v="2"/>
    <x v="1"/>
    <x v="1"/>
    <x v="6"/>
    <n v="5"/>
    <n v="1090.78"/>
    <n v="5453.9"/>
    <x v="1374"/>
    <n v="5399.36"/>
    <x v="1"/>
    <x v="1"/>
  </r>
  <r>
    <s v="e963a10f-e7b2-4f49-9026-2baff902da90"/>
    <x v="353"/>
    <s v="Daniel Garcia"/>
    <x v="0"/>
    <x v="5"/>
    <x v="4"/>
    <x v="6"/>
    <n v="5"/>
    <n v="1645.58"/>
    <n v="8227.9"/>
    <x v="1375"/>
    <n v="6993.71"/>
    <x v="1"/>
    <x v="0"/>
  </r>
  <r>
    <s v="87d5b45b-fbaa-4ed8-8e46-c6bfd8dca136"/>
    <x v="354"/>
    <s v="David Martinez"/>
    <x v="2"/>
    <x v="2"/>
    <x v="6"/>
    <x v="2"/>
    <n v="3"/>
    <n v="105.58"/>
    <n v="316.74"/>
    <x v="1376"/>
    <n v="256.56"/>
    <x v="2"/>
    <x v="1"/>
  </r>
  <r>
    <s v="a13b6844-6b68-431b-b851-74d74d8933c3"/>
    <x v="354"/>
    <s v="Andrew Smith"/>
    <x v="4"/>
    <x v="4"/>
    <x v="2"/>
    <x v="5"/>
    <n v="3"/>
    <n v="407.67"/>
    <n v="1223.01"/>
    <x v="1377"/>
    <n v="1186.32"/>
    <x v="1"/>
    <x v="1"/>
  </r>
  <r>
    <s v="a17fd3ab-b16c-44bf-87eb-c84aaa5d576f"/>
    <x v="355"/>
    <s v="Susan Figueroa"/>
    <x v="4"/>
    <x v="0"/>
    <x v="4"/>
    <x v="3"/>
    <n v="2"/>
    <n v="1176.6500000000001"/>
    <n v="2353.3000000000002"/>
    <x v="1378"/>
    <n v="2000.3"/>
    <x v="2"/>
    <x v="0"/>
  </r>
  <r>
    <s v="bd88d36f-df37-4b75-b1e8-950c9701fed1"/>
    <x v="355"/>
    <s v="Shawn Rich"/>
    <x v="1"/>
    <x v="0"/>
    <x v="2"/>
    <x v="7"/>
    <n v="1"/>
    <n v="726.01"/>
    <n v="726.01"/>
    <x v="8"/>
    <n v="726.01"/>
    <x v="3"/>
    <x v="2"/>
  </r>
  <r>
    <s v="947e8f84-9996-4292-ae76-78a78f3cfeed"/>
    <x v="355"/>
    <s v="Barbara Brown"/>
    <x v="0"/>
    <x v="5"/>
    <x v="3"/>
    <x v="1"/>
    <n v="3"/>
    <n v="672.07"/>
    <n v="2016.21"/>
    <x v="1379"/>
    <n v="1814.59"/>
    <x v="3"/>
    <x v="1"/>
  </r>
  <r>
    <s v="1254eed9-6abc-4763-a2ee-c4f41ea8d931"/>
    <x v="355"/>
    <s v="Tamara Miller"/>
    <x v="0"/>
    <x v="2"/>
    <x v="6"/>
    <x v="7"/>
    <n v="2"/>
    <n v="1744.17"/>
    <n v="3488.34"/>
    <x v="1380"/>
    <n v="2999.97"/>
    <x v="2"/>
    <x v="0"/>
  </r>
  <r>
    <s v="4b9e54cf-3055-4e13-9642-322fdb0cd39a"/>
    <x v="355"/>
    <s v="Lisa Smith"/>
    <x v="3"/>
    <x v="2"/>
    <x v="3"/>
    <x v="7"/>
    <n v="2"/>
    <n v="969.42"/>
    <n v="1938.84"/>
    <x v="1381"/>
    <n v="1473.52"/>
    <x v="3"/>
    <x v="2"/>
  </r>
  <r>
    <s v="e5c7cf45-6def-4004-a7ee-c899a915d4e1"/>
    <x v="356"/>
    <s v="Nicholas Williams"/>
    <x v="1"/>
    <x v="5"/>
    <x v="0"/>
    <x v="1"/>
    <n v="2"/>
    <n v="1847.65"/>
    <n v="3695.3"/>
    <x v="1382"/>
    <n v="2882.33"/>
    <x v="4"/>
    <x v="1"/>
  </r>
  <r>
    <s v="81db4102-febb-409f-80a5-5c2b557296e6"/>
    <x v="356"/>
    <s v="Brianna Huerta"/>
    <x v="1"/>
    <x v="1"/>
    <x v="0"/>
    <x v="6"/>
    <n v="5"/>
    <n v="1020.83"/>
    <n v="5104.1500000000015"/>
    <x v="1383"/>
    <n v="3623.95"/>
    <x v="3"/>
    <x v="0"/>
  </r>
  <r>
    <s v="762294e0-7705-4cba-9b2e-34d218b159f3"/>
    <x v="356"/>
    <s v="Allison Nicholson"/>
    <x v="1"/>
    <x v="1"/>
    <x v="5"/>
    <x v="7"/>
    <n v="4"/>
    <n v="1690.7"/>
    <n v="6762.8"/>
    <x v="1384"/>
    <n v="5274.98"/>
    <x v="1"/>
    <x v="1"/>
  </r>
  <r>
    <s v="11b0cce9-ade4-4b42-bef0-af09b4f36b4f"/>
    <x v="356"/>
    <s v="Allison Fisher"/>
    <x v="3"/>
    <x v="4"/>
    <x v="6"/>
    <x v="0"/>
    <n v="5"/>
    <n v="1155"/>
    <n v="5775"/>
    <x v="632"/>
    <n v="4735.5"/>
    <x v="3"/>
    <x v="1"/>
  </r>
  <r>
    <s v="3d88b4f9-05ad-421b-8766-a64e072978d1"/>
    <x v="357"/>
    <s v="Bobby Hughes"/>
    <x v="2"/>
    <x v="6"/>
    <x v="6"/>
    <x v="2"/>
    <n v="1"/>
    <n v="1792.11"/>
    <n v="1792.11"/>
    <x v="1385"/>
    <n v="1684.58"/>
    <x v="0"/>
    <x v="2"/>
  </r>
  <r>
    <s v="2509ba0e-114c-4993-a2cc-59e5569d4ad1"/>
    <x v="357"/>
    <s v="Alexander Evans"/>
    <x v="2"/>
    <x v="3"/>
    <x v="5"/>
    <x v="2"/>
    <n v="5"/>
    <n v="530.96"/>
    <n v="2654.8"/>
    <x v="1386"/>
    <n v="1964.55"/>
    <x v="2"/>
    <x v="0"/>
  </r>
  <r>
    <s v="7ab3cf69-2855-407d-8c63-f55dd0c6e8a5"/>
    <x v="357"/>
    <s v="Robert Brown"/>
    <x v="2"/>
    <x v="1"/>
    <x v="0"/>
    <x v="6"/>
    <n v="1"/>
    <n v="115.3"/>
    <n v="115.3"/>
    <x v="1387"/>
    <n v="110.69"/>
    <x v="0"/>
    <x v="1"/>
  </r>
  <r>
    <s v="bff35b6a-54e0-43d4-96e5-c966c1276dd7"/>
    <x v="357"/>
    <s v="Steven Medina"/>
    <x v="0"/>
    <x v="4"/>
    <x v="4"/>
    <x v="7"/>
    <n v="3"/>
    <n v="1065.57"/>
    <n v="3196.71"/>
    <x v="1388"/>
    <n v="3100.81"/>
    <x v="0"/>
    <x v="2"/>
  </r>
  <r>
    <s v="cbb44640-7992-47d3-b1f0-262e542f9ae8"/>
    <x v="358"/>
    <s v="Roberta Hayden"/>
    <x v="5"/>
    <x v="0"/>
    <x v="2"/>
    <x v="7"/>
    <n v="2"/>
    <n v="1012.07"/>
    <n v="2024.14"/>
    <x v="1389"/>
    <n v="2003.9"/>
    <x v="4"/>
    <x v="1"/>
  </r>
  <r>
    <s v="e718f62f-0d82-4298-a971-5f0955a90427"/>
    <x v="358"/>
    <s v="Daniel Francis"/>
    <x v="6"/>
    <x v="3"/>
    <x v="3"/>
    <x v="0"/>
    <n v="2"/>
    <n v="1563.69"/>
    <n v="3127.38"/>
    <x v="1390"/>
    <n v="2501.9"/>
    <x v="2"/>
    <x v="1"/>
  </r>
  <r>
    <s v="edf764cc-804f-46f8-b92c-dbd50d8fb294"/>
    <x v="359"/>
    <s v="Amber Frey"/>
    <x v="6"/>
    <x v="2"/>
    <x v="4"/>
    <x v="5"/>
    <n v="5"/>
    <n v="1671.53"/>
    <n v="8357.65"/>
    <x v="1391"/>
    <n v="7271.16"/>
    <x v="1"/>
    <x v="1"/>
  </r>
  <r>
    <s v="3b9c243e-cb0c-405e-94ed-fa6e7719d394"/>
    <x v="360"/>
    <s v="Erik Jones"/>
    <x v="0"/>
    <x v="6"/>
    <x v="6"/>
    <x v="6"/>
    <n v="2"/>
    <n v="1063.72"/>
    <n v="2127.44"/>
    <x v="1392"/>
    <n v="1701.95"/>
    <x v="3"/>
    <x v="2"/>
  </r>
  <r>
    <s v="350f76f8-0791-417f-9294-9b84131dad01"/>
    <x v="360"/>
    <s v="Alyssa Alexander"/>
    <x v="2"/>
    <x v="6"/>
    <x v="5"/>
    <x v="5"/>
    <n v="5"/>
    <n v="1023.22"/>
    <n v="5116.1000000000004"/>
    <x v="47"/>
    <n v="4092.88"/>
    <x v="1"/>
    <x v="1"/>
  </r>
  <r>
    <s v="bb3fa7f7-6649-42ed-8eb3-942a3688219b"/>
    <x v="360"/>
    <s v="Samuel Blanchard"/>
    <x v="2"/>
    <x v="3"/>
    <x v="3"/>
    <x v="2"/>
    <n v="3"/>
    <n v="903.39"/>
    <n v="2710.17"/>
    <x v="1393"/>
    <n v="2574.66"/>
    <x v="1"/>
    <x v="0"/>
  </r>
  <r>
    <s v="e7714d07-9c2a-4d2e-a6f5-dfbeed1b7dab"/>
    <x v="360"/>
    <s v="Lisa Howell"/>
    <x v="4"/>
    <x v="2"/>
    <x v="3"/>
    <x v="6"/>
    <n v="5"/>
    <n v="446.05"/>
    <n v="2230.25"/>
    <x v="454"/>
    <n v="1873.41"/>
    <x v="1"/>
    <x v="2"/>
  </r>
  <r>
    <s v="c3bc4d66-d970-49d0-a621-148341675b1d"/>
    <x v="360"/>
    <s v="Justin Ruiz"/>
    <x v="3"/>
    <x v="4"/>
    <x v="5"/>
    <x v="1"/>
    <n v="1"/>
    <n v="175"/>
    <n v="175"/>
    <x v="66"/>
    <n v="159.25"/>
    <x v="4"/>
    <x v="1"/>
  </r>
  <r>
    <s v="4753d147-5131-4ccf-843f-286167a33fb5"/>
    <x v="361"/>
    <s v="Mindy Moss"/>
    <x v="4"/>
    <x v="3"/>
    <x v="6"/>
    <x v="7"/>
    <n v="3"/>
    <n v="1532.03"/>
    <n v="4596.09"/>
    <x v="1394"/>
    <n v="3860.72"/>
    <x v="4"/>
    <x v="0"/>
  </r>
  <r>
    <s v="591298ff-26bb-410d-9ea6-af9dbce46162"/>
    <x v="361"/>
    <s v="Sarah Beck"/>
    <x v="4"/>
    <x v="3"/>
    <x v="6"/>
    <x v="6"/>
    <n v="4"/>
    <n v="511.68"/>
    <n v="2046.72"/>
    <x v="1395"/>
    <n v="1555.51"/>
    <x v="4"/>
    <x v="2"/>
  </r>
  <r>
    <s v="cd1df336-16ef-4b16-8602-b1bc388e8728"/>
    <x v="361"/>
    <s v="John Fox"/>
    <x v="2"/>
    <x v="6"/>
    <x v="0"/>
    <x v="6"/>
    <n v="1"/>
    <n v="463.04"/>
    <n v="463.04"/>
    <x v="1396"/>
    <n v="370.43"/>
    <x v="3"/>
    <x v="0"/>
  </r>
  <r>
    <s v="cb708a4b-7baa-4b3f-b226-91db1f774915"/>
    <x v="361"/>
    <s v="Elizabeth Gonzales"/>
    <x v="0"/>
    <x v="2"/>
    <x v="6"/>
    <x v="4"/>
    <n v="4"/>
    <n v="1035.75"/>
    <n v="4143"/>
    <x v="1397"/>
    <n v="3894.42"/>
    <x v="4"/>
    <x v="2"/>
  </r>
  <r>
    <s v="e5268fcb-dfe9-41e3-a758-5d2e6d47b12c"/>
    <x v="361"/>
    <s v="Monica Stevens"/>
    <x v="3"/>
    <x v="1"/>
    <x v="3"/>
    <x v="0"/>
    <n v="1"/>
    <n v="267.2"/>
    <n v="267.2"/>
    <x v="1398"/>
    <n v="192.38"/>
    <x v="0"/>
    <x v="2"/>
  </r>
  <r>
    <s v="5962c2eb-4f63-48e3-844d-4ccfb8fa6981"/>
    <x v="362"/>
    <s v="Wayne Santos"/>
    <x v="6"/>
    <x v="1"/>
    <x v="4"/>
    <x v="2"/>
    <n v="1"/>
    <n v="919.29"/>
    <n v="919.29"/>
    <x v="1399"/>
    <n v="900.9"/>
    <x v="2"/>
    <x v="2"/>
  </r>
  <r>
    <s v="91833e82-dd88-4782-930f-f85136413bfb"/>
    <x v="362"/>
    <s v="James Lewis"/>
    <x v="1"/>
    <x v="0"/>
    <x v="6"/>
    <x v="1"/>
    <n v="2"/>
    <n v="1922.05"/>
    <n v="3844.1"/>
    <x v="1400"/>
    <n v="3613.45"/>
    <x v="1"/>
    <x v="0"/>
  </r>
  <r>
    <s v="8f4c5ea6-c7e0-4b46-b852-b038b89f2778"/>
    <x v="362"/>
    <s v="Derrick Peters"/>
    <x v="1"/>
    <x v="1"/>
    <x v="2"/>
    <x v="5"/>
    <n v="1"/>
    <n v="793.56"/>
    <n v="793.56"/>
    <x v="1401"/>
    <n v="587.23"/>
    <x v="2"/>
    <x v="2"/>
  </r>
  <r>
    <s v="b3714f59-0e01-4282-bc6a-6adc9480b362"/>
    <x v="363"/>
    <s v="Daniel Contreras"/>
    <x v="5"/>
    <x v="3"/>
    <x v="0"/>
    <x v="2"/>
    <n v="4"/>
    <n v="1242.02"/>
    <n v="4968.08"/>
    <x v="1402"/>
    <n v="4272.55"/>
    <x v="0"/>
    <x v="0"/>
  </r>
  <r>
    <s v="556b33b2-74a2-4305-9fe9-02a3ebc5d89d"/>
    <x v="363"/>
    <s v="Michael Gonzalez"/>
    <x v="3"/>
    <x v="3"/>
    <x v="4"/>
    <x v="2"/>
    <n v="4"/>
    <n v="1263.18"/>
    <n v="5052.72"/>
    <x v="20"/>
    <n v="3789.54"/>
    <x v="4"/>
    <x v="1"/>
  </r>
  <r>
    <s v="0a6c64b1-fb17-4b6e-a170-845ae6f45202"/>
    <x v="363"/>
    <s v="Christopher Olson"/>
    <x v="4"/>
    <x v="1"/>
    <x v="4"/>
    <x v="4"/>
    <n v="4"/>
    <n v="894.48"/>
    <n v="3577.92"/>
    <x v="1403"/>
    <n v="3327.47"/>
    <x v="3"/>
    <x v="0"/>
  </r>
  <r>
    <s v="1ee395d3-e571-446b-a4e3-826109ce8961"/>
    <x v="364"/>
    <s v="Dennis Griffin"/>
    <x v="6"/>
    <x v="1"/>
    <x v="0"/>
    <x v="2"/>
    <n v="3"/>
    <n v="783.21"/>
    <n v="2349.63"/>
    <x v="1404"/>
    <n v="2091.17"/>
    <x v="0"/>
    <x v="0"/>
  </r>
  <r>
    <s v="ebf3fd47-0309-46e5-8029-ca4700eb3d96"/>
    <x v="364"/>
    <s v="Toni Stevens"/>
    <x v="4"/>
    <x v="1"/>
    <x v="4"/>
    <x v="1"/>
    <n v="2"/>
    <n v="1668.67"/>
    <n v="3337.34"/>
    <x v="1405"/>
    <n v="3270.59"/>
    <x v="4"/>
    <x v="1"/>
  </r>
  <r>
    <s v="d11e7cb0-77bd-476d-abf7-2e615277c54c"/>
    <x v="364"/>
    <s v="John Stevens"/>
    <x v="5"/>
    <x v="2"/>
    <x v="2"/>
    <x v="4"/>
    <n v="2"/>
    <n v="1212.8499999999999"/>
    <n v="2425.6999999999998"/>
    <x v="1406"/>
    <n v="2352.9299999999998"/>
    <x v="4"/>
    <x v="0"/>
  </r>
  <r>
    <s v="899bb505-701e-4481-87b4-59c30fb1fd78"/>
    <x v="364"/>
    <s v="April Roberts"/>
    <x v="4"/>
    <x v="2"/>
    <x v="6"/>
    <x v="0"/>
    <n v="1"/>
    <n v="1000.13"/>
    <n v="1000.13"/>
    <x v="1407"/>
    <n v="830.11"/>
    <x v="2"/>
    <x v="2"/>
  </r>
  <r>
    <s v="5456d366-c411-4c33-b531-f77ba2795920"/>
    <x v="365"/>
    <s v="Chris Mcintosh"/>
    <x v="4"/>
    <x v="2"/>
    <x v="1"/>
    <x v="6"/>
    <n v="4"/>
    <n v="209.61"/>
    <n v="838.44"/>
    <x v="1408"/>
    <n v="687.52"/>
    <x v="3"/>
    <x v="0"/>
  </r>
  <r>
    <s v="9dfdae09-45b3-4d62-847c-4a3ad6578585"/>
    <x v="365"/>
    <s v="Michael Jimenez"/>
    <x v="1"/>
    <x v="6"/>
    <x v="3"/>
    <x v="7"/>
    <n v="4"/>
    <n v="1041.42"/>
    <n v="4165.68"/>
    <x v="1409"/>
    <n v="4040.71"/>
    <x v="3"/>
    <x v="0"/>
  </r>
  <r>
    <s v="c16327fd-5462-4899-9f54-64d9daa26048"/>
    <x v="365"/>
    <s v="James Jones"/>
    <x v="2"/>
    <x v="1"/>
    <x v="2"/>
    <x v="1"/>
    <n v="4"/>
    <n v="1917.83"/>
    <n v="7671.32"/>
    <x v="1410"/>
    <n v="7057.61"/>
    <x v="3"/>
    <x v="1"/>
  </r>
  <r>
    <s v="961d8e8d-a5d3-401a-9733-4c133920229d"/>
    <x v="366"/>
    <s v="Sarah Phillips"/>
    <x v="6"/>
    <x v="5"/>
    <x v="3"/>
    <x v="3"/>
    <n v="5"/>
    <n v="1667.91"/>
    <n v="8339.5500000000011"/>
    <x v="1411"/>
    <n v="7839.18"/>
    <x v="0"/>
    <x v="1"/>
  </r>
  <r>
    <s v="fc198e20-95ea-4aef-af5e-026dc804b5e3"/>
    <x v="366"/>
    <s v="Julie Peterson"/>
    <x v="1"/>
    <x v="3"/>
    <x v="1"/>
    <x v="2"/>
    <n v="5"/>
    <n v="1521.04"/>
    <n v="7605.2"/>
    <x v="1412"/>
    <n v="7377.04"/>
    <x v="0"/>
    <x v="0"/>
  </r>
  <r>
    <s v="ca65305c-9fe8-4a67-bbd4-e312abf1fe6f"/>
    <x v="366"/>
    <s v="Robert Ramirez"/>
    <x v="6"/>
    <x v="4"/>
    <x v="2"/>
    <x v="1"/>
    <n v="4"/>
    <n v="413.29"/>
    <n v="1653.16"/>
    <x v="1413"/>
    <n v="1405.19"/>
    <x v="0"/>
    <x v="1"/>
  </r>
  <r>
    <s v="56375cca-e702-460b-8e4a-fe45af360798"/>
    <x v="366"/>
    <s v="Mr. Richard Jones Md"/>
    <x v="4"/>
    <x v="2"/>
    <x v="4"/>
    <x v="3"/>
    <n v="3"/>
    <n v="1228.96"/>
    <n v="3686.88"/>
    <x v="1414"/>
    <n v="2912.64"/>
    <x v="1"/>
    <x v="0"/>
  </r>
  <r>
    <s v="5d2218b8-00d1-47a2-a5b8-ae89ae14db30"/>
    <x v="366"/>
    <s v="Rodney James"/>
    <x v="6"/>
    <x v="1"/>
    <x v="5"/>
    <x v="7"/>
    <n v="4"/>
    <n v="551.20000000000005"/>
    <n v="2204.8000000000002"/>
    <x v="1415"/>
    <n v="1741.79"/>
    <x v="4"/>
    <x v="0"/>
  </r>
  <r>
    <s v="404b2bbe-f74f-483f-9fff-e4fbb1262132"/>
    <x v="366"/>
    <s v="Shannon King"/>
    <x v="5"/>
    <x v="4"/>
    <x v="5"/>
    <x v="5"/>
    <n v="5"/>
    <n v="1198.8800000000001"/>
    <n v="5994.4000000000015"/>
    <x v="352"/>
    <n v="5095.24"/>
    <x v="2"/>
    <x v="1"/>
  </r>
  <r>
    <s v="cbecba87-6110-463c-9aa3-15909a8fe29f"/>
    <x v="367"/>
    <s v="Patricia Beltran"/>
    <x v="5"/>
    <x v="4"/>
    <x v="4"/>
    <x v="5"/>
    <n v="1"/>
    <n v="281.89999999999998"/>
    <n v="281.89999999999998"/>
    <x v="1416"/>
    <n v="276.26"/>
    <x v="2"/>
    <x v="0"/>
  </r>
  <r>
    <s v="7e5d36da-996e-4b4d-80e2-920e71d05f5b"/>
    <x v="367"/>
    <s v="Heather Norton"/>
    <x v="6"/>
    <x v="1"/>
    <x v="2"/>
    <x v="0"/>
    <n v="2"/>
    <n v="1365.58"/>
    <n v="2731.16"/>
    <x v="1417"/>
    <n v="2512.67"/>
    <x v="3"/>
    <x v="2"/>
  </r>
  <r>
    <s v="72774e66-4466-4525-9247-178e031d5e47"/>
    <x v="367"/>
    <s v="Paul Clarke"/>
    <x v="6"/>
    <x v="0"/>
    <x v="4"/>
    <x v="4"/>
    <n v="5"/>
    <n v="204.05"/>
    <n v="1020.25"/>
    <x v="361"/>
    <n v="775.39"/>
    <x v="4"/>
    <x v="2"/>
  </r>
  <r>
    <s v="73547118-8a78-4656-a754-47b7327468a6"/>
    <x v="367"/>
    <s v="Keith Short"/>
    <x v="2"/>
    <x v="2"/>
    <x v="4"/>
    <x v="2"/>
    <n v="4"/>
    <n v="605.37"/>
    <n v="2421.48"/>
    <x v="1418"/>
    <n v="2058.2600000000002"/>
    <x v="4"/>
    <x v="1"/>
  </r>
  <r>
    <s v="4c6596ed-a999-496d-b067-5903962a9aa4"/>
    <x v="367"/>
    <s v="Christopher Stafford"/>
    <x v="2"/>
    <x v="3"/>
    <x v="5"/>
    <x v="5"/>
    <n v="5"/>
    <n v="336.36"/>
    <n v="1681.8000000000002"/>
    <x v="1419"/>
    <n v="1278.17"/>
    <x v="4"/>
    <x v="2"/>
  </r>
  <r>
    <s v="d5b7329c-052f-4332-ad73-8bbd331d8cb0"/>
    <x v="367"/>
    <s v="Kristine Barron"/>
    <x v="4"/>
    <x v="0"/>
    <x v="1"/>
    <x v="2"/>
    <n v="3"/>
    <n v="1439.67"/>
    <n v="4319.01"/>
    <x v="1420"/>
    <n v="3800.73"/>
    <x v="2"/>
    <x v="0"/>
  </r>
  <r>
    <s v="0cd576ce-03f1-408f-a6e8-16ad03873b53"/>
    <x v="368"/>
    <s v="Andrea Watkins"/>
    <x v="5"/>
    <x v="6"/>
    <x v="0"/>
    <x v="3"/>
    <n v="2"/>
    <n v="758.37"/>
    <n v="1516.74"/>
    <x v="8"/>
    <n v="1516.74"/>
    <x v="4"/>
    <x v="1"/>
  </r>
  <r>
    <s v="bb261f89-928a-4ef8-856c-2f5ba0b296d1"/>
    <x v="368"/>
    <s v="Kimberly Young"/>
    <x v="4"/>
    <x v="3"/>
    <x v="6"/>
    <x v="5"/>
    <n v="4"/>
    <n v="1641.1"/>
    <n v="6564.4"/>
    <x v="1421"/>
    <n v="6433.11"/>
    <x v="0"/>
    <x v="2"/>
  </r>
  <r>
    <s v="0a5ccdb1-26f3-42e4-add6-9ecc012a09b6"/>
    <x v="369"/>
    <s v="Christine Morris"/>
    <x v="0"/>
    <x v="0"/>
    <x v="6"/>
    <x v="5"/>
    <n v="5"/>
    <n v="1868.34"/>
    <n v="9341.6999999999989"/>
    <x v="1422"/>
    <n v="6819.44"/>
    <x v="2"/>
    <x v="0"/>
  </r>
  <r>
    <s v="de7c47d9-0071-43ad-a5cb-45776e5dd3a3"/>
    <x v="369"/>
    <s v="Jessica Mcbride"/>
    <x v="1"/>
    <x v="4"/>
    <x v="4"/>
    <x v="1"/>
    <n v="3"/>
    <n v="1137.08"/>
    <n v="3411.24"/>
    <x v="1423"/>
    <n v="2456.09"/>
    <x v="3"/>
    <x v="2"/>
  </r>
  <r>
    <s v="503c7860-50ec-4dda-a8f9-3ddaa1e7b60a"/>
    <x v="369"/>
    <s v="Sarah Hebert"/>
    <x v="5"/>
    <x v="4"/>
    <x v="1"/>
    <x v="3"/>
    <n v="5"/>
    <n v="744.98"/>
    <n v="3724.9"/>
    <x v="1424"/>
    <n v="2681.93"/>
    <x v="0"/>
    <x v="2"/>
  </r>
  <r>
    <s v="27cd0d13-3900-4f36-beb7-3ce288d75ae7"/>
    <x v="369"/>
    <s v="Amy Ochoa"/>
    <x v="4"/>
    <x v="2"/>
    <x v="4"/>
    <x v="3"/>
    <n v="1"/>
    <n v="1509.39"/>
    <n v="1509.39"/>
    <x v="1425"/>
    <n v="1192.42"/>
    <x v="2"/>
    <x v="2"/>
  </r>
  <r>
    <s v="86e5a2f2-2abe-4d6f-9302-050c2713621d"/>
    <x v="370"/>
    <s v="Anthony Gutierrez"/>
    <x v="6"/>
    <x v="1"/>
    <x v="4"/>
    <x v="4"/>
    <n v="3"/>
    <n v="1418.6"/>
    <n v="4255.7999999999993"/>
    <x v="1426"/>
    <n v="3872.78"/>
    <x v="3"/>
    <x v="0"/>
  </r>
  <r>
    <s v="ef59e386-f6e6-47af-b59d-3bb054d59aaa"/>
    <x v="370"/>
    <s v="Roy Kirk"/>
    <x v="6"/>
    <x v="5"/>
    <x v="4"/>
    <x v="5"/>
    <n v="2"/>
    <n v="1779.03"/>
    <n v="3558.06"/>
    <x v="1427"/>
    <n v="2490.64"/>
    <x v="1"/>
    <x v="1"/>
  </r>
  <r>
    <s v="ffab8abf-42ac-4c22-8593-3681678c4f7a"/>
    <x v="370"/>
    <s v="Kelly Dalton"/>
    <x v="6"/>
    <x v="1"/>
    <x v="4"/>
    <x v="4"/>
    <n v="2"/>
    <n v="1611.69"/>
    <n v="3223.38"/>
    <x v="1428"/>
    <n v="2546.4699999999998"/>
    <x v="1"/>
    <x v="0"/>
  </r>
  <r>
    <s v="19181e48-5b5c-460e-998a-574c48a578b9"/>
    <x v="370"/>
    <s v="Sonya Hall"/>
    <x v="3"/>
    <x v="6"/>
    <x v="0"/>
    <x v="7"/>
    <n v="4"/>
    <n v="531.65"/>
    <n v="2126.6"/>
    <x v="352"/>
    <n v="1807.61"/>
    <x v="2"/>
    <x v="0"/>
  </r>
  <r>
    <s v="2194d025-51ce-4060-9af3-3f8245a3e7cc"/>
    <x v="370"/>
    <s v="Paula Gonzalez Md"/>
    <x v="0"/>
    <x v="3"/>
    <x v="6"/>
    <x v="6"/>
    <n v="1"/>
    <n v="335.31"/>
    <n v="335.31"/>
    <x v="1429"/>
    <n v="331.96"/>
    <x v="4"/>
    <x v="0"/>
  </r>
  <r>
    <s v="e87cd18a-4440-4895-96cd-2fee95123266"/>
    <x v="370"/>
    <s v="Dana Swanson"/>
    <x v="1"/>
    <x v="5"/>
    <x v="5"/>
    <x v="0"/>
    <n v="3"/>
    <n v="553.08000000000004"/>
    <n v="1659.2400000000002"/>
    <x v="1430"/>
    <n v="1526.5"/>
    <x v="0"/>
    <x v="2"/>
  </r>
  <r>
    <s v="32410fb0-5a8d-4e47-9e3c-15c4e33aa293"/>
    <x v="371"/>
    <s v="Sydney Peterson"/>
    <x v="2"/>
    <x v="1"/>
    <x v="5"/>
    <x v="1"/>
    <n v="2"/>
    <n v="1674.02"/>
    <n v="3348.04"/>
    <x v="1431"/>
    <n v="2845.83"/>
    <x v="1"/>
    <x v="1"/>
  </r>
  <r>
    <s v="965262f0-7d5d-4d72-ba90-d50654cf2f11"/>
    <x v="371"/>
    <s v="Judith Cortez"/>
    <x v="2"/>
    <x v="6"/>
    <x v="0"/>
    <x v="6"/>
    <n v="2"/>
    <n v="186.62"/>
    <n v="373.24"/>
    <x v="1432"/>
    <n v="362.04"/>
    <x v="4"/>
    <x v="0"/>
  </r>
  <r>
    <s v="c3be0f02-1300-4db4-971b-7884c471ac60"/>
    <x v="371"/>
    <s v="Kenneth Williams"/>
    <x v="6"/>
    <x v="5"/>
    <x v="0"/>
    <x v="6"/>
    <n v="5"/>
    <n v="617.63"/>
    <n v="3088.15"/>
    <x v="1433"/>
    <n v="2192.59"/>
    <x v="0"/>
    <x v="1"/>
  </r>
  <r>
    <s v="881f7422-5bea-4653-945d-2c1ccad47717"/>
    <x v="372"/>
    <s v="Annette Cooper"/>
    <x v="0"/>
    <x v="5"/>
    <x v="5"/>
    <x v="5"/>
    <n v="5"/>
    <n v="1114.04"/>
    <n v="5570.2"/>
    <x v="128"/>
    <n v="3899.14"/>
    <x v="1"/>
    <x v="1"/>
  </r>
  <r>
    <s v="eeb2c4e4-be11-4cc1-911a-508453bd88cd"/>
    <x v="372"/>
    <s v="Anthony Roth"/>
    <x v="3"/>
    <x v="4"/>
    <x v="0"/>
    <x v="4"/>
    <n v="4"/>
    <n v="1848.39"/>
    <n v="7393.56"/>
    <x v="1434"/>
    <n v="5471.23"/>
    <x v="2"/>
    <x v="2"/>
  </r>
  <r>
    <s v="506a9c67-6b7c-4144-9e7e-e40a3487e807"/>
    <x v="373"/>
    <s v="Joseph Reese"/>
    <x v="3"/>
    <x v="6"/>
    <x v="2"/>
    <x v="4"/>
    <n v="5"/>
    <n v="1313.81"/>
    <n v="6569.0499999999993"/>
    <x v="1435"/>
    <n v="4729.72"/>
    <x v="2"/>
    <x v="0"/>
  </r>
  <r>
    <s v="7bd518ed-ec4e-400f-aa7b-fb1d85bc57b3"/>
    <x v="373"/>
    <s v="Andrew Massey Md"/>
    <x v="0"/>
    <x v="5"/>
    <x v="2"/>
    <x v="4"/>
    <n v="5"/>
    <n v="337.89"/>
    <n v="1689.4499999999998"/>
    <x v="1436"/>
    <n v="1283.98"/>
    <x v="3"/>
    <x v="2"/>
  </r>
  <r>
    <s v="635fed13-5fc4-4880-a997-4e6bd55016c3"/>
    <x v="373"/>
    <s v="Jasmine Wilson"/>
    <x v="3"/>
    <x v="1"/>
    <x v="3"/>
    <x v="0"/>
    <n v="5"/>
    <n v="250.78"/>
    <n v="1253.9000000000001"/>
    <x v="1437"/>
    <n v="965.5"/>
    <x v="3"/>
    <x v="2"/>
  </r>
  <r>
    <s v="1880a592-414b-45b2-9566-ba6fd9650cf5"/>
    <x v="373"/>
    <s v="William Mendez"/>
    <x v="4"/>
    <x v="1"/>
    <x v="5"/>
    <x v="7"/>
    <n v="4"/>
    <n v="1601.77"/>
    <n v="6407.08"/>
    <x v="1438"/>
    <n v="5446.02"/>
    <x v="1"/>
    <x v="0"/>
  </r>
  <r>
    <s v="beb06957-bf73-46e3-ba12-299f823fcff9"/>
    <x v="373"/>
    <s v="Edward Osborne"/>
    <x v="1"/>
    <x v="1"/>
    <x v="3"/>
    <x v="7"/>
    <n v="2"/>
    <n v="1997.95"/>
    <n v="3995.9"/>
    <x v="1439"/>
    <n v="2877.05"/>
    <x v="0"/>
    <x v="2"/>
  </r>
  <r>
    <s v="9edb44fa-e2fa-491f-9d4d-9cf9e825cc97"/>
    <x v="373"/>
    <s v="Miss Kristin Weber"/>
    <x v="0"/>
    <x v="1"/>
    <x v="0"/>
    <x v="7"/>
    <n v="3"/>
    <n v="897.36"/>
    <n v="2692.08"/>
    <x v="1440"/>
    <n v="2207.5100000000002"/>
    <x v="2"/>
    <x v="1"/>
  </r>
  <r>
    <s v="f79b9e85-3350-4fcf-926d-7d63616b0965"/>
    <x v="374"/>
    <s v="James Stevenson"/>
    <x v="4"/>
    <x v="2"/>
    <x v="0"/>
    <x v="0"/>
    <n v="4"/>
    <n v="174.84"/>
    <n v="699.36"/>
    <x v="1441"/>
    <n v="685.37"/>
    <x v="2"/>
    <x v="0"/>
  </r>
  <r>
    <s v="bffc1e6e-bd4f-4fb4-b5f3-9734d284bd63"/>
    <x v="374"/>
    <s v="Sarah Richardson"/>
    <x v="5"/>
    <x v="0"/>
    <x v="2"/>
    <x v="0"/>
    <n v="5"/>
    <n v="175.63"/>
    <n v="878.15"/>
    <x v="1442"/>
    <n v="737.65"/>
    <x v="0"/>
    <x v="0"/>
  </r>
  <r>
    <s v="9df5cfaa-1698-4a96-93a3-31d55b76a6fa"/>
    <x v="374"/>
    <s v="Briana Sexton"/>
    <x v="5"/>
    <x v="3"/>
    <x v="2"/>
    <x v="4"/>
    <n v="4"/>
    <n v="1488.03"/>
    <n v="5952.12"/>
    <x v="1443"/>
    <n v="4404.57"/>
    <x v="0"/>
    <x v="0"/>
  </r>
  <r>
    <s v="7ff7890e-b69b-45d6-8a5e-1110276e22ec"/>
    <x v="374"/>
    <s v="Lisa Clark"/>
    <x v="1"/>
    <x v="2"/>
    <x v="5"/>
    <x v="7"/>
    <n v="4"/>
    <n v="1169.8"/>
    <n v="4679.2"/>
    <x v="1444"/>
    <n v="3930.53"/>
    <x v="2"/>
    <x v="0"/>
  </r>
  <r>
    <s v="59b43e32-19e2-41da-95ef-637ea3d6dde8"/>
    <x v="374"/>
    <s v="Jill Harrington"/>
    <x v="2"/>
    <x v="4"/>
    <x v="6"/>
    <x v="4"/>
    <n v="5"/>
    <n v="625.12"/>
    <n v="3125.6"/>
    <x v="1445"/>
    <n v="3000.58"/>
    <x v="0"/>
    <x v="1"/>
  </r>
  <r>
    <s v="5a9831a5-8908-46a8-896c-59f5ad8cee64"/>
    <x v="375"/>
    <s v="Jennifer Smith"/>
    <x v="6"/>
    <x v="4"/>
    <x v="3"/>
    <x v="3"/>
    <n v="5"/>
    <n v="1672.14"/>
    <n v="8360.7000000000007"/>
    <x v="1446"/>
    <n v="7106.6"/>
    <x v="1"/>
    <x v="2"/>
  </r>
  <r>
    <s v="c054716a-9ff0-4b7a-99e0-0c84f4ca127d"/>
    <x v="375"/>
    <s v="Kyle Williams"/>
    <x v="3"/>
    <x v="0"/>
    <x v="1"/>
    <x v="5"/>
    <n v="3"/>
    <n v="359.63"/>
    <n v="1078.8899999999999"/>
    <x v="1447"/>
    <n v="766.01"/>
    <x v="1"/>
    <x v="0"/>
  </r>
  <r>
    <s v="1eb44696-ebd5-4e42-9746-7f6b82f38670"/>
    <x v="375"/>
    <s v="Daniel Sullivan"/>
    <x v="0"/>
    <x v="0"/>
    <x v="3"/>
    <x v="6"/>
    <n v="4"/>
    <n v="1424.9"/>
    <n v="5699.6"/>
    <x v="1448"/>
    <n v="5642.6"/>
    <x v="4"/>
    <x v="0"/>
  </r>
  <r>
    <s v="e7ff59a4-7b7d-4f26-ba67-62181bc110f3"/>
    <x v="375"/>
    <s v="Dylan Berry"/>
    <x v="3"/>
    <x v="2"/>
    <x v="1"/>
    <x v="3"/>
    <n v="4"/>
    <n v="1740.45"/>
    <n v="6961.8"/>
    <x v="1449"/>
    <n v="5987.15"/>
    <x v="4"/>
    <x v="1"/>
  </r>
  <r>
    <s v="d3e42b27-338a-4d06-904e-2fadfe5cf037"/>
    <x v="376"/>
    <s v="Emily Perkins"/>
    <x v="5"/>
    <x v="1"/>
    <x v="6"/>
    <x v="6"/>
    <n v="1"/>
    <n v="735.62"/>
    <n v="735.62"/>
    <x v="1450"/>
    <n v="617.91999999999996"/>
    <x v="0"/>
    <x v="1"/>
  </r>
  <r>
    <s v="1690a4e9-adcb-4a90-a238-9aad24927237"/>
    <x v="377"/>
    <s v="Shane Macdonald"/>
    <x v="3"/>
    <x v="5"/>
    <x v="6"/>
    <x v="5"/>
    <n v="5"/>
    <n v="198.51"/>
    <n v="992.55"/>
    <x v="1451"/>
    <n v="714.64"/>
    <x v="2"/>
    <x v="2"/>
  </r>
  <r>
    <s v="7ddebda8-8e45-4c69-90b5-333cb91b2c5d"/>
    <x v="377"/>
    <s v="Barry Sanchez"/>
    <x v="3"/>
    <x v="0"/>
    <x v="0"/>
    <x v="7"/>
    <n v="2"/>
    <n v="377.47"/>
    <n v="754.94"/>
    <x v="1452"/>
    <n v="619.04999999999995"/>
    <x v="3"/>
    <x v="0"/>
  </r>
  <r>
    <s v="7f222b0e-4738-4a41-8b33-7d5a22dce84a"/>
    <x v="377"/>
    <s v="Sara Howard"/>
    <x v="2"/>
    <x v="5"/>
    <x v="1"/>
    <x v="0"/>
    <n v="2"/>
    <n v="229.26"/>
    <n v="458.52"/>
    <x v="1453"/>
    <n v="380.57"/>
    <x v="1"/>
    <x v="0"/>
  </r>
  <r>
    <s v="2049b95a-e4f0-4d8e-9991-fb93267f5e94"/>
    <x v="378"/>
    <s v="Darius Ford"/>
    <x v="0"/>
    <x v="6"/>
    <x v="0"/>
    <x v="3"/>
    <n v="5"/>
    <n v="694.33"/>
    <n v="3471.65"/>
    <x v="1454"/>
    <n v="3298.07"/>
    <x v="4"/>
    <x v="1"/>
  </r>
  <r>
    <s v="b371a520-0489-46c0-92c6-5d74efbefae8"/>
    <x v="379"/>
    <s v="Daniel Pineda"/>
    <x v="1"/>
    <x v="4"/>
    <x v="3"/>
    <x v="4"/>
    <n v="5"/>
    <n v="1974.41"/>
    <n v="9872.0500000000011"/>
    <x v="1455"/>
    <n v="7206.6"/>
    <x v="3"/>
    <x v="0"/>
  </r>
  <r>
    <s v="89ad1773-30d0-4fcb-aef2-8616fec39394"/>
    <x v="379"/>
    <s v="Bradley Thompson"/>
    <x v="6"/>
    <x v="3"/>
    <x v="4"/>
    <x v="4"/>
    <n v="3"/>
    <n v="1864.09"/>
    <n v="5592.2699999999995"/>
    <x v="1456"/>
    <n v="5200.8100000000004"/>
    <x v="0"/>
    <x v="0"/>
  </r>
  <r>
    <s v="4941fa07-11f1-4ef7-b95e-e94733abd904"/>
    <x v="379"/>
    <s v="Charles Pittman"/>
    <x v="5"/>
    <x v="2"/>
    <x v="6"/>
    <x v="6"/>
    <n v="5"/>
    <n v="470.21"/>
    <n v="2351.0499999999997"/>
    <x v="47"/>
    <n v="1880.84"/>
    <x v="3"/>
    <x v="0"/>
  </r>
  <r>
    <s v="ad99675e-3d39-45bf-81ec-6b7505e24a22"/>
    <x v="380"/>
    <s v="Megan Bradley"/>
    <x v="3"/>
    <x v="0"/>
    <x v="1"/>
    <x v="7"/>
    <n v="5"/>
    <n v="1498.49"/>
    <n v="7492.45"/>
    <x v="1457"/>
    <n v="5544.41"/>
    <x v="4"/>
    <x v="2"/>
  </r>
  <r>
    <s v="3d49a89b-e7ee-4214-aff0-2c56c7705be6"/>
    <x v="380"/>
    <s v="Michael Willis"/>
    <x v="0"/>
    <x v="4"/>
    <x v="3"/>
    <x v="5"/>
    <n v="3"/>
    <n v="561.04999999999995"/>
    <n v="1683.1499999999999"/>
    <x v="1458"/>
    <n v="1195.04"/>
    <x v="0"/>
    <x v="2"/>
  </r>
  <r>
    <s v="384211fa-b9fb-4868-85f8-1244d3298407"/>
    <x v="380"/>
    <s v="Joseph Smith"/>
    <x v="0"/>
    <x v="1"/>
    <x v="3"/>
    <x v="1"/>
    <n v="2"/>
    <n v="513.51"/>
    <n v="1027.02"/>
    <x v="1459"/>
    <n v="1006.48"/>
    <x v="1"/>
    <x v="0"/>
  </r>
  <r>
    <s v="04858889-e54c-4fa1-9e8f-46142c9b7582"/>
    <x v="380"/>
    <s v="Deborah Young"/>
    <x v="0"/>
    <x v="1"/>
    <x v="2"/>
    <x v="2"/>
    <n v="1"/>
    <n v="1836.92"/>
    <n v="1836.92"/>
    <x v="1460"/>
    <n v="1579.75"/>
    <x v="3"/>
    <x v="0"/>
  </r>
  <r>
    <s v="4f3add7c-fe07-4136-91bd-e7764e78c793"/>
    <x v="381"/>
    <s v="Wendy Hawkins"/>
    <x v="4"/>
    <x v="5"/>
    <x v="0"/>
    <x v="6"/>
    <n v="1"/>
    <n v="1744.77"/>
    <n v="1744.77"/>
    <x v="1461"/>
    <n v="1727.32"/>
    <x v="4"/>
    <x v="1"/>
  </r>
  <r>
    <s v="25070567-4d98-4e14-ac47-bc992381da31"/>
    <x v="382"/>
    <s v="Albert Williams"/>
    <x v="2"/>
    <x v="0"/>
    <x v="4"/>
    <x v="2"/>
    <n v="4"/>
    <n v="552.4"/>
    <n v="2209.6"/>
    <x v="1462"/>
    <n v="2077.02"/>
    <x v="2"/>
    <x v="2"/>
  </r>
  <r>
    <s v="372577bd-60a4-4ced-9d70-0275d853acc8"/>
    <x v="382"/>
    <s v="Katherine Smith"/>
    <x v="3"/>
    <x v="5"/>
    <x v="5"/>
    <x v="2"/>
    <n v="3"/>
    <n v="169.03"/>
    <n v="507.09000000000003"/>
    <x v="1463"/>
    <n v="476.66"/>
    <x v="1"/>
    <x v="1"/>
  </r>
  <r>
    <s v="a844c04e-0e65-4584-b4c0-5e9ad154c6b8"/>
    <x v="383"/>
    <s v="Katherine Coleman"/>
    <x v="4"/>
    <x v="4"/>
    <x v="3"/>
    <x v="2"/>
    <n v="1"/>
    <n v="1631.01"/>
    <n v="1631.01"/>
    <x v="1464"/>
    <n v="1484.22"/>
    <x v="3"/>
    <x v="1"/>
  </r>
  <r>
    <s v="7c7c8bdc-0489-4d0c-8771-77b09273835d"/>
    <x v="383"/>
    <s v="Kimberly Goodman"/>
    <x v="2"/>
    <x v="5"/>
    <x v="4"/>
    <x v="1"/>
    <n v="1"/>
    <n v="1927.89"/>
    <n v="1927.89"/>
    <x v="1465"/>
    <n v="1407.36"/>
    <x v="1"/>
    <x v="2"/>
  </r>
  <r>
    <s v="4c1fe0e1-c3da-4185-81d9-c04372a5a37b"/>
    <x v="383"/>
    <s v="Michael Hernandez"/>
    <x v="1"/>
    <x v="2"/>
    <x v="1"/>
    <x v="4"/>
    <n v="4"/>
    <n v="1781.15"/>
    <n v="7124.6"/>
    <x v="1466"/>
    <n v="5628.43"/>
    <x v="0"/>
    <x v="1"/>
  </r>
  <r>
    <s v="3560762b-e1c9-4fda-b1e5-6dc05c558671"/>
    <x v="383"/>
    <s v="Terrence Diaz"/>
    <x v="6"/>
    <x v="3"/>
    <x v="6"/>
    <x v="2"/>
    <n v="4"/>
    <n v="1804.7"/>
    <n v="7218.8"/>
    <x v="1467"/>
    <n v="5341.91"/>
    <x v="0"/>
    <x v="0"/>
  </r>
  <r>
    <s v="ff5bd43f-1d95-449f-b405-cdc89830d50b"/>
    <x v="384"/>
    <s v="Amanda Ortiz"/>
    <x v="2"/>
    <x v="0"/>
    <x v="5"/>
    <x v="1"/>
    <n v="5"/>
    <n v="1300.3"/>
    <n v="6501.5"/>
    <x v="128"/>
    <n v="4551.05"/>
    <x v="0"/>
    <x v="0"/>
  </r>
  <r>
    <s v="20679e7b-7a09-42e0-b244-122c6060bb48"/>
    <x v="384"/>
    <s v="Jennifer Reyes"/>
    <x v="1"/>
    <x v="2"/>
    <x v="5"/>
    <x v="6"/>
    <n v="5"/>
    <n v="563.04"/>
    <n v="2815.2"/>
    <x v="1468"/>
    <n v="2083.25"/>
    <x v="2"/>
    <x v="0"/>
  </r>
  <r>
    <s v="d4768c5a-2eec-43ac-8292-1b67324375fa"/>
    <x v="384"/>
    <s v="Timothy Smith"/>
    <x v="3"/>
    <x v="1"/>
    <x v="6"/>
    <x v="2"/>
    <n v="5"/>
    <n v="295.82"/>
    <n v="1479.1"/>
    <x v="1469"/>
    <n v="1242.44"/>
    <x v="3"/>
    <x v="0"/>
  </r>
  <r>
    <s v="7704deda-3329-48b5-9066-36227aacf6f9"/>
    <x v="384"/>
    <s v="Ashley Johnson"/>
    <x v="6"/>
    <x v="1"/>
    <x v="2"/>
    <x v="6"/>
    <n v="2"/>
    <n v="155.81"/>
    <n v="311.62"/>
    <x v="1470"/>
    <n v="224.37"/>
    <x v="1"/>
    <x v="2"/>
  </r>
  <r>
    <s v="e3014fb5-2eef-4eee-9345-80b14a31ae57"/>
    <x v="384"/>
    <s v="Crystal Morris"/>
    <x v="0"/>
    <x v="5"/>
    <x v="1"/>
    <x v="5"/>
    <n v="3"/>
    <n v="123.65"/>
    <n v="370.95000000000005"/>
    <x v="1471"/>
    <n v="289.33999999999997"/>
    <x v="2"/>
    <x v="2"/>
  </r>
  <r>
    <s v="1b8ca091-b50a-4077-a78a-8c86b9000f3f"/>
    <x v="384"/>
    <s v="Rachel Bray"/>
    <x v="2"/>
    <x v="5"/>
    <x v="2"/>
    <x v="4"/>
    <n v="1"/>
    <n v="838.04"/>
    <n v="838.04"/>
    <x v="1472"/>
    <n v="678.81"/>
    <x v="1"/>
    <x v="1"/>
  </r>
  <r>
    <s v="0e80467d-8591-43b9-8afa-dcd066ac5c9a"/>
    <x v="385"/>
    <s v="Kimberly Morrison"/>
    <x v="1"/>
    <x v="1"/>
    <x v="0"/>
    <x v="5"/>
    <n v="2"/>
    <n v="1111"/>
    <n v="2222"/>
    <x v="817"/>
    <n v="2177.56"/>
    <x v="4"/>
    <x v="2"/>
  </r>
  <r>
    <s v="e26b441d-69a5-47ff-8e5d-413f9e12df5f"/>
    <x v="385"/>
    <s v="Scott Zimmerman"/>
    <x v="6"/>
    <x v="6"/>
    <x v="1"/>
    <x v="7"/>
    <n v="1"/>
    <n v="715.31"/>
    <n v="715.31"/>
    <x v="1473"/>
    <n v="600.86"/>
    <x v="4"/>
    <x v="0"/>
  </r>
  <r>
    <s v="b695ce37-3afe-49af-ba5f-ae4a9badc675"/>
    <x v="385"/>
    <s v="Jennifer Williams"/>
    <x v="3"/>
    <x v="3"/>
    <x v="6"/>
    <x v="7"/>
    <n v="5"/>
    <n v="535.78"/>
    <n v="2678.8999999999996"/>
    <x v="1474"/>
    <n v="1902.02"/>
    <x v="1"/>
    <x v="2"/>
  </r>
  <r>
    <s v="6e3d27b3-538c-439b-bf12-f45fc0e4e959"/>
    <x v="386"/>
    <s v="Wendy Stevens"/>
    <x v="3"/>
    <x v="6"/>
    <x v="2"/>
    <x v="3"/>
    <n v="3"/>
    <n v="909.05"/>
    <n v="2727.1499999999996"/>
    <x v="1475"/>
    <n v="2727.15"/>
    <x v="3"/>
    <x v="0"/>
  </r>
  <r>
    <s v="fe60cdec-2a08-4b06-a354-85b599a3b409"/>
    <x v="386"/>
    <s v="Dana Todd"/>
    <x v="6"/>
    <x v="5"/>
    <x v="2"/>
    <x v="5"/>
    <n v="2"/>
    <n v="652.21"/>
    <n v="1304.42"/>
    <x v="1476"/>
    <n v="1082.67"/>
    <x v="0"/>
    <x v="2"/>
  </r>
  <r>
    <s v="da0556d0-4cc5-46ad-a7c4-f4c685931478"/>
    <x v="386"/>
    <s v="Donna Wallace"/>
    <x v="6"/>
    <x v="1"/>
    <x v="4"/>
    <x v="3"/>
    <n v="2"/>
    <n v="661.04"/>
    <n v="1322.08"/>
    <x v="1477"/>
    <n v="1189.8699999999999"/>
    <x v="2"/>
    <x v="2"/>
  </r>
  <r>
    <s v="e7b64ac5-2260-4b8b-a06b-f24b3f33ac5d"/>
    <x v="386"/>
    <s v="Claudia Nelson"/>
    <x v="6"/>
    <x v="2"/>
    <x v="1"/>
    <x v="3"/>
    <n v="1"/>
    <n v="1492.46"/>
    <n v="1492.46"/>
    <x v="1478"/>
    <n v="1402.91"/>
    <x v="1"/>
    <x v="0"/>
  </r>
  <r>
    <s v="882c55eb-25ba-445a-95fc-aa1eae00797d"/>
    <x v="386"/>
    <s v="Brian Willis"/>
    <x v="6"/>
    <x v="2"/>
    <x v="5"/>
    <x v="7"/>
    <n v="4"/>
    <n v="1699.01"/>
    <n v="6796.04"/>
    <x v="1479"/>
    <n v="6592.16"/>
    <x v="2"/>
    <x v="0"/>
  </r>
  <r>
    <s v="1c1adfd5-7f9b-4fae-bce9-fb3e28667a82"/>
    <x v="387"/>
    <s v="Allison Long"/>
    <x v="6"/>
    <x v="4"/>
    <x v="6"/>
    <x v="2"/>
    <n v="2"/>
    <n v="503.11"/>
    <n v="1006.22"/>
    <x v="1480"/>
    <n v="804.98"/>
    <x v="3"/>
    <x v="0"/>
  </r>
  <r>
    <s v="f0000fed-d1ed-4337-81c0-cd87ae2cc3b6"/>
    <x v="387"/>
    <s v="Elizabeth Hudson"/>
    <x v="5"/>
    <x v="4"/>
    <x v="5"/>
    <x v="6"/>
    <n v="5"/>
    <n v="561.41"/>
    <n v="2807.0499999999997"/>
    <x v="47"/>
    <n v="2245.64"/>
    <x v="2"/>
    <x v="1"/>
  </r>
  <r>
    <s v="c3b6d0c1-3738-4413-8235-578c73e6f1ed"/>
    <x v="387"/>
    <s v="Joshua Austin"/>
    <x v="3"/>
    <x v="2"/>
    <x v="1"/>
    <x v="3"/>
    <n v="2"/>
    <n v="1434.39"/>
    <n v="2868.78"/>
    <x v="1481"/>
    <n v="2754.03"/>
    <x v="2"/>
    <x v="1"/>
  </r>
  <r>
    <s v="e417b706-f4e9-4aba-9b55-af170d1e5f87"/>
    <x v="388"/>
    <s v="Charlene Whitehead"/>
    <x v="4"/>
    <x v="0"/>
    <x v="6"/>
    <x v="4"/>
    <n v="3"/>
    <n v="1968.84"/>
    <n v="5906.5199999999995"/>
    <x v="1482"/>
    <n v="5847.45"/>
    <x v="2"/>
    <x v="0"/>
  </r>
  <r>
    <s v="5470bc8d-5303-472d-930f-f2ad1032ad1e"/>
    <x v="388"/>
    <s v="Ryan Herring"/>
    <x v="1"/>
    <x v="3"/>
    <x v="2"/>
    <x v="1"/>
    <n v="4"/>
    <n v="1973.39"/>
    <n v="7893.56"/>
    <x v="1483"/>
    <n v="7577.82"/>
    <x v="0"/>
    <x v="1"/>
  </r>
  <r>
    <s v="e41e88b1-81f3-4204-af3a-821081728ca0"/>
    <x v="388"/>
    <s v="Valerie Brown"/>
    <x v="1"/>
    <x v="1"/>
    <x v="6"/>
    <x v="4"/>
    <n v="3"/>
    <n v="374.26"/>
    <n v="1122.78"/>
    <x v="1484"/>
    <n v="830.86"/>
    <x v="2"/>
    <x v="1"/>
  </r>
  <r>
    <s v="471d9ff3-4c24-4dba-9787-6b9b4ccfc51c"/>
    <x v="389"/>
    <s v="Edward Jenkins"/>
    <x v="0"/>
    <x v="3"/>
    <x v="2"/>
    <x v="0"/>
    <n v="5"/>
    <n v="1410.46"/>
    <n v="7052.3"/>
    <x v="1485"/>
    <n v="5500.79"/>
    <x v="0"/>
    <x v="2"/>
  </r>
  <r>
    <s v="fef90be4-ebea-4eb8-897e-cfa1ed04abb8"/>
    <x v="389"/>
    <s v="Brian Suarez"/>
    <x v="5"/>
    <x v="5"/>
    <x v="6"/>
    <x v="3"/>
    <n v="3"/>
    <n v="1334.32"/>
    <n v="4002.96"/>
    <x v="1486"/>
    <n v="3082.28"/>
    <x v="3"/>
    <x v="2"/>
  </r>
  <r>
    <s v="c011aaa7-ce3b-4e7c-b438-b47e56c65459"/>
    <x v="389"/>
    <s v="Evelyn Hansen"/>
    <x v="4"/>
    <x v="5"/>
    <x v="2"/>
    <x v="2"/>
    <n v="2"/>
    <n v="1834.28"/>
    <n v="3668.56"/>
    <x v="1487"/>
    <n v="3448.45"/>
    <x v="3"/>
    <x v="2"/>
  </r>
  <r>
    <s v="5ade0345-170b-4016-8a16-0eb9a968b454"/>
    <x v="389"/>
    <s v="Emily Dennis"/>
    <x v="6"/>
    <x v="3"/>
    <x v="2"/>
    <x v="7"/>
    <n v="1"/>
    <n v="249.58"/>
    <n v="249.58"/>
    <x v="1488"/>
    <n v="204.66"/>
    <x v="3"/>
    <x v="1"/>
  </r>
  <r>
    <s v="ed7d8a56-f718-4955-b4d6-c57fdbc42dfd"/>
    <x v="389"/>
    <s v="Mr. Sean Martin"/>
    <x v="0"/>
    <x v="4"/>
    <x v="3"/>
    <x v="7"/>
    <n v="4"/>
    <n v="1073.95"/>
    <n v="4295.8"/>
    <x v="1489"/>
    <n v="3522.56"/>
    <x v="1"/>
    <x v="0"/>
  </r>
  <r>
    <s v="820b17b9-8093-4f17-a703-7523d8b1658b"/>
    <x v="390"/>
    <s v="Scott Harris"/>
    <x v="4"/>
    <x v="4"/>
    <x v="2"/>
    <x v="7"/>
    <n v="1"/>
    <n v="107.56"/>
    <n v="107.56"/>
    <x v="1490"/>
    <n v="104.33"/>
    <x v="2"/>
    <x v="2"/>
  </r>
  <r>
    <s v="de100849-e886-46a4-b0ba-4a425163c7c5"/>
    <x v="390"/>
    <s v="Spencer Reynolds"/>
    <x v="3"/>
    <x v="6"/>
    <x v="1"/>
    <x v="6"/>
    <n v="5"/>
    <n v="1185.8399999999999"/>
    <n v="5929.2"/>
    <x v="1491"/>
    <n v="4209.7299999999996"/>
    <x v="4"/>
    <x v="0"/>
  </r>
  <r>
    <s v="5b189dfe-f5ac-4ef2-b458-036d3d4bc076"/>
    <x v="390"/>
    <s v="Marc Gomez"/>
    <x v="0"/>
    <x v="5"/>
    <x v="4"/>
    <x v="6"/>
    <n v="4"/>
    <n v="720.37"/>
    <n v="2881.48"/>
    <x v="1492"/>
    <n v="2103.48"/>
    <x v="2"/>
    <x v="0"/>
  </r>
  <r>
    <s v="b933ae17-38fc-45b9-8780-0f8cb4e8acde"/>
    <x v="390"/>
    <s v="Jeffrey Burke"/>
    <x v="2"/>
    <x v="1"/>
    <x v="6"/>
    <x v="3"/>
    <n v="2"/>
    <n v="746.33"/>
    <n v="1492.66"/>
    <x v="1493"/>
    <n v="1164.27"/>
    <x v="2"/>
    <x v="0"/>
  </r>
  <r>
    <s v="61692e1c-bceb-4aee-b215-cd1ed6b04a46"/>
    <x v="390"/>
    <s v="Monica Graham"/>
    <x v="3"/>
    <x v="1"/>
    <x v="5"/>
    <x v="6"/>
    <n v="5"/>
    <n v="1468.71"/>
    <n v="7343.55"/>
    <x v="1494"/>
    <n v="6535.76"/>
    <x v="2"/>
    <x v="1"/>
  </r>
  <r>
    <s v="3fdc7f07-1d89-40c8-8382-0a64288b75ca"/>
    <x v="391"/>
    <s v="Desiree Hughes"/>
    <x v="6"/>
    <x v="3"/>
    <x v="0"/>
    <x v="3"/>
    <n v="1"/>
    <n v="429.24"/>
    <n v="429.24"/>
    <x v="1495"/>
    <n v="403.49"/>
    <x v="1"/>
    <x v="2"/>
  </r>
  <r>
    <s v="116d15a7-978b-41fa-a225-feda7de1bee5"/>
    <x v="391"/>
    <s v="Jessica Perez"/>
    <x v="3"/>
    <x v="1"/>
    <x v="0"/>
    <x v="2"/>
    <n v="5"/>
    <n v="1586.57"/>
    <n v="7932.8499999999995"/>
    <x v="1496"/>
    <n v="6742.92"/>
    <x v="3"/>
    <x v="1"/>
  </r>
  <r>
    <s v="b33c5298-dc0b-4f56-9670-5a2705155ec3"/>
    <x v="391"/>
    <s v="David Rosales"/>
    <x v="0"/>
    <x v="5"/>
    <x v="5"/>
    <x v="3"/>
    <n v="5"/>
    <n v="1171.55"/>
    <n v="5857.75"/>
    <x v="1497"/>
    <n v="5330.55"/>
    <x v="3"/>
    <x v="1"/>
  </r>
  <r>
    <s v="236c59b1-3ac1-430a-869f-29a3ee3c1495"/>
    <x v="391"/>
    <s v="Kyle Mcintyre"/>
    <x v="1"/>
    <x v="2"/>
    <x v="3"/>
    <x v="7"/>
    <n v="1"/>
    <n v="172.57"/>
    <n v="172.57"/>
    <x v="1498"/>
    <n v="122.52"/>
    <x v="1"/>
    <x v="1"/>
  </r>
  <r>
    <s v="9f45adcc-9900-4aca-8147-9faa04c6c6b2"/>
    <x v="391"/>
    <s v="Ariel Rosales"/>
    <x v="5"/>
    <x v="6"/>
    <x v="4"/>
    <x v="6"/>
    <n v="5"/>
    <n v="557.71"/>
    <n v="2788.55"/>
    <x v="1499"/>
    <n v="2398.15"/>
    <x v="0"/>
    <x v="1"/>
  </r>
  <r>
    <s v="cdc80ca7-d923-4fd5-a97d-8823c0e4dade"/>
    <x v="391"/>
    <s v="Joseph Blankenship"/>
    <x v="6"/>
    <x v="5"/>
    <x v="3"/>
    <x v="7"/>
    <n v="1"/>
    <n v="981.72"/>
    <n v="981.72"/>
    <x v="1500"/>
    <n v="883.55"/>
    <x v="4"/>
    <x v="0"/>
  </r>
  <r>
    <s v="063c9d9e-2a3e-4462-aa00-66f7c6eaddf1"/>
    <x v="392"/>
    <s v="Leonard Edwards"/>
    <x v="1"/>
    <x v="5"/>
    <x v="6"/>
    <x v="4"/>
    <n v="3"/>
    <n v="1146.4100000000001"/>
    <n v="3439.2300000000005"/>
    <x v="1501"/>
    <n v="3095.31"/>
    <x v="1"/>
    <x v="0"/>
  </r>
  <r>
    <s v="d0b89672-2322-4764-af0f-b8190799b670"/>
    <x v="392"/>
    <s v="Jared Young"/>
    <x v="3"/>
    <x v="4"/>
    <x v="5"/>
    <x v="0"/>
    <n v="2"/>
    <n v="743.43"/>
    <n v="1486.86"/>
    <x v="1502"/>
    <n v="1382.78"/>
    <x v="2"/>
    <x v="1"/>
  </r>
  <r>
    <s v="00a0e0a7-d603-43c6-abfe-3adcf1b4dd35"/>
    <x v="392"/>
    <s v="Jeremy Williams"/>
    <x v="2"/>
    <x v="3"/>
    <x v="1"/>
    <x v="3"/>
    <n v="2"/>
    <n v="890.2"/>
    <n v="1780.4"/>
    <x v="1503"/>
    <n v="1548.95"/>
    <x v="3"/>
    <x v="0"/>
  </r>
  <r>
    <s v="c91056e1-68a9-49f9-a29f-5b44a9bf4c68"/>
    <x v="393"/>
    <s v="Amy Black"/>
    <x v="0"/>
    <x v="1"/>
    <x v="1"/>
    <x v="7"/>
    <n v="1"/>
    <n v="1259.32"/>
    <n v="1259.32"/>
    <x v="1504"/>
    <n v="894.12"/>
    <x v="0"/>
    <x v="2"/>
  </r>
  <r>
    <s v="eed524fd-49dc-485d-8dc7-f157d7630ea2"/>
    <x v="393"/>
    <s v="Cindy Kim"/>
    <x v="0"/>
    <x v="0"/>
    <x v="0"/>
    <x v="5"/>
    <n v="1"/>
    <n v="270.66000000000003"/>
    <n v="270.66000000000003"/>
    <x v="1505"/>
    <n v="219.23"/>
    <x v="4"/>
    <x v="2"/>
  </r>
  <r>
    <s v="a1ae9ecd-3a4a-45be-95e7-499457a90653"/>
    <x v="393"/>
    <s v="Lindsay Daniels"/>
    <x v="2"/>
    <x v="1"/>
    <x v="2"/>
    <x v="6"/>
    <n v="1"/>
    <n v="345.98"/>
    <n v="345.98"/>
    <x v="8"/>
    <n v="345.98"/>
    <x v="1"/>
    <x v="0"/>
  </r>
  <r>
    <s v="f0ec3533-9f8a-4418-ad79-8115d8e4be6b"/>
    <x v="393"/>
    <s v="Kathryn Mckenzie"/>
    <x v="0"/>
    <x v="2"/>
    <x v="1"/>
    <x v="7"/>
    <n v="1"/>
    <n v="985.66"/>
    <n v="985.66"/>
    <x v="1506"/>
    <n v="867.38"/>
    <x v="2"/>
    <x v="2"/>
  </r>
  <r>
    <s v="ccff79b9-088f-4541-ad40-b236bcc95227"/>
    <x v="393"/>
    <s v="Cindy Travis"/>
    <x v="1"/>
    <x v="4"/>
    <x v="3"/>
    <x v="3"/>
    <n v="1"/>
    <n v="1934.51"/>
    <n v="1934.51"/>
    <x v="1507"/>
    <n v="1470.23"/>
    <x v="0"/>
    <x v="2"/>
  </r>
  <r>
    <s v="4f0cd330-36e2-42b1-b9a6-7f95ab6a57f5"/>
    <x v="393"/>
    <s v="Wendy Mcdowell"/>
    <x v="6"/>
    <x v="5"/>
    <x v="4"/>
    <x v="3"/>
    <n v="2"/>
    <n v="1698.95"/>
    <n v="3397.9"/>
    <x v="1508"/>
    <n v="3295.96"/>
    <x v="0"/>
    <x v="0"/>
  </r>
  <r>
    <s v="2e72347f-91b0-4d6c-9dc2-905bdbb9341a"/>
    <x v="394"/>
    <s v="Meagan Ross"/>
    <x v="0"/>
    <x v="3"/>
    <x v="6"/>
    <x v="4"/>
    <n v="3"/>
    <n v="1866.55"/>
    <n v="5599.65"/>
    <x v="1509"/>
    <n v="4087.74"/>
    <x v="4"/>
    <x v="1"/>
  </r>
  <r>
    <s v="9ae5cdc2-9429-4347-aa0d-565a59b7502f"/>
    <x v="394"/>
    <s v="Thomas Simmons"/>
    <x v="4"/>
    <x v="6"/>
    <x v="0"/>
    <x v="7"/>
    <n v="4"/>
    <n v="1786.3"/>
    <n v="7145.2"/>
    <x v="8"/>
    <n v="7145.2"/>
    <x v="0"/>
    <x v="1"/>
  </r>
  <r>
    <s v="cf3a8a41-a7b7-46c2-a687-61fb504f958e"/>
    <x v="394"/>
    <s v="Beth Hood"/>
    <x v="3"/>
    <x v="0"/>
    <x v="6"/>
    <x v="0"/>
    <n v="3"/>
    <n v="1533.61"/>
    <n v="4600.83"/>
    <x v="1510"/>
    <n v="3588.65"/>
    <x v="3"/>
    <x v="1"/>
  </r>
  <r>
    <s v="8406b786-47db-440f-90b7-f6cf8148f618"/>
    <x v="394"/>
    <s v="Veronica Miller"/>
    <x v="5"/>
    <x v="5"/>
    <x v="6"/>
    <x v="4"/>
    <n v="4"/>
    <n v="820.85"/>
    <n v="3283.4"/>
    <x v="1511"/>
    <n v="3152.06"/>
    <x v="2"/>
    <x v="2"/>
  </r>
  <r>
    <s v="0fbc92a8-7eb1-43e4-ad8e-0b5775c21c8d"/>
    <x v="394"/>
    <s v="Cindy Harrison"/>
    <x v="4"/>
    <x v="3"/>
    <x v="5"/>
    <x v="6"/>
    <n v="4"/>
    <n v="1717.84"/>
    <n v="6871.36"/>
    <x v="1512"/>
    <n v="5840.66"/>
    <x v="3"/>
    <x v="0"/>
  </r>
  <r>
    <s v="eb3c59ca-21e7-454b-80bd-39238576b49d"/>
    <x v="394"/>
    <s v="Regina Moore"/>
    <x v="1"/>
    <x v="1"/>
    <x v="5"/>
    <x v="4"/>
    <n v="2"/>
    <n v="1931.04"/>
    <n v="3862.08"/>
    <x v="1513"/>
    <n v="3360.01"/>
    <x v="2"/>
    <x v="2"/>
  </r>
  <r>
    <s v="431b6a0b-5f7e-438f-8758-b0d809e4d7f0"/>
    <x v="394"/>
    <s v="Jeremy Smith"/>
    <x v="6"/>
    <x v="6"/>
    <x v="2"/>
    <x v="1"/>
    <n v="3"/>
    <n v="180.68"/>
    <n v="542.04"/>
    <x v="1514"/>
    <n v="449.89"/>
    <x v="1"/>
    <x v="1"/>
  </r>
  <r>
    <s v="a3680127-b7ac-4f51-9b02-ccd323b08517"/>
    <x v="394"/>
    <s v="Lonnie Wright"/>
    <x v="6"/>
    <x v="4"/>
    <x v="4"/>
    <x v="4"/>
    <n v="5"/>
    <n v="1982.84"/>
    <n v="9914.1999999999989"/>
    <x v="1515"/>
    <n v="7138.22"/>
    <x v="1"/>
    <x v="2"/>
  </r>
  <r>
    <s v="70ab0a31-40da-4a32-bd1e-50101d902a17"/>
    <x v="395"/>
    <s v="Jaime Mitchell"/>
    <x v="2"/>
    <x v="3"/>
    <x v="0"/>
    <x v="7"/>
    <n v="4"/>
    <n v="1097.6199999999999"/>
    <n v="4390.4799999999996"/>
    <x v="1516"/>
    <n v="3556.29"/>
    <x v="3"/>
    <x v="0"/>
  </r>
  <r>
    <s v="8ee5fc25-f028-4870-8efe-c36fd11a7e60"/>
    <x v="395"/>
    <s v="Brandi Simmons"/>
    <x v="5"/>
    <x v="3"/>
    <x v="3"/>
    <x v="0"/>
    <n v="4"/>
    <n v="1833.26"/>
    <n v="7333.04"/>
    <x v="1517"/>
    <n v="6966.39"/>
    <x v="0"/>
    <x v="1"/>
  </r>
  <r>
    <s v="38ddebcd-2beb-4796-a476-d25a6d4d6aa4"/>
    <x v="395"/>
    <s v="Yvette Lee"/>
    <x v="1"/>
    <x v="4"/>
    <x v="4"/>
    <x v="7"/>
    <n v="3"/>
    <n v="1602.26"/>
    <n v="4806.78"/>
    <x v="1518"/>
    <n v="4181.8999999999996"/>
    <x v="0"/>
    <x v="2"/>
  </r>
  <r>
    <s v="b5e0c461-c019-49be-b2e1-c91ff4ebfaa7"/>
    <x v="395"/>
    <s v="Ronald Cole"/>
    <x v="5"/>
    <x v="1"/>
    <x v="5"/>
    <x v="3"/>
    <n v="3"/>
    <n v="963.59"/>
    <n v="2890.77"/>
    <x v="1519"/>
    <n v="2168.08"/>
    <x v="0"/>
    <x v="1"/>
  </r>
  <r>
    <s v="292c7500-5098-4a86-babb-5495c81299e5"/>
    <x v="396"/>
    <s v="Holly Smith"/>
    <x v="6"/>
    <x v="3"/>
    <x v="0"/>
    <x v="5"/>
    <n v="5"/>
    <n v="397.59"/>
    <n v="1987.9499999999998"/>
    <x v="1520"/>
    <n v="1809.03"/>
    <x v="2"/>
    <x v="2"/>
  </r>
  <r>
    <s v="877fff22-ccbd-434e-8c10-897ac4651c4f"/>
    <x v="396"/>
    <s v="Katelyn Foster"/>
    <x v="4"/>
    <x v="2"/>
    <x v="4"/>
    <x v="5"/>
    <n v="2"/>
    <n v="1489.46"/>
    <n v="2978.92"/>
    <x v="1521"/>
    <n v="2561.87"/>
    <x v="0"/>
    <x v="0"/>
  </r>
  <r>
    <s v="42c7db82-bbda-4be0-ab38-2e9b56a8be12"/>
    <x v="396"/>
    <s v="Katherine Powers"/>
    <x v="4"/>
    <x v="1"/>
    <x v="3"/>
    <x v="6"/>
    <n v="5"/>
    <n v="206.92"/>
    <n v="1034.5999999999999"/>
    <x v="1522"/>
    <n v="951.83"/>
    <x v="1"/>
    <x v="1"/>
  </r>
  <r>
    <s v="bcf640cd-425f-48a0-bc37-3d2f89160fb3"/>
    <x v="396"/>
    <s v="James Mitchell"/>
    <x v="2"/>
    <x v="1"/>
    <x v="2"/>
    <x v="7"/>
    <n v="4"/>
    <n v="601.30999999999995"/>
    <n v="2405.2399999999998"/>
    <x v="1523"/>
    <n v="2309.0300000000002"/>
    <x v="0"/>
    <x v="0"/>
  </r>
  <r>
    <s v="bf23ceb5-83f3-489e-880b-f6f5b07e884c"/>
    <x v="396"/>
    <s v="Karen Watson"/>
    <x v="3"/>
    <x v="0"/>
    <x v="0"/>
    <x v="1"/>
    <n v="1"/>
    <n v="1849.22"/>
    <n v="1849.22"/>
    <x v="1524"/>
    <n v="1830.73"/>
    <x v="4"/>
    <x v="1"/>
  </r>
  <r>
    <s v="88ea1afa-20e0-40c2-9141-bec296fe4f9d"/>
    <x v="396"/>
    <s v="James Mahoney"/>
    <x v="0"/>
    <x v="0"/>
    <x v="2"/>
    <x v="5"/>
    <n v="3"/>
    <n v="201.4"/>
    <n v="604.20000000000005"/>
    <x v="1525"/>
    <n v="549.82000000000005"/>
    <x v="1"/>
    <x v="0"/>
  </r>
  <r>
    <s v="bb8daaa1-4df7-429e-b95b-c852c0d093d4"/>
    <x v="397"/>
    <s v="Tina Gonzalez"/>
    <x v="0"/>
    <x v="5"/>
    <x v="0"/>
    <x v="6"/>
    <n v="5"/>
    <n v="1026.9000000000001"/>
    <n v="5134.5"/>
    <x v="240"/>
    <n v="3696.84"/>
    <x v="0"/>
    <x v="2"/>
  </r>
  <r>
    <s v="d9b600c6-bc64-4344-8af7-a3c4bc58ce3d"/>
    <x v="397"/>
    <s v="Lisa Jenkins"/>
    <x v="2"/>
    <x v="0"/>
    <x v="4"/>
    <x v="1"/>
    <n v="1"/>
    <n v="1177.45"/>
    <n v="1177.45"/>
    <x v="1526"/>
    <n v="1083.25"/>
    <x v="3"/>
    <x v="1"/>
  </r>
  <r>
    <s v="0ce2bd2a-b155-49a7-bb7d-050e6df83bfd"/>
    <x v="397"/>
    <s v="James Sanders"/>
    <x v="3"/>
    <x v="5"/>
    <x v="1"/>
    <x v="0"/>
    <n v="4"/>
    <n v="1210.6099999999999"/>
    <n v="4842.4399999999996"/>
    <x v="1527"/>
    <n v="4745.59"/>
    <x v="1"/>
    <x v="0"/>
  </r>
  <r>
    <s v="efe502cb-c2c0-4f0d-b981-df41a52fbd0e"/>
    <x v="397"/>
    <s v="Matthew Alexander"/>
    <x v="6"/>
    <x v="0"/>
    <x v="5"/>
    <x v="3"/>
    <n v="3"/>
    <n v="1841.15"/>
    <n v="5523.4500000000007"/>
    <x v="1528"/>
    <n v="4363.53"/>
    <x v="0"/>
    <x v="0"/>
  </r>
  <r>
    <s v="b6e3bdce-ae49-4b68-90df-ebc8a6ed8fa7"/>
    <x v="397"/>
    <s v="Jeremy Miles"/>
    <x v="2"/>
    <x v="6"/>
    <x v="6"/>
    <x v="7"/>
    <n v="3"/>
    <n v="1462.9"/>
    <n v="4388.7000000000007"/>
    <x v="1529"/>
    <n v="3730.4"/>
    <x v="4"/>
    <x v="2"/>
  </r>
  <r>
    <s v="ab9866ba-cffa-4cc9-b6da-b147a39189e3"/>
    <x v="397"/>
    <s v="Karen White"/>
    <x v="5"/>
    <x v="2"/>
    <x v="5"/>
    <x v="4"/>
    <n v="1"/>
    <n v="806.91"/>
    <n v="806.91"/>
    <x v="1530"/>
    <n v="677.8"/>
    <x v="2"/>
    <x v="1"/>
  </r>
  <r>
    <s v="f98bc836-30a1-48a0-b5d4-39a0e36caf79"/>
    <x v="398"/>
    <s v="Alex Graves"/>
    <x v="2"/>
    <x v="1"/>
    <x v="6"/>
    <x v="3"/>
    <n v="2"/>
    <n v="570.45000000000005"/>
    <n v="1140.9000000000001"/>
    <x v="1531"/>
    <n v="1003.99"/>
    <x v="3"/>
    <x v="1"/>
  </r>
  <r>
    <s v="47a48624-e295-4764-aca6-b627c8ed4407"/>
    <x v="398"/>
    <s v="Danielle Larsen"/>
    <x v="5"/>
    <x v="5"/>
    <x v="6"/>
    <x v="2"/>
    <n v="1"/>
    <n v="1428.2"/>
    <n v="1428.2"/>
    <x v="352"/>
    <n v="1213.97"/>
    <x v="2"/>
    <x v="1"/>
  </r>
  <r>
    <s v="20203ae9-cb40-478a-895d-687bf1b08e7f"/>
    <x v="399"/>
    <s v="Paula Stewart"/>
    <x v="1"/>
    <x v="1"/>
    <x v="5"/>
    <x v="3"/>
    <n v="1"/>
    <n v="1574"/>
    <n v="1574"/>
    <x v="454"/>
    <n v="1322.16"/>
    <x v="1"/>
    <x v="2"/>
  </r>
  <r>
    <s v="98b1f76e-a0a0-4a83-9dc1-ddafdcc48999"/>
    <x v="399"/>
    <s v="Arthur Perez"/>
    <x v="6"/>
    <x v="5"/>
    <x v="2"/>
    <x v="2"/>
    <n v="2"/>
    <n v="365.06"/>
    <n v="730.12"/>
    <x v="1532"/>
    <n v="562.19000000000005"/>
    <x v="2"/>
    <x v="2"/>
  </r>
  <r>
    <s v="3216d117-2654-4378-9636-806720b7d037"/>
    <x v="400"/>
    <s v="Kelly Woods"/>
    <x v="2"/>
    <x v="5"/>
    <x v="1"/>
    <x v="4"/>
    <n v="4"/>
    <n v="787.01"/>
    <n v="3148.04"/>
    <x v="1533"/>
    <n v="2738.79"/>
    <x v="0"/>
    <x v="1"/>
  </r>
  <r>
    <s v="ff1f2f48-94c6-4e03-8467-a79ff4bacfcd"/>
    <x v="400"/>
    <s v="Gregory Rogers"/>
    <x v="5"/>
    <x v="2"/>
    <x v="4"/>
    <x v="1"/>
    <n v="1"/>
    <n v="1451.64"/>
    <n v="1451.64"/>
    <x v="1534"/>
    <n v="1219.3800000000001"/>
    <x v="4"/>
    <x v="2"/>
  </r>
  <r>
    <s v="1dacf2c7-7bb0-4150-a893-be7f397c5252"/>
    <x v="400"/>
    <s v="Jonathan Frank"/>
    <x v="6"/>
    <x v="1"/>
    <x v="2"/>
    <x v="7"/>
    <n v="2"/>
    <n v="1660.7"/>
    <n v="3321.4"/>
    <x v="1535"/>
    <n v="2856.4"/>
    <x v="3"/>
    <x v="0"/>
  </r>
  <r>
    <s v="c3543516-9fd0-4747-aa45-d13f0f442a22"/>
    <x v="400"/>
    <s v="Christina Dorsey"/>
    <x v="5"/>
    <x v="1"/>
    <x v="5"/>
    <x v="7"/>
    <n v="5"/>
    <n v="263.5"/>
    <n v="1317.5"/>
    <x v="1397"/>
    <n v="1238.45"/>
    <x v="2"/>
    <x v="2"/>
  </r>
  <r>
    <s v="62b02653-963c-4591-982c-6f8c6bbb276e"/>
    <x v="401"/>
    <s v="Alexandra Johnson"/>
    <x v="6"/>
    <x v="6"/>
    <x v="4"/>
    <x v="5"/>
    <n v="5"/>
    <n v="1311.85"/>
    <n v="6559.25"/>
    <x v="47"/>
    <n v="5247.4"/>
    <x v="4"/>
    <x v="1"/>
  </r>
  <r>
    <s v="9c5a462b-bd34-48e3-a287-6cd77cca1211"/>
    <x v="401"/>
    <s v="Kimberly Miranda"/>
    <x v="0"/>
    <x v="6"/>
    <x v="1"/>
    <x v="1"/>
    <n v="2"/>
    <n v="1464.68"/>
    <n v="2929.36"/>
    <x v="1536"/>
    <n v="2841.48"/>
    <x v="4"/>
    <x v="0"/>
  </r>
  <r>
    <s v="c805b546-c87a-40f3-9336-3fc107b17479"/>
    <x v="401"/>
    <s v="Christina Williams"/>
    <x v="0"/>
    <x v="2"/>
    <x v="3"/>
    <x v="4"/>
    <n v="3"/>
    <n v="584.37"/>
    <n v="1753.1100000000001"/>
    <x v="1537"/>
    <n v="1472.61"/>
    <x v="1"/>
    <x v="0"/>
  </r>
  <r>
    <s v="f188fd53-8c7a-4757-80af-45458b2f251e"/>
    <x v="401"/>
    <s v="Michael Smith"/>
    <x v="2"/>
    <x v="4"/>
    <x v="4"/>
    <x v="2"/>
    <n v="4"/>
    <n v="1264"/>
    <n v="5056"/>
    <x v="1538"/>
    <n v="5005.4399999999996"/>
    <x v="0"/>
    <x v="2"/>
  </r>
  <r>
    <s v="f03d7758-1a3d-468f-a594-9ca600225301"/>
    <x v="401"/>
    <s v="Gary Cordova"/>
    <x v="3"/>
    <x v="0"/>
    <x v="3"/>
    <x v="1"/>
    <n v="2"/>
    <n v="491.49"/>
    <n v="982.98"/>
    <x v="1539"/>
    <n v="688.09"/>
    <x v="4"/>
    <x v="0"/>
  </r>
  <r>
    <s v="3f3de4a6-2f80-4dfa-9fdb-9d0fd4eaa5c0"/>
    <x v="402"/>
    <s v="Emily Allen"/>
    <x v="3"/>
    <x v="2"/>
    <x v="1"/>
    <x v="2"/>
    <n v="5"/>
    <n v="120.86"/>
    <n v="604.29999999999995"/>
    <x v="1540"/>
    <n v="537.83000000000004"/>
    <x v="2"/>
    <x v="1"/>
  </r>
  <r>
    <s v="b02e6e3b-69e1-45e7-b729-1e12ea4c511b"/>
    <x v="402"/>
    <s v="Connor Burgess"/>
    <x v="2"/>
    <x v="1"/>
    <x v="4"/>
    <x v="2"/>
    <n v="3"/>
    <n v="1848.19"/>
    <n v="5544.57"/>
    <x v="1541"/>
    <n v="5489.12"/>
    <x v="2"/>
    <x v="0"/>
  </r>
  <r>
    <s v="54da76a9-5834-4936-afc9-a92c7c26d7a8"/>
    <x v="402"/>
    <s v="Paige Moon"/>
    <x v="6"/>
    <x v="2"/>
    <x v="5"/>
    <x v="1"/>
    <n v="1"/>
    <n v="824.46"/>
    <n v="824.46"/>
    <x v="1542"/>
    <n v="791.48"/>
    <x v="2"/>
    <x v="0"/>
  </r>
  <r>
    <s v="db0125d0-f8ac-4a90-9e99-8b25f1277120"/>
    <x v="402"/>
    <s v="Cynthia Ramirez"/>
    <x v="4"/>
    <x v="2"/>
    <x v="4"/>
    <x v="1"/>
    <n v="5"/>
    <n v="1880.09"/>
    <n v="9400.4499999999989"/>
    <x v="1543"/>
    <n v="8742.42"/>
    <x v="1"/>
    <x v="2"/>
  </r>
  <r>
    <s v="8d7173d5-86f2-42f6-838e-46971cb7ab54"/>
    <x v="402"/>
    <s v="Nicole Gardner"/>
    <x v="2"/>
    <x v="5"/>
    <x v="5"/>
    <x v="1"/>
    <n v="1"/>
    <n v="389.3"/>
    <n v="389.3"/>
    <x v="1544"/>
    <n v="299.76"/>
    <x v="2"/>
    <x v="2"/>
  </r>
  <r>
    <s v="c9cc4151-67f4-43c9-b601-369dfd35f3fd"/>
    <x v="402"/>
    <s v="Larry Roberts"/>
    <x v="0"/>
    <x v="2"/>
    <x v="6"/>
    <x v="5"/>
    <n v="5"/>
    <n v="806.98"/>
    <n v="4034.9"/>
    <x v="1545"/>
    <n v="3671.76"/>
    <x v="0"/>
    <x v="0"/>
  </r>
  <r>
    <s v="73052690-192e-418f-a7d3-290dc9109ace"/>
    <x v="403"/>
    <s v="Susan Garcia"/>
    <x v="0"/>
    <x v="0"/>
    <x v="5"/>
    <x v="4"/>
    <n v="4"/>
    <n v="990.51"/>
    <n v="3962.04"/>
    <x v="1546"/>
    <n v="3526.22"/>
    <x v="4"/>
    <x v="0"/>
  </r>
  <r>
    <s v="ece2eef7-1aeb-4c65-b5aa-49f22c7c80d0"/>
    <x v="403"/>
    <s v="Melody Baker"/>
    <x v="2"/>
    <x v="0"/>
    <x v="4"/>
    <x v="0"/>
    <n v="2"/>
    <n v="174.81"/>
    <n v="349.62"/>
    <x v="1547"/>
    <n v="269.20999999999998"/>
    <x v="3"/>
    <x v="1"/>
  </r>
  <r>
    <s v="b72b331c-1981-484f-870a-74dcaa343cef"/>
    <x v="403"/>
    <s v="Laura Black"/>
    <x v="3"/>
    <x v="5"/>
    <x v="2"/>
    <x v="3"/>
    <n v="3"/>
    <n v="1213.58"/>
    <n v="3640.74"/>
    <x v="1548"/>
    <n v="3604.33"/>
    <x v="2"/>
    <x v="2"/>
  </r>
  <r>
    <s v="895bdc5d-a9e3-428b-b09b-a9632f4aa951"/>
    <x v="403"/>
    <s v="Christopher Anderson"/>
    <x v="0"/>
    <x v="5"/>
    <x v="3"/>
    <x v="4"/>
    <n v="4"/>
    <n v="1639.88"/>
    <n v="6559.52"/>
    <x v="20"/>
    <n v="4919.6400000000003"/>
    <x v="3"/>
    <x v="1"/>
  </r>
  <r>
    <s v="c3f23f70-f65a-4662-accd-fe6c82521185"/>
    <x v="403"/>
    <s v="Wayne Herman"/>
    <x v="6"/>
    <x v="4"/>
    <x v="6"/>
    <x v="6"/>
    <n v="2"/>
    <n v="1766.95"/>
    <n v="3533.9"/>
    <x v="1549"/>
    <n v="2862.46"/>
    <x v="4"/>
    <x v="2"/>
  </r>
  <r>
    <s v="0f1e2f4d-c7c7-43dd-a227-42c3545c10a7"/>
    <x v="404"/>
    <s v="Jeremy Scott"/>
    <x v="5"/>
    <x v="3"/>
    <x v="4"/>
    <x v="4"/>
    <n v="4"/>
    <n v="1250.4000000000001"/>
    <n v="5001.6000000000004"/>
    <x v="20"/>
    <n v="3751.2"/>
    <x v="3"/>
    <x v="2"/>
  </r>
  <r>
    <s v="8d8b3c74-bced-48c7-9925-b18ef630077e"/>
    <x v="404"/>
    <s v="Zoe Klein"/>
    <x v="1"/>
    <x v="2"/>
    <x v="3"/>
    <x v="2"/>
    <n v="4"/>
    <n v="1019.69"/>
    <n v="4078.76"/>
    <x v="1550"/>
    <n v="3752.46"/>
    <x v="0"/>
    <x v="0"/>
  </r>
  <r>
    <s v="fdb10490-6bff-4a32-9316-a843a9304471"/>
    <x v="404"/>
    <s v="William Bailey"/>
    <x v="1"/>
    <x v="5"/>
    <x v="6"/>
    <x v="6"/>
    <n v="1"/>
    <n v="1512.54"/>
    <n v="1512.54"/>
    <x v="1551"/>
    <n v="1119.28"/>
    <x v="1"/>
    <x v="0"/>
  </r>
  <r>
    <s v="e3fc5bc1-35d5-407a-87de-1fbff91869de"/>
    <x v="404"/>
    <s v="Ms. Kristi Crawford"/>
    <x v="3"/>
    <x v="2"/>
    <x v="6"/>
    <x v="2"/>
    <n v="4"/>
    <n v="1943.59"/>
    <n v="7774.36"/>
    <x v="1552"/>
    <n v="7152.41"/>
    <x v="1"/>
    <x v="1"/>
  </r>
  <r>
    <s v="27791520-2a60-40d3-a0a2-e5dd6b039180"/>
    <x v="404"/>
    <s v="Robert Berry"/>
    <x v="2"/>
    <x v="2"/>
    <x v="1"/>
    <x v="6"/>
    <n v="3"/>
    <n v="383.67"/>
    <n v="1151.01"/>
    <x v="1553"/>
    <n v="1047.42"/>
    <x v="0"/>
    <x v="2"/>
  </r>
  <r>
    <s v="9f996b5e-1ffe-4217-8d7a-78574d698af4"/>
    <x v="404"/>
    <s v="Stephen Newton"/>
    <x v="3"/>
    <x v="5"/>
    <x v="0"/>
    <x v="2"/>
    <n v="2"/>
    <n v="1981.7"/>
    <n v="3963.4"/>
    <x v="1554"/>
    <n v="3289.62"/>
    <x v="0"/>
    <x v="2"/>
  </r>
  <r>
    <s v="4baa0cf5-4773-4dc8-bbd2-9dc21d37a8ca"/>
    <x v="404"/>
    <s v="Susan Smith"/>
    <x v="0"/>
    <x v="0"/>
    <x v="0"/>
    <x v="7"/>
    <n v="3"/>
    <n v="1858.48"/>
    <n v="5575.4400000000005"/>
    <x v="1555"/>
    <n v="4739.12"/>
    <x v="1"/>
    <x v="1"/>
  </r>
  <r>
    <s v="c7a0b10c-c4f8-4026-a8cb-06b840eafa8e"/>
    <x v="405"/>
    <s v="Danielle Lloyd"/>
    <x v="3"/>
    <x v="6"/>
    <x v="2"/>
    <x v="0"/>
    <n v="1"/>
    <n v="712.3"/>
    <n v="712.3"/>
    <x v="1556"/>
    <n v="676.68"/>
    <x v="0"/>
    <x v="2"/>
  </r>
  <r>
    <s v="adba5af2-db03-483a-92cf-dc2d9dc6cf92"/>
    <x v="405"/>
    <s v="Meagan Taylor"/>
    <x v="3"/>
    <x v="4"/>
    <x v="6"/>
    <x v="1"/>
    <n v="4"/>
    <n v="1709.26"/>
    <n v="6837.04"/>
    <x v="1557"/>
    <n v="6631.93"/>
    <x v="1"/>
    <x v="1"/>
  </r>
  <r>
    <s v="8ad4e572-f7e5-4ca2-af13-f04358b11e65"/>
    <x v="405"/>
    <s v="Stephen Cunningham"/>
    <x v="4"/>
    <x v="2"/>
    <x v="6"/>
    <x v="3"/>
    <n v="1"/>
    <n v="117.09"/>
    <n v="117.09"/>
    <x v="1558"/>
    <n v="108.89"/>
    <x v="4"/>
    <x v="1"/>
  </r>
  <r>
    <s v="b7c2a696-6df3-487e-8ebd-d47e95b51e3f"/>
    <x v="405"/>
    <s v="Susan Steele"/>
    <x v="3"/>
    <x v="3"/>
    <x v="4"/>
    <x v="6"/>
    <n v="3"/>
    <n v="759.85"/>
    <n v="2279.5500000000002"/>
    <x v="1559"/>
    <n v="1983.21"/>
    <x v="2"/>
    <x v="1"/>
  </r>
  <r>
    <s v="8e199b31-2052-46bd-b5ac-f5406a65ca19"/>
    <x v="405"/>
    <s v="Rita Trujillo"/>
    <x v="1"/>
    <x v="1"/>
    <x v="5"/>
    <x v="0"/>
    <n v="4"/>
    <n v="1547.98"/>
    <n v="6191.92"/>
    <x v="1560"/>
    <n v="4705.8599999999997"/>
    <x v="1"/>
    <x v="1"/>
  </r>
  <r>
    <s v="ff1f773a-dbb5-4afd-8392-921cb69ffa56"/>
    <x v="405"/>
    <s v="Angela Tran"/>
    <x v="5"/>
    <x v="3"/>
    <x v="1"/>
    <x v="3"/>
    <n v="3"/>
    <n v="1902.52"/>
    <n v="5707.5599999999995"/>
    <x v="1561"/>
    <n v="4451.8999999999996"/>
    <x v="0"/>
    <x v="0"/>
  </r>
  <r>
    <s v="1b594781-2020-4ed6-849e-cc013fffb9ef"/>
    <x v="405"/>
    <s v="Robert Frost"/>
    <x v="3"/>
    <x v="5"/>
    <x v="2"/>
    <x v="4"/>
    <n v="5"/>
    <n v="1696.67"/>
    <n v="8483.35"/>
    <x v="1562"/>
    <n v="7295.68"/>
    <x v="4"/>
    <x v="2"/>
  </r>
  <r>
    <s v="83ff7f81-3d87-4993-9b8f-1bcf9093c560"/>
    <x v="406"/>
    <s v="Catherine Wilson"/>
    <x v="1"/>
    <x v="2"/>
    <x v="3"/>
    <x v="0"/>
    <n v="5"/>
    <n v="914.97"/>
    <n v="4574.8500000000004"/>
    <x v="1563"/>
    <n v="3202.4"/>
    <x v="4"/>
    <x v="2"/>
  </r>
  <r>
    <s v="99ac99b6-cb07-4053-815d-a1af72ee9e86"/>
    <x v="407"/>
    <s v="Ronnie Griffin"/>
    <x v="1"/>
    <x v="3"/>
    <x v="1"/>
    <x v="4"/>
    <n v="1"/>
    <n v="1909.73"/>
    <n v="1909.73"/>
    <x v="1564"/>
    <n v="1585.08"/>
    <x v="0"/>
    <x v="1"/>
  </r>
  <r>
    <s v="0a6e1676-d7cc-455d-b974-3635c75d5142"/>
    <x v="407"/>
    <s v="Mark Lopez"/>
    <x v="3"/>
    <x v="0"/>
    <x v="4"/>
    <x v="4"/>
    <n v="3"/>
    <n v="1103.28"/>
    <n v="3309.84"/>
    <x v="20"/>
    <n v="2482.38"/>
    <x v="2"/>
    <x v="0"/>
  </r>
  <r>
    <s v="afdcd962-085a-408d-82d9-43042d0fa981"/>
    <x v="407"/>
    <s v="Jacob Murray"/>
    <x v="1"/>
    <x v="1"/>
    <x v="3"/>
    <x v="7"/>
    <n v="2"/>
    <n v="308.25"/>
    <n v="616.5"/>
    <x v="1565"/>
    <n v="536.36"/>
    <x v="3"/>
    <x v="1"/>
  </r>
  <r>
    <s v="619eb30f-8809-4c13-b39a-4115c0b65c3e"/>
    <x v="407"/>
    <s v="Jeffrey Jones"/>
    <x v="0"/>
    <x v="2"/>
    <x v="0"/>
    <x v="5"/>
    <n v="1"/>
    <n v="899.69"/>
    <n v="899.69"/>
    <x v="1566"/>
    <n v="701.76"/>
    <x v="1"/>
    <x v="0"/>
  </r>
  <r>
    <s v="1df8953a-e2ec-4c93-a2e1-84b7f3f6f587"/>
    <x v="407"/>
    <s v="Christine Sherman"/>
    <x v="5"/>
    <x v="4"/>
    <x v="4"/>
    <x v="2"/>
    <n v="3"/>
    <n v="709.44"/>
    <n v="2128.3200000000002"/>
    <x v="1567"/>
    <n v="1723.94"/>
    <x v="3"/>
    <x v="2"/>
  </r>
  <r>
    <s v="a25d0d3e-2c04-4731-a7d8-9e07a989a143"/>
    <x v="407"/>
    <s v="Tina Harper"/>
    <x v="5"/>
    <x v="3"/>
    <x v="5"/>
    <x v="6"/>
    <n v="3"/>
    <n v="358.58"/>
    <n v="1075.74"/>
    <x v="1568"/>
    <n v="978.92"/>
    <x v="4"/>
    <x v="0"/>
  </r>
  <r>
    <s v="16166e58-c727-4039-98e7-e2ef2b52c12e"/>
    <x v="407"/>
    <s v="Carl Acosta"/>
    <x v="5"/>
    <x v="0"/>
    <x v="6"/>
    <x v="2"/>
    <n v="2"/>
    <n v="947.9"/>
    <n v="1895.8"/>
    <x v="165"/>
    <n v="1706.22"/>
    <x v="4"/>
    <x v="2"/>
  </r>
  <r>
    <s v="48779f97-4da6-4677-b4bd-4c3d44fa4fcc"/>
    <x v="407"/>
    <s v="Kristin Martin"/>
    <x v="2"/>
    <x v="0"/>
    <x v="2"/>
    <x v="7"/>
    <n v="1"/>
    <n v="1157.53"/>
    <n v="1157.53"/>
    <x v="1569"/>
    <n v="902.87"/>
    <x v="1"/>
    <x v="1"/>
  </r>
  <r>
    <s v="52c52aaf-1b38-4389-95d2-06173e82edfb"/>
    <x v="407"/>
    <s v="Jeanette Reynolds"/>
    <x v="6"/>
    <x v="4"/>
    <x v="1"/>
    <x v="5"/>
    <n v="5"/>
    <n v="1475.87"/>
    <n v="7379.3499999999995"/>
    <x v="1570"/>
    <n v="7157.97"/>
    <x v="4"/>
    <x v="2"/>
  </r>
  <r>
    <s v="af1f78a3-85f1-4e88-a328-aef149809636"/>
    <x v="408"/>
    <s v="Patricia Richardson"/>
    <x v="5"/>
    <x v="6"/>
    <x v="0"/>
    <x v="5"/>
    <n v="1"/>
    <n v="679.08"/>
    <n v="679.08"/>
    <x v="1571"/>
    <n v="631.54"/>
    <x v="2"/>
    <x v="0"/>
  </r>
  <r>
    <s v="15068efe-c107-48a7-9b26-4e1ada358954"/>
    <x v="408"/>
    <s v="Diane Page"/>
    <x v="5"/>
    <x v="0"/>
    <x v="6"/>
    <x v="3"/>
    <n v="2"/>
    <n v="1278.1500000000001"/>
    <n v="2556.3000000000002"/>
    <x v="1572"/>
    <n v="2326.23"/>
    <x v="0"/>
    <x v="0"/>
  </r>
  <r>
    <s v="0de8f2c7-dd6b-4669-a2c7-557e48b039fa"/>
    <x v="408"/>
    <s v="Rebecca Weber"/>
    <x v="2"/>
    <x v="6"/>
    <x v="4"/>
    <x v="4"/>
    <n v="4"/>
    <n v="280.08999999999997"/>
    <n v="1120.3599999999999"/>
    <x v="1573"/>
    <n v="829.07"/>
    <x v="1"/>
    <x v="2"/>
  </r>
  <r>
    <s v="7fd8b0a4-34d4-440c-b2f4-3c3eaa468023"/>
    <x v="408"/>
    <s v="Michael Saunders"/>
    <x v="5"/>
    <x v="3"/>
    <x v="6"/>
    <x v="5"/>
    <n v="1"/>
    <n v="1293.8699999999999"/>
    <n v="1293.8699999999999"/>
    <x v="1574"/>
    <n v="970.4"/>
    <x v="2"/>
    <x v="0"/>
  </r>
  <r>
    <s v="30b499af-adca-4af0-b031-7ec4da6f2742"/>
    <x v="409"/>
    <s v="Joanna Adams"/>
    <x v="5"/>
    <x v="4"/>
    <x v="0"/>
    <x v="6"/>
    <n v="5"/>
    <n v="824.12"/>
    <n v="4120.6000000000004"/>
    <x v="1575"/>
    <n v="3461.3"/>
    <x v="1"/>
    <x v="0"/>
  </r>
  <r>
    <s v="da5ab034-175f-4943-9a2b-a11f5e5389ca"/>
    <x v="409"/>
    <s v="Robert Hernandez"/>
    <x v="3"/>
    <x v="4"/>
    <x v="0"/>
    <x v="5"/>
    <n v="3"/>
    <n v="604.29999999999995"/>
    <n v="1812.8999999999999"/>
    <x v="128"/>
    <n v="1269.03"/>
    <x v="0"/>
    <x v="2"/>
  </r>
  <r>
    <s v="a6440f9e-82f1-476a-9d4d-b2a97085e9c4"/>
    <x v="409"/>
    <s v="Ruth Johnson"/>
    <x v="0"/>
    <x v="3"/>
    <x v="1"/>
    <x v="4"/>
    <n v="2"/>
    <n v="307.08999999999997"/>
    <n v="614.17999999999995"/>
    <x v="1576"/>
    <n v="509.77"/>
    <x v="3"/>
    <x v="1"/>
  </r>
  <r>
    <s v="c5a7aaf9-11fd-4c0c-986d-cca2a2a817ac"/>
    <x v="409"/>
    <s v="Renee Willis"/>
    <x v="5"/>
    <x v="1"/>
    <x v="0"/>
    <x v="5"/>
    <n v="4"/>
    <n v="887.7"/>
    <n v="3550.8"/>
    <x v="20"/>
    <n v="2663.1"/>
    <x v="4"/>
    <x v="2"/>
  </r>
  <r>
    <s v="b58ca01c-2e4f-4196-b2bb-c5c80edc8e05"/>
    <x v="409"/>
    <s v="Kathleen Morgan"/>
    <x v="2"/>
    <x v="2"/>
    <x v="4"/>
    <x v="1"/>
    <n v="3"/>
    <n v="260.70999999999998"/>
    <n v="782.12999999999988"/>
    <x v="1577"/>
    <n v="602.24"/>
    <x v="4"/>
    <x v="0"/>
  </r>
  <r>
    <s v="d2e24029-b0bb-42dc-915d-1d2f627740cb"/>
    <x v="410"/>
    <s v="David Brown"/>
    <x v="1"/>
    <x v="0"/>
    <x v="6"/>
    <x v="6"/>
    <n v="4"/>
    <n v="775.85"/>
    <n v="3103.4"/>
    <x v="1578"/>
    <n v="2358.58"/>
    <x v="2"/>
    <x v="2"/>
  </r>
  <r>
    <s v="a6e499c9-9ff2-46c4-9c25-419451fe021a"/>
    <x v="410"/>
    <s v="Brent Lopez"/>
    <x v="1"/>
    <x v="1"/>
    <x v="3"/>
    <x v="7"/>
    <n v="2"/>
    <n v="1709.77"/>
    <n v="3419.54"/>
    <x v="1579"/>
    <n v="3385.34"/>
    <x v="0"/>
    <x v="1"/>
  </r>
  <r>
    <s v="3bd374e2-4ca3-47ca-b714-67444ca6e0d7"/>
    <x v="410"/>
    <s v="William Boone"/>
    <x v="4"/>
    <x v="6"/>
    <x v="1"/>
    <x v="6"/>
    <n v="5"/>
    <n v="1731.2"/>
    <n v="8656"/>
    <x v="632"/>
    <n v="7097.92"/>
    <x v="3"/>
    <x v="2"/>
  </r>
  <r>
    <s v="717294be-9bb7-4ca9-98ff-ae7ae9dae800"/>
    <x v="410"/>
    <s v="Nicole Williams"/>
    <x v="3"/>
    <x v="2"/>
    <x v="3"/>
    <x v="6"/>
    <n v="1"/>
    <n v="1611.65"/>
    <n v="1611.65"/>
    <x v="1580"/>
    <n v="1208.74"/>
    <x v="4"/>
    <x v="2"/>
  </r>
  <r>
    <s v="9acadc27-3958-4f52-9c56-d2e80904e63a"/>
    <x v="411"/>
    <s v="Nicholas Mendez"/>
    <x v="6"/>
    <x v="1"/>
    <x v="6"/>
    <x v="4"/>
    <n v="4"/>
    <n v="1241.32"/>
    <n v="4965.28"/>
    <x v="1581"/>
    <n v="3823.27"/>
    <x v="3"/>
    <x v="2"/>
  </r>
  <r>
    <s v="91900a33-b98e-40bc-8e5b-4819f71a6ac2"/>
    <x v="411"/>
    <s v="Thomas Morris"/>
    <x v="3"/>
    <x v="6"/>
    <x v="3"/>
    <x v="6"/>
    <n v="2"/>
    <n v="1607.34"/>
    <n v="3214.68"/>
    <x v="1582"/>
    <n v="2828.92"/>
    <x v="2"/>
    <x v="0"/>
  </r>
  <r>
    <s v="954fdde2-01a9-471d-93f3-150f5931bf82"/>
    <x v="411"/>
    <s v="Frances Brown"/>
    <x v="5"/>
    <x v="1"/>
    <x v="4"/>
    <x v="4"/>
    <n v="3"/>
    <n v="1728.19"/>
    <n v="5184.57"/>
    <x v="1583"/>
    <n v="3681.04"/>
    <x v="2"/>
    <x v="2"/>
  </r>
  <r>
    <s v="6c17941b-057b-4ab9-8dbf-17cf473f532d"/>
    <x v="411"/>
    <s v="Gerald Patrick"/>
    <x v="1"/>
    <x v="3"/>
    <x v="1"/>
    <x v="3"/>
    <n v="2"/>
    <n v="1648.5"/>
    <n v="3297"/>
    <x v="47"/>
    <n v="2637.6"/>
    <x v="0"/>
    <x v="2"/>
  </r>
  <r>
    <s v="63d34a1f-33ab-49b1-8c8c-33609ee6e2d8"/>
    <x v="411"/>
    <s v="Brittney Johnson"/>
    <x v="2"/>
    <x v="3"/>
    <x v="4"/>
    <x v="2"/>
    <n v="4"/>
    <n v="1246.25"/>
    <n v="4985"/>
    <x v="410"/>
    <n v="3838.45"/>
    <x v="1"/>
    <x v="1"/>
  </r>
  <r>
    <s v="2f822398-f09a-4f6b-9d68-64bb651d1aba"/>
    <x v="412"/>
    <s v="April Reed"/>
    <x v="3"/>
    <x v="2"/>
    <x v="0"/>
    <x v="2"/>
    <n v="2"/>
    <n v="1982.77"/>
    <n v="3965.54"/>
    <x v="1584"/>
    <n v="3608.64"/>
    <x v="3"/>
    <x v="2"/>
  </r>
  <r>
    <s v="aa10479d-d2b4-4693-bfea-a2827f63ca14"/>
    <x v="412"/>
    <s v="Caitlin Smith"/>
    <x v="4"/>
    <x v="6"/>
    <x v="1"/>
    <x v="7"/>
    <n v="5"/>
    <n v="1329.23"/>
    <n v="6646.15"/>
    <x v="47"/>
    <n v="5316.92"/>
    <x v="4"/>
    <x v="1"/>
  </r>
  <r>
    <s v="7481ee99-620a-4e90-8656-239e5aecf681"/>
    <x v="412"/>
    <s v="Susan Pearson"/>
    <x v="6"/>
    <x v="2"/>
    <x v="1"/>
    <x v="1"/>
    <n v="1"/>
    <n v="1250.9000000000001"/>
    <n v="1250.9000000000001"/>
    <x v="1585"/>
    <n v="1213.3699999999999"/>
    <x v="2"/>
    <x v="2"/>
  </r>
  <r>
    <s v="42b43665-01fe-46c2-a445-56399b1127ba"/>
    <x v="413"/>
    <s v="Stephanie Douglas"/>
    <x v="4"/>
    <x v="1"/>
    <x v="5"/>
    <x v="1"/>
    <n v="3"/>
    <n v="529.94000000000005"/>
    <n v="1589.8200000000002"/>
    <x v="1586"/>
    <n v="1176.47"/>
    <x v="1"/>
    <x v="0"/>
  </r>
  <r>
    <s v="29a50388-99f7-4a6a-864c-573c7c1c9559"/>
    <x v="413"/>
    <s v="Theresa Bennett"/>
    <x v="4"/>
    <x v="1"/>
    <x v="2"/>
    <x v="5"/>
    <n v="1"/>
    <n v="1267.3"/>
    <n v="1267.3"/>
    <x v="1587"/>
    <n v="1115.22"/>
    <x v="4"/>
    <x v="2"/>
  </r>
  <r>
    <s v="395f92da-6e59-4b90-a08a-a77a5b62e701"/>
    <x v="413"/>
    <s v="Mason Davis"/>
    <x v="1"/>
    <x v="6"/>
    <x v="2"/>
    <x v="2"/>
    <n v="4"/>
    <n v="728.64"/>
    <n v="2914.56"/>
    <x v="1588"/>
    <n v="2681.4"/>
    <x v="0"/>
    <x v="2"/>
  </r>
  <r>
    <s v="daab7e05-2aab-4fb6-85fb-9cc2194f227c"/>
    <x v="414"/>
    <s v="Kevin Stewart"/>
    <x v="5"/>
    <x v="5"/>
    <x v="1"/>
    <x v="7"/>
    <n v="4"/>
    <n v="1690.39"/>
    <n v="6761.56"/>
    <x v="1589"/>
    <n v="4935.9399999999996"/>
    <x v="4"/>
    <x v="1"/>
  </r>
  <r>
    <s v="812b32a7-babc-4dc6-ad19-26d80cdf8a66"/>
    <x v="414"/>
    <s v="Joseph Hall"/>
    <x v="5"/>
    <x v="5"/>
    <x v="2"/>
    <x v="4"/>
    <n v="3"/>
    <n v="349.4"/>
    <n v="1048.1999999999998"/>
    <x v="1590"/>
    <n v="953.86"/>
    <x v="2"/>
    <x v="1"/>
  </r>
  <r>
    <s v="c530fd0f-92d9-4278-aeb4-eea196222c92"/>
    <x v="414"/>
    <s v="Marcus Bryant"/>
    <x v="5"/>
    <x v="6"/>
    <x v="0"/>
    <x v="1"/>
    <n v="2"/>
    <n v="404.01"/>
    <n v="808.02"/>
    <x v="1591"/>
    <n v="783.78"/>
    <x v="3"/>
    <x v="2"/>
  </r>
  <r>
    <s v="b3dade9a-fc18-498f-a125-aa5dfab0ccc4"/>
    <x v="414"/>
    <s v="Mary Waters"/>
    <x v="1"/>
    <x v="6"/>
    <x v="5"/>
    <x v="3"/>
    <n v="3"/>
    <n v="637.74"/>
    <n v="1913.22"/>
    <x v="1592"/>
    <n v="1358.39"/>
    <x v="3"/>
    <x v="2"/>
  </r>
  <r>
    <s v="b61b0730-2dba-484a-a112-b630f0b5ccf1"/>
    <x v="414"/>
    <s v="Sylvia Moreno"/>
    <x v="2"/>
    <x v="6"/>
    <x v="1"/>
    <x v="3"/>
    <n v="1"/>
    <n v="876.8"/>
    <n v="876.8"/>
    <x v="1593"/>
    <n v="762.82"/>
    <x v="0"/>
    <x v="1"/>
  </r>
  <r>
    <s v="fd0a6930-1b88-4e41-8a48-7f488f25f8d9"/>
    <x v="414"/>
    <s v="Brenda Burns"/>
    <x v="3"/>
    <x v="0"/>
    <x v="4"/>
    <x v="5"/>
    <n v="5"/>
    <n v="159.05000000000001"/>
    <n v="795.25"/>
    <x v="47"/>
    <n v="636.20000000000005"/>
    <x v="1"/>
    <x v="2"/>
  </r>
  <r>
    <s v="46bd0bb1-382a-4de6-949d-87fbba33e4cd"/>
    <x v="414"/>
    <s v="Tyler Cohen"/>
    <x v="5"/>
    <x v="4"/>
    <x v="4"/>
    <x v="4"/>
    <n v="4"/>
    <n v="1880.22"/>
    <n v="7520.88"/>
    <x v="20"/>
    <n v="5640.66"/>
    <x v="1"/>
    <x v="2"/>
  </r>
  <r>
    <s v="b002c4db-adf7-438d-b7a0-b5f1689d819f"/>
    <x v="414"/>
    <s v="Christian Smith"/>
    <x v="2"/>
    <x v="5"/>
    <x v="1"/>
    <x v="3"/>
    <n v="5"/>
    <n v="661.38"/>
    <n v="3306.9"/>
    <x v="1594"/>
    <n v="2414.04"/>
    <x v="1"/>
    <x v="2"/>
  </r>
  <r>
    <s v="fb612efe-15f2-4342-9d5f-3e702b3f4801"/>
    <x v="415"/>
    <s v="Amber Johnson"/>
    <x v="6"/>
    <x v="5"/>
    <x v="6"/>
    <x v="2"/>
    <n v="1"/>
    <n v="1093.8399999999999"/>
    <n v="1093.8399999999999"/>
    <x v="1595"/>
    <n v="787.56"/>
    <x v="4"/>
    <x v="0"/>
  </r>
  <r>
    <s v="23b58a87-ff2f-4223-9dde-3b32a75202f4"/>
    <x v="415"/>
    <s v="Adam Marks"/>
    <x v="4"/>
    <x v="4"/>
    <x v="6"/>
    <x v="5"/>
    <n v="4"/>
    <n v="1800.84"/>
    <n v="7203.36"/>
    <x v="1596"/>
    <n v="6555.06"/>
    <x v="4"/>
    <x v="0"/>
  </r>
  <r>
    <s v="d4868382-d3b8-4c0d-976b-7a9b33a38104"/>
    <x v="415"/>
    <s v="Daniel White"/>
    <x v="5"/>
    <x v="1"/>
    <x v="1"/>
    <x v="0"/>
    <n v="5"/>
    <n v="624.70000000000005"/>
    <n v="3123.5"/>
    <x v="1597"/>
    <n v="3092.26"/>
    <x v="4"/>
    <x v="0"/>
  </r>
  <r>
    <s v="34b897e2-54cc-41a6-a702-6e0c1bb732a8"/>
    <x v="415"/>
    <s v="Martin Green"/>
    <x v="2"/>
    <x v="4"/>
    <x v="6"/>
    <x v="6"/>
    <n v="1"/>
    <n v="1088.6500000000001"/>
    <n v="1088.6500000000001"/>
    <x v="1598"/>
    <n v="936.24"/>
    <x v="3"/>
    <x v="1"/>
  </r>
  <r>
    <s v="27bea0e3-ba3c-4764-b030-39cfd1d7b836"/>
    <x v="415"/>
    <s v="Anthony Pace"/>
    <x v="5"/>
    <x v="2"/>
    <x v="1"/>
    <x v="1"/>
    <n v="4"/>
    <n v="1098.93"/>
    <n v="4395.72"/>
    <x v="1599"/>
    <n v="3560.53"/>
    <x v="3"/>
    <x v="2"/>
  </r>
  <r>
    <s v="e8bab304-9a42-4ebc-9347-a5bbb27a1eef"/>
    <x v="416"/>
    <s v="Brittany Mason"/>
    <x v="6"/>
    <x v="1"/>
    <x v="2"/>
    <x v="1"/>
    <n v="3"/>
    <n v="1708.24"/>
    <n v="5124.72"/>
    <x v="1600"/>
    <n v="4970.9799999999996"/>
    <x v="0"/>
    <x v="2"/>
  </r>
  <r>
    <s v="a483bbab-9086-461b-a645-ab609f759487"/>
    <x v="416"/>
    <s v="Todd Montgomery"/>
    <x v="6"/>
    <x v="6"/>
    <x v="0"/>
    <x v="7"/>
    <n v="4"/>
    <n v="879.8"/>
    <n v="3519.2"/>
    <x v="1601"/>
    <n v="2498.63"/>
    <x v="1"/>
    <x v="0"/>
  </r>
  <r>
    <s v="0d8e1c3a-2c10-4b0f-8239-287055fc5303"/>
    <x v="416"/>
    <s v="Mike Hernandez"/>
    <x v="4"/>
    <x v="1"/>
    <x v="1"/>
    <x v="5"/>
    <n v="4"/>
    <n v="285.06"/>
    <n v="1140.24"/>
    <x v="1602"/>
    <n v="809.57"/>
    <x v="1"/>
    <x v="0"/>
  </r>
  <r>
    <s v="83224be1-1885-4a0e-9d9d-cb2c991dc1da"/>
    <x v="416"/>
    <s v="Jessica Williams"/>
    <x v="2"/>
    <x v="4"/>
    <x v="3"/>
    <x v="7"/>
    <n v="2"/>
    <n v="1395.87"/>
    <n v="2791.74"/>
    <x v="1603"/>
    <n v="2400.9"/>
    <x v="0"/>
    <x v="1"/>
  </r>
  <r>
    <s v="5b01cc8a-3631-420e-91e4-19e7d819da5a"/>
    <x v="417"/>
    <s v="Bonnie Ross"/>
    <x v="6"/>
    <x v="1"/>
    <x v="2"/>
    <x v="5"/>
    <n v="3"/>
    <n v="571.16"/>
    <n v="1713.48"/>
    <x v="1604"/>
    <n v="1439.32"/>
    <x v="1"/>
    <x v="0"/>
  </r>
  <r>
    <s v="73981df0-0fbe-405a-8de2-55077da0f87a"/>
    <x v="418"/>
    <s v="Cynthia Harvey"/>
    <x v="6"/>
    <x v="4"/>
    <x v="0"/>
    <x v="6"/>
    <n v="1"/>
    <n v="1375.94"/>
    <n v="1375.94"/>
    <x v="1605"/>
    <n v="1073.23"/>
    <x v="3"/>
    <x v="0"/>
  </r>
  <r>
    <s v="5d991a9c-b1d7-402e-b2aa-2fae2411b866"/>
    <x v="418"/>
    <s v="Roger Gutierrez"/>
    <x v="5"/>
    <x v="3"/>
    <x v="4"/>
    <x v="4"/>
    <n v="5"/>
    <n v="1994.31"/>
    <n v="9971.5499999999993"/>
    <x v="1606"/>
    <n v="7478.66"/>
    <x v="4"/>
    <x v="2"/>
  </r>
  <r>
    <s v="3351f683-fc47-45fb-b012-38259418a7b5"/>
    <x v="418"/>
    <s v="Gene Chang"/>
    <x v="0"/>
    <x v="0"/>
    <x v="2"/>
    <x v="6"/>
    <n v="5"/>
    <n v="1581.33"/>
    <n v="7906.65"/>
    <x v="1607"/>
    <n v="6246.25"/>
    <x v="1"/>
    <x v="0"/>
  </r>
  <r>
    <s v="4f4d6480-5f45-468f-8315-0571510a8bb2"/>
    <x v="418"/>
    <s v="Michael Simon Jr."/>
    <x v="3"/>
    <x v="5"/>
    <x v="4"/>
    <x v="3"/>
    <n v="2"/>
    <n v="651.79"/>
    <n v="1303.58"/>
    <x v="1608"/>
    <n v="977.68"/>
    <x v="4"/>
    <x v="2"/>
  </r>
  <r>
    <s v="6ba25a0d-e4be-47a9-a05d-60da443d79c0"/>
    <x v="418"/>
    <s v="Mason Kim"/>
    <x v="0"/>
    <x v="6"/>
    <x v="2"/>
    <x v="3"/>
    <n v="2"/>
    <n v="410.52"/>
    <n v="821.04"/>
    <x v="1609"/>
    <n v="763.57"/>
    <x v="2"/>
    <x v="0"/>
  </r>
  <r>
    <s v="9a79566e-a1e8-4fe1-a136-a9f683d6917d"/>
    <x v="419"/>
    <s v="Ryan Patton"/>
    <x v="0"/>
    <x v="2"/>
    <x v="2"/>
    <x v="1"/>
    <n v="2"/>
    <n v="1008.27"/>
    <n v="2016.54"/>
    <x v="1610"/>
    <n v="1593.07"/>
    <x v="4"/>
    <x v="0"/>
  </r>
  <r>
    <s v="3a485cdc-a1ae-4e6c-83c1-e9f2843f3dec"/>
    <x v="419"/>
    <s v="Tracy Simon"/>
    <x v="4"/>
    <x v="6"/>
    <x v="3"/>
    <x v="6"/>
    <n v="4"/>
    <n v="1300.43"/>
    <n v="5201.72"/>
    <x v="1611"/>
    <n v="4629.53"/>
    <x v="3"/>
    <x v="1"/>
  </r>
  <r>
    <s v="c1200dba-3390-46f1-8b89-cae35fadfe41"/>
    <x v="419"/>
    <s v="Sarah Pace"/>
    <x v="5"/>
    <x v="3"/>
    <x v="4"/>
    <x v="2"/>
    <n v="4"/>
    <n v="1119.5999999999999"/>
    <n v="4478.3999999999996"/>
    <x v="1612"/>
    <n v="3851.42"/>
    <x v="2"/>
    <x v="0"/>
  </r>
  <r>
    <s v="d8487905-ad94-44ec-ab94-b79888aefb89"/>
    <x v="420"/>
    <s v="Jean Boyer"/>
    <x v="0"/>
    <x v="0"/>
    <x v="4"/>
    <x v="5"/>
    <n v="4"/>
    <n v="1946.09"/>
    <n v="7784.36"/>
    <x v="1613"/>
    <n v="6383.18"/>
    <x v="0"/>
    <x v="1"/>
  </r>
  <r>
    <s v="343f44b5-bd9a-434b-9b0c-fc8069ded4bd"/>
    <x v="421"/>
    <s v="Brianna Mccarthy"/>
    <x v="4"/>
    <x v="5"/>
    <x v="3"/>
    <x v="1"/>
    <n v="4"/>
    <n v="1699.93"/>
    <n v="6799.72"/>
    <x v="20"/>
    <n v="5099.79"/>
    <x v="2"/>
    <x v="2"/>
  </r>
  <r>
    <s v="d79d7afe-6517-422d-b1a0-17078a46ecca"/>
    <x v="421"/>
    <s v="Andrea Johnson"/>
    <x v="1"/>
    <x v="2"/>
    <x v="1"/>
    <x v="0"/>
    <n v="1"/>
    <n v="435.43"/>
    <n v="435.43"/>
    <x v="1614"/>
    <n v="361.41"/>
    <x v="0"/>
    <x v="0"/>
  </r>
  <r>
    <s v="bb7579ff-f100-4bb8-90ff-5c12f97e9e5e"/>
    <x v="421"/>
    <s v="Joshua Wilson"/>
    <x v="3"/>
    <x v="3"/>
    <x v="4"/>
    <x v="3"/>
    <n v="3"/>
    <n v="1625.58"/>
    <n v="4876.74"/>
    <x v="1615"/>
    <n v="4047.69"/>
    <x v="4"/>
    <x v="0"/>
  </r>
  <r>
    <s v="09c01dc9-f132-4cd6-8839-fe6f08078ec0"/>
    <x v="421"/>
    <s v="Lisa Howe"/>
    <x v="4"/>
    <x v="5"/>
    <x v="5"/>
    <x v="3"/>
    <n v="1"/>
    <n v="1136.04"/>
    <n v="1136.04"/>
    <x v="1616"/>
    <n v="806.59"/>
    <x v="1"/>
    <x v="0"/>
  </r>
  <r>
    <s v="95b42ab4-fe7d-4032-9f2b-2efd102b1ba7"/>
    <x v="421"/>
    <s v="Richard Powers"/>
    <x v="0"/>
    <x v="5"/>
    <x v="5"/>
    <x v="6"/>
    <n v="4"/>
    <n v="984.39"/>
    <n v="3937.56"/>
    <x v="1617"/>
    <n v="3543.8"/>
    <x v="2"/>
    <x v="2"/>
  </r>
  <r>
    <s v="109c5d74-33b0-49cc-9da4-c1cda26e7a67"/>
    <x v="422"/>
    <s v="Gabriela Smith"/>
    <x v="0"/>
    <x v="1"/>
    <x v="1"/>
    <x v="5"/>
    <n v="4"/>
    <n v="1646.32"/>
    <n v="6585.28"/>
    <x v="1618"/>
    <n v="5795.05"/>
    <x v="0"/>
    <x v="0"/>
  </r>
  <r>
    <s v="6af18dec-4e71-4a0c-8ae9-154f30f33ce8"/>
    <x v="423"/>
    <s v="Brian Campbell"/>
    <x v="6"/>
    <x v="1"/>
    <x v="5"/>
    <x v="4"/>
    <n v="1"/>
    <n v="948.73"/>
    <n v="948.73"/>
    <x v="1619"/>
    <n v="673.6"/>
    <x v="0"/>
    <x v="0"/>
  </r>
  <r>
    <s v="7149baa9-53c6-4113-a46a-75904a5580a3"/>
    <x v="423"/>
    <s v="Billy Fischer"/>
    <x v="2"/>
    <x v="1"/>
    <x v="6"/>
    <x v="3"/>
    <n v="5"/>
    <n v="1591.87"/>
    <n v="7959.3499999999995"/>
    <x v="1620"/>
    <n v="7402.2"/>
    <x v="4"/>
    <x v="0"/>
  </r>
  <r>
    <s v="28b3be26-ffed-47cb-888d-125e4a1fe172"/>
    <x v="423"/>
    <s v="Joseph Clements"/>
    <x v="2"/>
    <x v="2"/>
    <x v="2"/>
    <x v="2"/>
    <n v="1"/>
    <n v="1456.26"/>
    <n v="1456.26"/>
    <x v="1621"/>
    <n v="1354.32"/>
    <x v="3"/>
    <x v="2"/>
  </r>
  <r>
    <s v="98350584-f049-47aa-adef-beb3b40798d3"/>
    <x v="423"/>
    <s v="Alex Garcia"/>
    <x v="2"/>
    <x v="6"/>
    <x v="0"/>
    <x v="7"/>
    <n v="4"/>
    <n v="632.79999999999995"/>
    <n v="2531.1999999999998"/>
    <x v="1622"/>
    <n v="2227.46"/>
    <x v="2"/>
    <x v="1"/>
  </r>
  <r>
    <s v="ecb1504a-47ca-4ae3-a673-8693186c94f0"/>
    <x v="423"/>
    <s v="Scott Dawson"/>
    <x v="2"/>
    <x v="4"/>
    <x v="0"/>
    <x v="3"/>
    <n v="5"/>
    <n v="1908.69"/>
    <n v="9543.4500000000007"/>
    <x v="1623"/>
    <n v="8493.67"/>
    <x v="1"/>
    <x v="2"/>
  </r>
  <r>
    <s v="f766cc14-27e1-4b0e-b8cb-ca50361c7961"/>
    <x v="423"/>
    <s v="Steven Zhang"/>
    <x v="0"/>
    <x v="1"/>
    <x v="3"/>
    <x v="7"/>
    <n v="4"/>
    <n v="649.45000000000005"/>
    <n v="2597.8000000000002"/>
    <x v="1624"/>
    <n v="2441.9299999999998"/>
    <x v="3"/>
    <x v="0"/>
  </r>
  <r>
    <s v="7e603926-1b57-495e-9971-2cfc80737bc9"/>
    <x v="423"/>
    <s v="Kevin Hickman"/>
    <x v="1"/>
    <x v="2"/>
    <x v="5"/>
    <x v="5"/>
    <n v="2"/>
    <n v="1640.44"/>
    <n v="3280.88"/>
    <x v="1625"/>
    <n v="2690.32"/>
    <x v="0"/>
    <x v="0"/>
  </r>
  <r>
    <s v="9e8a5a53-8862-4d8a-8638-bd97e91c31f5"/>
    <x v="423"/>
    <s v="Kathleen Hall"/>
    <x v="3"/>
    <x v="6"/>
    <x v="1"/>
    <x v="0"/>
    <n v="1"/>
    <n v="1931.05"/>
    <n v="1931.05"/>
    <x v="1626"/>
    <n v="1602.77"/>
    <x v="1"/>
    <x v="2"/>
  </r>
  <r>
    <s v="5fcfb0c7-33b7-47d3-b729-9e162c0cbc84"/>
    <x v="423"/>
    <s v="Natalie Smith"/>
    <x v="4"/>
    <x v="2"/>
    <x v="5"/>
    <x v="7"/>
    <n v="2"/>
    <n v="313.67"/>
    <n v="627.34"/>
    <x v="1627"/>
    <n v="476.78"/>
    <x v="0"/>
    <x v="2"/>
  </r>
  <r>
    <s v="4b356bd4-af5c-4888-adf6-9e94a571aee9"/>
    <x v="424"/>
    <s v="Melissa Hood"/>
    <x v="1"/>
    <x v="4"/>
    <x v="2"/>
    <x v="1"/>
    <n v="1"/>
    <n v="945.59"/>
    <n v="945.59"/>
    <x v="1628"/>
    <n v="775.38"/>
    <x v="2"/>
    <x v="1"/>
  </r>
  <r>
    <s v="2efe4aa7-bd1d-4882-858e-78a1a59c2e6f"/>
    <x v="424"/>
    <s v="Kylie Suarez"/>
    <x v="0"/>
    <x v="3"/>
    <x v="1"/>
    <x v="3"/>
    <n v="4"/>
    <n v="549.29"/>
    <n v="2197.16"/>
    <x v="1629"/>
    <n v="1889.56"/>
    <x v="1"/>
    <x v="2"/>
  </r>
  <r>
    <s v="db185e04-d0f4-435f-b550-4ae022a82322"/>
    <x v="424"/>
    <s v="Brian Martinez"/>
    <x v="6"/>
    <x v="3"/>
    <x v="3"/>
    <x v="4"/>
    <n v="4"/>
    <n v="1705.2"/>
    <n v="6820.8"/>
    <x v="47"/>
    <n v="5456.64"/>
    <x v="1"/>
    <x v="2"/>
  </r>
  <r>
    <s v="b52eb198-63a5-4f3d-9b8e-f43727db03c3"/>
    <x v="424"/>
    <s v="Judy White"/>
    <x v="0"/>
    <x v="6"/>
    <x v="0"/>
    <x v="1"/>
    <n v="1"/>
    <n v="1847.69"/>
    <n v="1847.69"/>
    <x v="1630"/>
    <n v="1533.58"/>
    <x v="0"/>
    <x v="2"/>
  </r>
  <r>
    <s v="45c59b58-6368-41a3-85a2-fa37868cd803"/>
    <x v="424"/>
    <s v="Brooke Elliott"/>
    <x v="3"/>
    <x v="3"/>
    <x v="3"/>
    <x v="3"/>
    <n v="4"/>
    <n v="1083.51"/>
    <n v="4334.04"/>
    <x v="1631"/>
    <n v="3727.27"/>
    <x v="0"/>
    <x v="1"/>
  </r>
  <r>
    <s v="e0979fe9-e7fa-47fb-b39b-1c1edaf76ef3"/>
    <x v="424"/>
    <s v="Mrs. Michelle Park Md"/>
    <x v="2"/>
    <x v="2"/>
    <x v="5"/>
    <x v="3"/>
    <n v="3"/>
    <n v="1855.96"/>
    <n v="5567.88"/>
    <x v="1632"/>
    <n v="4899.7299999999996"/>
    <x v="4"/>
    <x v="1"/>
  </r>
  <r>
    <s v="9fcf5c86-d39b-4d48-8298-34781f79484a"/>
    <x v="424"/>
    <s v="Christopher Jones"/>
    <x v="0"/>
    <x v="6"/>
    <x v="1"/>
    <x v="6"/>
    <n v="1"/>
    <n v="1544.67"/>
    <n v="1544.67"/>
    <x v="1633"/>
    <n v="1143.06"/>
    <x v="4"/>
    <x v="1"/>
  </r>
  <r>
    <s v="33ca0225-1ec5-4657-877a-27377633e482"/>
    <x v="424"/>
    <s v="Jessica Savage"/>
    <x v="0"/>
    <x v="6"/>
    <x v="6"/>
    <x v="4"/>
    <n v="4"/>
    <n v="1785.15"/>
    <n v="7140.6"/>
    <x v="1634"/>
    <n v="6140.92"/>
    <x v="1"/>
    <x v="1"/>
  </r>
  <r>
    <s v="7b891ff3-51de-4fb0-ac76-a3489ef9429e"/>
    <x v="425"/>
    <s v="Debbie Sims"/>
    <x v="0"/>
    <x v="4"/>
    <x v="3"/>
    <x v="3"/>
    <n v="5"/>
    <n v="988.72"/>
    <n v="4943.6000000000004"/>
    <x v="1635"/>
    <n v="4251.5"/>
    <x v="0"/>
    <x v="2"/>
  </r>
  <r>
    <s v="c8577b46-23e8-47ca-8218-27cf7857940a"/>
    <x v="425"/>
    <s v="Wendy Hunter"/>
    <x v="5"/>
    <x v="6"/>
    <x v="5"/>
    <x v="6"/>
    <n v="3"/>
    <n v="1792.85"/>
    <n v="5378.5499999999993"/>
    <x v="1636"/>
    <n v="4786.91"/>
    <x v="3"/>
    <x v="1"/>
  </r>
  <r>
    <s v="99281dc8-8415-4ded-abf0-e3a1208f59fc"/>
    <x v="425"/>
    <s v="Ronald Evans"/>
    <x v="2"/>
    <x v="2"/>
    <x v="1"/>
    <x v="1"/>
    <n v="1"/>
    <n v="1013.76"/>
    <n v="1013.76"/>
    <x v="1637"/>
    <n v="831.28"/>
    <x v="1"/>
    <x v="1"/>
  </r>
  <r>
    <s v="bab6eea4-cbcf-4516-a1e8-c462794006cc"/>
    <x v="425"/>
    <s v="Sandra Scott"/>
    <x v="6"/>
    <x v="4"/>
    <x v="0"/>
    <x v="0"/>
    <n v="2"/>
    <n v="139.1"/>
    <n v="278.2"/>
    <x v="1638"/>
    <n v="244.82"/>
    <x v="3"/>
    <x v="2"/>
  </r>
  <r>
    <s v="0bb9cccc-54b8-4f4d-8c90-db62bab97973"/>
    <x v="426"/>
    <s v="Ian Miller"/>
    <x v="1"/>
    <x v="0"/>
    <x v="6"/>
    <x v="0"/>
    <n v="1"/>
    <n v="1996.58"/>
    <n v="1996.58"/>
    <x v="1639"/>
    <n v="1916.72"/>
    <x v="3"/>
    <x v="0"/>
  </r>
  <r>
    <s v="5a4e5c85-340a-4569-b55d-60d8fa86d369"/>
    <x v="426"/>
    <s v="Barry Barron"/>
    <x v="6"/>
    <x v="6"/>
    <x v="4"/>
    <x v="6"/>
    <n v="5"/>
    <n v="336.84"/>
    <n v="1684.1999999999998"/>
    <x v="159"/>
    <n v="1515.78"/>
    <x v="3"/>
    <x v="0"/>
  </r>
  <r>
    <s v="57d8c217-a975-4079-b50d-2b08b79f755b"/>
    <x v="426"/>
    <s v="Veronica Nelson"/>
    <x v="4"/>
    <x v="3"/>
    <x v="3"/>
    <x v="1"/>
    <n v="1"/>
    <n v="200.39"/>
    <n v="200.39"/>
    <x v="1640"/>
    <n v="180.35"/>
    <x v="0"/>
    <x v="2"/>
  </r>
  <r>
    <s v="0cca433e-32b8-4ae6-a7cd-2946b69b89f4"/>
    <x v="427"/>
    <s v="Sierra Simmons"/>
    <x v="4"/>
    <x v="5"/>
    <x v="5"/>
    <x v="3"/>
    <n v="2"/>
    <n v="983.33"/>
    <n v="1966.66"/>
    <x v="1641"/>
    <n v="1907.66"/>
    <x v="1"/>
    <x v="2"/>
  </r>
  <r>
    <s v="a071ddc2-bf4e-46c1-aa3d-8513ea7a7373"/>
    <x v="427"/>
    <s v="Janice Griffin"/>
    <x v="4"/>
    <x v="2"/>
    <x v="0"/>
    <x v="3"/>
    <n v="1"/>
    <n v="1677.23"/>
    <n v="1677.23"/>
    <x v="1642"/>
    <n v="1291.47"/>
    <x v="0"/>
    <x v="1"/>
  </r>
  <r>
    <s v="4bbdb180-0342-4b96-a5ad-2bb1ff4a2d99"/>
    <x v="427"/>
    <s v="Lauren Hood"/>
    <x v="0"/>
    <x v="4"/>
    <x v="3"/>
    <x v="2"/>
    <n v="5"/>
    <n v="1505.59"/>
    <n v="7527.95"/>
    <x v="1643"/>
    <n v="5796.52"/>
    <x v="3"/>
    <x v="0"/>
  </r>
  <r>
    <s v="6b58d136-54f1-4c1c-a8a5-bc76f620be76"/>
    <x v="427"/>
    <s v="Joseph Hoffman"/>
    <x v="3"/>
    <x v="2"/>
    <x v="6"/>
    <x v="3"/>
    <n v="4"/>
    <n v="1964.84"/>
    <n v="7859.36"/>
    <x v="1644"/>
    <n v="7230.61"/>
    <x v="0"/>
    <x v="2"/>
  </r>
  <r>
    <s v="d97b7740-2391-4e68-b13f-398dc0259a5d"/>
    <x v="427"/>
    <s v="John Murphy"/>
    <x v="6"/>
    <x v="1"/>
    <x v="4"/>
    <x v="3"/>
    <n v="5"/>
    <n v="1502.1"/>
    <n v="7510.5"/>
    <x v="1645"/>
    <n v="6534.14"/>
    <x v="2"/>
    <x v="2"/>
  </r>
  <r>
    <s v="88b523e7-6534-46d0-b6eb-5154f6efebf0"/>
    <x v="428"/>
    <s v="Anthony Lynch"/>
    <x v="6"/>
    <x v="5"/>
    <x v="4"/>
    <x v="0"/>
    <n v="4"/>
    <n v="1017.25"/>
    <n v="4069"/>
    <x v="817"/>
    <n v="3987.62"/>
    <x v="2"/>
    <x v="2"/>
  </r>
  <r>
    <s v="664f8e8b-fa71-4898-952a-7f58571fc2ec"/>
    <x v="428"/>
    <s v="Keith Ferguson"/>
    <x v="3"/>
    <x v="3"/>
    <x v="3"/>
    <x v="1"/>
    <n v="4"/>
    <n v="1884.67"/>
    <n v="7538.68"/>
    <x v="1646"/>
    <n v="5880.17"/>
    <x v="4"/>
    <x v="2"/>
  </r>
  <r>
    <s v="abec5f24-518e-4a94-8c07-9c304005e213"/>
    <x v="428"/>
    <s v="Tyrone Pena"/>
    <x v="2"/>
    <x v="2"/>
    <x v="3"/>
    <x v="7"/>
    <n v="5"/>
    <n v="310.20999999999998"/>
    <n v="1551.05"/>
    <x v="1647"/>
    <n v="1504.52"/>
    <x v="3"/>
    <x v="1"/>
  </r>
  <r>
    <s v="7ccbe70e-ed1c-4d51-9b49-9f2596bfacbd"/>
    <x v="429"/>
    <s v="Kelsey Gray"/>
    <x v="0"/>
    <x v="1"/>
    <x v="5"/>
    <x v="1"/>
    <n v="1"/>
    <n v="534.29"/>
    <n v="534.29"/>
    <x v="1648"/>
    <n v="470.18"/>
    <x v="0"/>
    <x v="0"/>
  </r>
  <r>
    <s v="eddc5f69-c341-4eb2-ad56-cf42258bc11a"/>
    <x v="429"/>
    <s v="Christian Harris"/>
    <x v="5"/>
    <x v="1"/>
    <x v="2"/>
    <x v="5"/>
    <n v="2"/>
    <n v="790.97"/>
    <n v="1581.94"/>
    <x v="1649"/>
    <n v="1218.0899999999999"/>
    <x v="0"/>
    <x v="1"/>
  </r>
  <r>
    <s v="3ba8b6dd-f327-465d-ae06-8347a3950b74"/>
    <x v="429"/>
    <s v="Michelle Carpenter"/>
    <x v="3"/>
    <x v="2"/>
    <x v="2"/>
    <x v="6"/>
    <n v="5"/>
    <n v="1657.59"/>
    <n v="8287.9499999999989"/>
    <x v="47"/>
    <n v="6630.36"/>
    <x v="1"/>
    <x v="2"/>
  </r>
  <r>
    <s v="572c1913-9f8c-4405-a588-cae9dcb38714"/>
    <x v="429"/>
    <s v="Isaiah Duffy"/>
    <x v="4"/>
    <x v="0"/>
    <x v="5"/>
    <x v="7"/>
    <n v="4"/>
    <n v="499.32"/>
    <n v="1997.28"/>
    <x v="1650"/>
    <n v="1797.55"/>
    <x v="1"/>
    <x v="2"/>
  </r>
  <r>
    <s v="1536facd-c27c-4a1c-8868-ab60e50d8cfc"/>
    <x v="429"/>
    <s v="Kyle Sutton Dds"/>
    <x v="0"/>
    <x v="1"/>
    <x v="3"/>
    <x v="5"/>
    <n v="3"/>
    <n v="1251.97"/>
    <n v="3755.91"/>
    <x v="1651"/>
    <n v="3154.96"/>
    <x v="3"/>
    <x v="1"/>
  </r>
  <r>
    <s v="5b599704-8b8b-49a4-9400-b21aef826eb1"/>
    <x v="429"/>
    <s v="Anthony Garrett"/>
    <x v="6"/>
    <x v="4"/>
    <x v="2"/>
    <x v="2"/>
    <n v="4"/>
    <n v="990.02"/>
    <n v="3960.08"/>
    <x v="1652"/>
    <n v="3049.26"/>
    <x v="1"/>
    <x v="2"/>
  </r>
  <r>
    <s v="3c835a3c-faca-4f5c-aa70-12c0cd2a1911"/>
    <x v="430"/>
    <s v="Kenneth Bautista"/>
    <x v="1"/>
    <x v="5"/>
    <x v="3"/>
    <x v="7"/>
    <n v="2"/>
    <n v="1977.97"/>
    <n v="3955.94"/>
    <x v="8"/>
    <n v="3955.94"/>
    <x v="1"/>
    <x v="0"/>
  </r>
  <r>
    <s v="e6fc9abc-28f0-4366-b20d-27127ccf67ea"/>
    <x v="430"/>
    <s v="Walter Myers"/>
    <x v="5"/>
    <x v="3"/>
    <x v="0"/>
    <x v="2"/>
    <n v="1"/>
    <n v="1240.32"/>
    <n v="1240.32"/>
    <x v="1653"/>
    <n v="1165.9000000000001"/>
    <x v="2"/>
    <x v="0"/>
  </r>
  <r>
    <s v="bfa18bd0-0198-4e0c-b4f5-bb4e742d2ae6"/>
    <x v="430"/>
    <s v="Brittany Porter"/>
    <x v="5"/>
    <x v="0"/>
    <x v="5"/>
    <x v="3"/>
    <n v="4"/>
    <n v="1326.21"/>
    <n v="5304.84"/>
    <x v="1654"/>
    <n v="5251.79"/>
    <x v="3"/>
    <x v="2"/>
  </r>
  <r>
    <s v="530d2bc0-dbba-4814-a0f3-e701e2f150e9"/>
    <x v="430"/>
    <s v="Paula Moon"/>
    <x v="0"/>
    <x v="5"/>
    <x v="2"/>
    <x v="3"/>
    <n v="4"/>
    <n v="771.75"/>
    <n v="3087"/>
    <x v="174"/>
    <n v="2716.56"/>
    <x v="4"/>
    <x v="2"/>
  </r>
  <r>
    <s v="93269748-e712-4710-8dc3-f020286597da"/>
    <x v="430"/>
    <s v="Karen Hughes"/>
    <x v="5"/>
    <x v="4"/>
    <x v="2"/>
    <x v="4"/>
    <n v="4"/>
    <n v="111.59"/>
    <n v="446.36"/>
    <x v="1655"/>
    <n v="352.62"/>
    <x v="0"/>
    <x v="0"/>
  </r>
  <r>
    <s v="b94cccd5-d33d-45f9-966f-ca4a04a11380"/>
    <x v="431"/>
    <s v="Amber White"/>
    <x v="4"/>
    <x v="6"/>
    <x v="3"/>
    <x v="6"/>
    <n v="1"/>
    <n v="648.55999999999995"/>
    <n v="648.55999999999995"/>
    <x v="1656"/>
    <n v="551.28"/>
    <x v="4"/>
    <x v="1"/>
  </r>
  <r>
    <s v="e903c53e-e507-4b7d-a14b-8cef1751670b"/>
    <x v="431"/>
    <s v="Gregory Ward"/>
    <x v="5"/>
    <x v="0"/>
    <x v="6"/>
    <x v="2"/>
    <n v="1"/>
    <n v="1918.04"/>
    <n v="1918.04"/>
    <x v="1657"/>
    <n v="1476.89"/>
    <x v="3"/>
    <x v="1"/>
  </r>
  <r>
    <s v="6628c8b9-dec1-43f2-bcd6-3b3cf983fa80"/>
    <x v="431"/>
    <s v="Amanda Cooper"/>
    <x v="6"/>
    <x v="4"/>
    <x v="3"/>
    <x v="2"/>
    <n v="5"/>
    <n v="1985.11"/>
    <n v="9925.5499999999993"/>
    <x v="1658"/>
    <n v="8138.95"/>
    <x v="2"/>
    <x v="1"/>
  </r>
  <r>
    <s v="a4c33a3e-19a4-454f-9503-ce7ccc2c3362"/>
    <x v="432"/>
    <s v="Rose Young"/>
    <x v="4"/>
    <x v="1"/>
    <x v="6"/>
    <x v="0"/>
    <n v="4"/>
    <n v="1568.57"/>
    <n v="6274.28"/>
    <x v="1659"/>
    <n v="5897.82"/>
    <x v="2"/>
    <x v="2"/>
  </r>
  <r>
    <s v="3ba78c1f-3b25-49e8-a394-2d44d6008d27"/>
    <x v="433"/>
    <s v="Benjamin Hart"/>
    <x v="0"/>
    <x v="4"/>
    <x v="0"/>
    <x v="0"/>
    <n v="2"/>
    <n v="460.5"/>
    <n v="921"/>
    <x v="7"/>
    <n v="874.95"/>
    <x v="1"/>
    <x v="0"/>
  </r>
  <r>
    <s v="480cadeb-84b7-49e8-9595-c9ba538be4cf"/>
    <x v="433"/>
    <s v="David Beard"/>
    <x v="4"/>
    <x v="4"/>
    <x v="3"/>
    <x v="0"/>
    <n v="3"/>
    <n v="121.98"/>
    <n v="365.94"/>
    <x v="1660"/>
    <n v="263.48"/>
    <x v="1"/>
    <x v="2"/>
  </r>
  <r>
    <s v="5d5107e1-21f9-43d2-aaf8-d87aea7aeeeb"/>
    <x v="433"/>
    <s v="Regina Lucas"/>
    <x v="4"/>
    <x v="3"/>
    <x v="5"/>
    <x v="1"/>
    <n v="4"/>
    <n v="1043.6400000000001"/>
    <n v="4174.5600000000004"/>
    <x v="1661"/>
    <n v="3381.39"/>
    <x v="2"/>
    <x v="2"/>
  </r>
  <r>
    <s v="866f4981-6542-45a3-948d-3cf376bfb06e"/>
    <x v="433"/>
    <s v="Sharon Harper"/>
    <x v="0"/>
    <x v="3"/>
    <x v="4"/>
    <x v="1"/>
    <n v="1"/>
    <n v="1367.01"/>
    <n v="1367.01"/>
    <x v="1662"/>
    <n v="1284.99"/>
    <x v="2"/>
    <x v="0"/>
  </r>
  <r>
    <s v="6b386df3-0667-4b17-8303-73826aab282f"/>
    <x v="433"/>
    <s v="Dr. John Woodard Iii"/>
    <x v="6"/>
    <x v="4"/>
    <x v="4"/>
    <x v="4"/>
    <n v="4"/>
    <n v="579.58000000000004"/>
    <n v="2318.3200000000002"/>
    <x v="1663"/>
    <n v="2248.77"/>
    <x v="2"/>
    <x v="1"/>
  </r>
  <r>
    <s v="1e951c35-1ef4-4f95-958c-4411dcde026c"/>
    <x v="434"/>
    <s v="Bryce Price"/>
    <x v="0"/>
    <x v="3"/>
    <x v="2"/>
    <x v="3"/>
    <n v="5"/>
    <n v="1107.93"/>
    <n v="5539.6500000000015"/>
    <x v="1664"/>
    <n v="4874.8900000000003"/>
    <x v="1"/>
    <x v="2"/>
  </r>
  <r>
    <s v="de0799ef-a2a8-4823-8342-5078a1bbe5a3"/>
    <x v="434"/>
    <s v="Richard Martinez"/>
    <x v="2"/>
    <x v="4"/>
    <x v="6"/>
    <x v="4"/>
    <n v="4"/>
    <n v="1821.21"/>
    <n v="7284.84"/>
    <x v="1665"/>
    <n v="6702.05"/>
    <x v="4"/>
    <x v="1"/>
  </r>
  <r>
    <s v="f3cb3c6d-dc07-4db6-8e29-59ed84e81f8c"/>
    <x v="434"/>
    <s v="Christopher White"/>
    <x v="6"/>
    <x v="5"/>
    <x v="1"/>
    <x v="6"/>
    <n v="1"/>
    <n v="1998.79"/>
    <n v="1998.79"/>
    <x v="1666"/>
    <n v="1579.04"/>
    <x v="3"/>
    <x v="0"/>
  </r>
  <r>
    <s v="513f1900-13cf-4401-b62e-eb887512aa2e"/>
    <x v="434"/>
    <s v="Adrienne Ruiz"/>
    <x v="2"/>
    <x v="5"/>
    <x v="1"/>
    <x v="0"/>
    <n v="5"/>
    <n v="1452.34"/>
    <n v="7261.7"/>
    <x v="1667"/>
    <n v="7043.85"/>
    <x v="2"/>
    <x v="1"/>
  </r>
  <r>
    <s v="7fd24548-9e82-4caf-ab3d-7b72f0fd33ed"/>
    <x v="434"/>
    <s v="Deborah Sanchez"/>
    <x v="6"/>
    <x v="1"/>
    <x v="6"/>
    <x v="4"/>
    <n v="1"/>
    <n v="1707.89"/>
    <n v="1707.89"/>
    <x v="1668"/>
    <n v="1571.26"/>
    <x v="0"/>
    <x v="1"/>
  </r>
  <r>
    <s v="f2f32539-5a5b-4844-b7c8-58ba88a69546"/>
    <x v="434"/>
    <s v="Karen Love"/>
    <x v="4"/>
    <x v="2"/>
    <x v="4"/>
    <x v="7"/>
    <n v="4"/>
    <n v="516.67999999999995"/>
    <n v="2066.7199999999998"/>
    <x v="1669"/>
    <n v="1818.71"/>
    <x v="0"/>
    <x v="1"/>
  </r>
  <r>
    <s v="5ad0d4db-3fe3-4e2a-80fb-2cd855f97322"/>
    <x v="434"/>
    <s v="Thomas Robbins"/>
    <x v="5"/>
    <x v="4"/>
    <x v="5"/>
    <x v="4"/>
    <n v="2"/>
    <n v="1255.75"/>
    <n v="2511.5"/>
    <x v="882"/>
    <n v="2159.89"/>
    <x v="1"/>
    <x v="1"/>
  </r>
  <r>
    <s v="90933bfd-dee5-42d0-aebd-ff1dbdcb2fdd"/>
    <x v="435"/>
    <s v="Paul Miller"/>
    <x v="2"/>
    <x v="0"/>
    <x v="0"/>
    <x v="2"/>
    <n v="4"/>
    <n v="712.41"/>
    <n v="2849.64"/>
    <x v="1670"/>
    <n v="2707.16"/>
    <x v="2"/>
    <x v="2"/>
  </r>
  <r>
    <s v="489dcf5e-47ad-4934-a720-388349cf0dc3"/>
    <x v="435"/>
    <s v="Nicole Brooks"/>
    <x v="6"/>
    <x v="0"/>
    <x v="2"/>
    <x v="4"/>
    <n v="4"/>
    <n v="1265.76"/>
    <n v="5063.04"/>
    <x v="1671"/>
    <n v="4708.63"/>
    <x v="0"/>
    <x v="0"/>
  </r>
  <r>
    <s v="3be33f12-94ed-4b91-addb-f8e08d1ac396"/>
    <x v="436"/>
    <s v="David Garcia"/>
    <x v="5"/>
    <x v="0"/>
    <x v="3"/>
    <x v="7"/>
    <n v="4"/>
    <n v="786.75"/>
    <n v="3147"/>
    <x v="1004"/>
    <n v="2926.71"/>
    <x v="3"/>
    <x v="0"/>
  </r>
  <r>
    <s v="3dc8bf0f-c836-4b79-ac49-4a93fa73761d"/>
    <x v="436"/>
    <s v="Ethan Pena"/>
    <x v="5"/>
    <x v="2"/>
    <x v="2"/>
    <x v="2"/>
    <n v="2"/>
    <n v="367.25"/>
    <n v="734.5"/>
    <x v="1672"/>
    <n v="609.64"/>
    <x v="4"/>
    <x v="1"/>
  </r>
  <r>
    <s v="78c2a701-f92b-47d0-b645-b4898832ceb5"/>
    <x v="436"/>
    <s v="Frank Pacheco"/>
    <x v="0"/>
    <x v="3"/>
    <x v="0"/>
    <x v="6"/>
    <n v="5"/>
    <n v="1203.8399999999999"/>
    <n v="6019.2"/>
    <x v="1673"/>
    <n v="5296.9"/>
    <x v="1"/>
    <x v="2"/>
  </r>
  <r>
    <s v="2cae4bbd-380e-401c-aa27-b3d0f1d13025"/>
    <x v="436"/>
    <s v="Amy Mueller"/>
    <x v="1"/>
    <x v="4"/>
    <x v="5"/>
    <x v="3"/>
    <n v="4"/>
    <n v="617.44000000000005"/>
    <n v="2469.7600000000002"/>
    <x v="8"/>
    <n v="2469.7600000000002"/>
    <x v="4"/>
    <x v="0"/>
  </r>
  <r>
    <s v="7cbdf3e8-8abe-4be2-8c77-a2cc81989c9b"/>
    <x v="436"/>
    <s v="Doris Peterson"/>
    <x v="3"/>
    <x v="6"/>
    <x v="1"/>
    <x v="1"/>
    <n v="5"/>
    <n v="1863.65"/>
    <n v="9318.25"/>
    <x v="1674"/>
    <n v="7547.78"/>
    <x v="3"/>
    <x v="2"/>
  </r>
  <r>
    <s v="6efccef2-5e62-4ed7-8d6d-e4dc04402f69"/>
    <x v="436"/>
    <s v="Krista Padilla"/>
    <x v="0"/>
    <x v="5"/>
    <x v="0"/>
    <x v="2"/>
    <n v="3"/>
    <n v="867.83"/>
    <n v="2603.4900000000002"/>
    <x v="1675"/>
    <n v="2004.69"/>
    <x v="2"/>
    <x v="0"/>
  </r>
  <r>
    <s v="931b3926-76af-4a33-a205-ca434d02bc14"/>
    <x v="436"/>
    <s v="Michael Banks"/>
    <x v="5"/>
    <x v="6"/>
    <x v="3"/>
    <x v="3"/>
    <n v="1"/>
    <n v="1360"/>
    <n v="1360"/>
    <x v="240"/>
    <n v="979.2"/>
    <x v="2"/>
    <x v="2"/>
  </r>
  <r>
    <s v="27918126-4272-46f7-b15b-beb28f36f539"/>
    <x v="437"/>
    <s v="Levi Aguilar"/>
    <x v="1"/>
    <x v="6"/>
    <x v="5"/>
    <x v="6"/>
    <n v="3"/>
    <n v="753.49"/>
    <n v="2260.4700000000003"/>
    <x v="1676"/>
    <n v="2170.0500000000002"/>
    <x v="3"/>
    <x v="0"/>
  </r>
  <r>
    <s v="a0853f84-3ddb-459e-8f12-e8c31abc6ce4"/>
    <x v="437"/>
    <s v="Elizabeth Williams"/>
    <x v="3"/>
    <x v="2"/>
    <x v="0"/>
    <x v="7"/>
    <n v="4"/>
    <n v="487.71"/>
    <n v="1950.84"/>
    <x v="1677"/>
    <n v="1677.72"/>
    <x v="2"/>
    <x v="1"/>
  </r>
  <r>
    <s v="b605722d-94a1-4815-9087-e42be7a64f80"/>
    <x v="438"/>
    <s v="Michael Phillips"/>
    <x v="0"/>
    <x v="3"/>
    <x v="6"/>
    <x v="4"/>
    <n v="2"/>
    <n v="1930.42"/>
    <n v="3860.84"/>
    <x v="20"/>
    <n v="2895.63"/>
    <x v="1"/>
    <x v="0"/>
  </r>
  <r>
    <s v="6dcfb6c1-5730-450d-82d5-230c3c1dbf2f"/>
    <x v="438"/>
    <s v="Nicholas Fuller"/>
    <x v="5"/>
    <x v="2"/>
    <x v="3"/>
    <x v="1"/>
    <n v="2"/>
    <n v="471.68"/>
    <n v="943.36"/>
    <x v="1678"/>
    <n v="716.95"/>
    <x v="3"/>
    <x v="1"/>
  </r>
  <r>
    <s v="3f4b4e4a-a36e-43b6-b954-9fbf29421e13"/>
    <x v="438"/>
    <s v="Dustin Williams"/>
    <x v="3"/>
    <x v="1"/>
    <x v="1"/>
    <x v="4"/>
    <n v="2"/>
    <n v="879.8"/>
    <n v="1759.6"/>
    <x v="1679"/>
    <n v="1460.47"/>
    <x v="2"/>
    <x v="0"/>
  </r>
  <r>
    <s v="c099d622-efcb-4e3d-9d9b-5cd5d0b9e011"/>
    <x v="438"/>
    <s v="Adriana Beck"/>
    <x v="5"/>
    <x v="0"/>
    <x v="1"/>
    <x v="3"/>
    <n v="4"/>
    <n v="1548.9"/>
    <n v="6195.6"/>
    <x v="1680"/>
    <n v="5823.86"/>
    <x v="1"/>
    <x v="2"/>
  </r>
  <r>
    <s v="77e410ab-1263-46f4-9706-3da91220fe9d"/>
    <x v="438"/>
    <s v="Elizabeth Paul"/>
    <x v="3"/>
    <x v="5"/>
    <x v="6"/>
    <x v="1"/>
    <n v="4"/>
    <n v="1923.74"/>
    <n v="7694.96"/>
    <x v="1681"/>
    <n v="5694.27"/>
    <x v="3"/>
    <x v="0"/>
  </r>
  <r>
    <s v="e9355451-4f4b-4cc1-a7c0-f743d8f01f77"/>
    <x v="439"/>
    <s v="Abigail Wong"/>
    <x v="2"/>
    <x v="0"/>
    <x v="1"/>
    <x v="3"/>
    <n v="4"/>
    <n v="357.64"/>
    <n v="1430.56"/>
    <x v="1682"/>
    <n v="1330.42"/>
    <x v="1"/>
    <x v="2"/>
  </r>
  <r>
    <s v="87d8be5a-1fd0-4d4a-9435-e1168d88bcc0"/>
    <x v="439"/>
    <s v="John Suarez"/>
    <x v="1"/>
    <x v="1"/>
    <x v="3"/>
    <x v="6"/>
    <n v="1"/>
    <n v="101.89"/>
    <n v="101.89"/>
    <x v="1683"/>
    <n v="74.38"/>
    <x v="3"/>
    <x v="2"/>
  </r>
  <r>
    <s v="235929f8-43ef-48a8-a47f-1efbffb31b0d"/>
    <x v="439"/>
    <s v="Mrs. Isabella Allen Dds"/>
    <x v="2"/>
    <x v="1"/>
    <x v="5"/>
    <x v="5"/>
    <n v="2"/>
    <n v="386.6"/>
    <n v="773.2"/>
    <x v="1684"/>
    <n v="765.47"/>
    <x v="3"/>
    <x v="2"/>
  </r>
  <r>
    <s v="056304f1-769a-43b4-9757-295583614ce1"/>
    <x v="439"/>
    <s v="Sara Williams"/>
    <x v="1"/>
    <x v="2"/>
    <x v="2"/>
    <x v="1"/>
    <n v="3"/>
    <n v="1810.55"/>
    <n v="5431.65"/>
    <x v="1685"/>
    <n v="5214.38"/>
    <x v="0"/>
    <x v="0"/>
  </r>
  <r>
    <s v="93e3a803-ae43-4946-adf3-d5112d596717"/>
    <x v="440"/>
    <s v="Luke Hicks"/>
    <x v="0"/>
    <x v="1"/>
    <x v="6"/>
    <x v="5"/>
    <n v="3"/>
    <n v="1497"/>
    <n v="4491"/>
    <x v="188"/>
    <n v="3323.34"/>
    <x v="2"/>
    <x v="1"/>
  </r>
  <r>
    <s v="7b685757-ff63-4a6a-a0db-b6814a7acabe"/>
    <x v="440"/>
    <s v="Seth Davis"/>
    <x v="0"/>
    <x v="3"/>
    <x v="6"/>
    <x v="4"/>
    <n v="2"/>
    <n v="1145.07"/>
    <n v="2290.14"/>
    <x v="1686"/>
    <n v="2106.9299999999998"/>
    <x v="1"/>
    <x v="0"/>
  </r>
  <r>
    <s v="f62a80e0-d679-47d1-a5eb-aaab554efc6a"/>
    <x v="440"/>
    <s v="David Carey"/>
    <x v="5"/>
    <x v="4"/>
    <x v="0"/>
    <x v="3"/>
    <n v="1"/>
    <n v="1564.06"/>
    <n v="1564.06"/>
    <x v="1687"/>
    <n v="1485.86"/>
    <x v="3"/>
    <x v="1"/>
  </r>
  <r>
    <s v="4353c3da-0cd7-49a2-9a8c-827357172fcc"/>
    <x v="440"/>
    <s v="Patricia Rivera"/>
    <x v="6"/>
    <x v="0"/>
    <x v="0"/>
    <x v="3"/>
    <n v="5"/>
    <n v="1648.37"/>
    <n v="8241.8499999999985"/>
    <x v="1688"/>
    <n v="7005.57"/>
    <x v="1"/>
    <x v="0"/>
  </r>
  <r>
    <s v="ba69fcdf-e29c-4d41-8c1b-81fe5fc1b97a"/>
    <x v="440"/>
    <s v="David Brown"/>
    <x v="6"/>
    <x v="4"/>
    <x v="6"/>
    <x v="7"/>
    <n v="3"/>
    <n v="1860.68"/>
    <n v="5582.04"/>
    <x v="1689"/>
    <n v="4521.45"/>
    <x v="2"/>
    <x v="0"/>
  </r>
  <r>
    <s v="1e9c1ed9-5adf-4c66-807c-f7ab78a5430d"/>
    <x v="441"/>
    <s v="Angela Young"/>
    <x v="5"/>
    <x v="2"/>
    <x v="1"/>
    <x v="6"/>
    <n v="1"/>
    <n v="923.97"/>
    <n v="923.97"/>
    <x v="1690"/>
    <n v="877.77"/>
    <x v="1"/>
    <x v="0"/>
  </r>
  <r>
    <s v="ba14a12e-0479-4b37-9c01-b923c9e1e8d5"/>
    <x v="441"/>
    <s v="Joshua Young"/>
    <x v="0"/>
    <x v="1"/>
    <x v="2"/>
    <x v="4"/>
    <n v="3"/>
    <n v="1528.47"/>
    <n v="4585.41"/>
    <x v="1691"/>
    <n v="3622.47"/>
    <x v="4"/>
    <x v="2"/>
  </r>
  <r>
    <s v="a3fe8f13-7676-4daf-b3ce-2f78de8ace02"/>
    <x v="441"/>
    <s v="Mr. Trevor Bush"/>
    <x v="6"/>
    <x v="2"/>
    <x v="5"/>
    <x v="4"/>
    <n v="4"/>
    <n v="1984.77"/>
    <n v="7939.08"/>
    <x v="1692"/>
    <n v="6271.87"/>
    <x v="3"/>
    <x v="1"/>
  </r>
  <r>
    <s v="22ab8b22-5f6f-4468-935f-491913d390e2"/>
    <x v="441"/>
    <s v="Kelli Dougherty"/>
    <x v="5"/>
    <x v="4"/>
    <x v="3"/>
    <x v="6"/>
    <n v="2"/>
    <n v="794.92"/>
    <n v="1589.84"/>
    <x v="20"/>
    <n v="1192.3800000000001"/>
    <x v="2"/>
    <x v="1"/>
  </r>
  <r>
    <s v="cd8679b3-3069-4a30-9d38-2af53732e533"/>
    <x v="441"/>
    <s v="Charles Morris"/>
    <x v="6"/>
    <x v="6"/>
    <x v="4"/>
    <x v="3"/>
    <n v="2"/>
    <n v="602.29999999999995"/>
    <n v="1204.5999999999999"/>
    <x v="128"/>
    <n v="843.22"/>
    <x v="4"/>
    <x v="0"/>
  </r>
  <r>
    <s v="a51ec185-8d20-4a2e-b45b-692b1b537f84"/>
    <x v="442"/>
    <s v="Diane Torres"/>
    <x v="4"/>
    <x v="1"/>
    <x v="2"/>
    <x v="5"/>
    <n v="5"/>
    <n v="551.63"/>
    <n v="2758.15"/>
    <x v="1693"/>
    <n v="2316.85"/>
    <x v="0"/>
    <x v="0"/>
  </r>
  <r>
    <s v="1fd9e81c-1dff-4ca0-babf-9f5fc57f32f4"/>
    <x v="442"/>
    <s v="Paul Hale"/>
    <x v="3"/>
    <x v="4"/>
    <x v="1"/>
    <x v="1"/>
    <n v="4"/>
    <n v="1037.45"/>
    <n v="4149.8"/>
    <x v="1694"/>
    <n v="4025.31"/>
    <x v="3"/>
    <x v="0"/>
  </r>
  <r>
    <s v="da36aa29-acfa-473a-8f3c-4683d57d3110"/>
    <x v="442"/>
    <s v="Ashley Simmons"/>
    <x v="0"/>
    <x v="3"/>
    <x v="1"/>
    <x v="4"/>
    <n v="5"/>
    <n v="1005.94"/>
    <n v="5029.7000000000007"/>
    <x v="1695"/>
    <n v="4727.92"/>
    <x v="1"/>
    <x v="0"/>
  </r>
  <r>
    <s v="3ce2e3bc-db74-4945-b0a0-fd6c57db397d"/>
    <x v="442"/>
    <s v="Tracy Young"/>
    <x v="6"/>
    <x v="6"/>
    <x v="5"/>
    <x v="0"/>
    <n v="5"/>
    <n v="676.84"/>
    <n v="3384.2000000000003"/>
    <x v="1696"/>
    <n v="2944.25"/>
    <x v="2"/>
    <x v="2"/>
  </r>
  <r>
    <s v="765d6002-50b9-488e-bcf4-12d8b20caa83"/>
    <x v="442"/>
    <s v="Mary Richardson"/>
    <x v="6"/>
    <x v="1"/>
    <x v="6"/>
    <x v="5"/>
    <n v="5"/>
    <n v="1403.83"/>
    <n v="7019.15"/>
    <x v="1697"/>
    <n v="4913.3999999999996"/>
    <x v="3"/>
    <x v="0"/>
  </r>
  <r>
    <s v="51c91d08-1e4e-4201-b97a-b21e5e3014ec"/>
    <x v="443"/>
    <s v="Joel Burnett"/>
    <x v="6"/>
    <x v="1"/>
    <x v="5"/>
    <x v="5"/>
    <n v="1"/>
    <n v="1248.6600000000001"/>
    <n v="1248.6600000000001"/>
    <x v="1698"/>
    <n v="1236.17"/>
    <x v="4"/>
    <x v="1"/>
  </r>
  <r>
    <s v="6ecdbc11-737e-4539-b755-16983f285734"/>
    <x v="443"/>
    <s v="Zachary Young"/>
    <x v="0"/>
    <x v="5"/>
    <x v="2"/>
    <x v="4"/>
    <n v="5"/>
    <n v="991.87"/>
    <n v="4959.3500000000004"/>
    <x v="1699"/>
    <n v="4364.2299999999996"/>
    <x v="2"/>
    <x v="0"/>
  </r>
  <r>
    <s v="b972f5f9-08da-4f15-af22-0478b57353a1"/>
    <x v="443"/>
    <s v="Andrew Stark"/>
    <x v="5"/>
    <x v="4"/>
    <x v="0"/>
    <x v="3"/>
    <n v="4"/>
    <n v="931.1"/>
    <n v="3724.4"/>
    <x v="1700"/>
    <n v="3649.91"/>
    <x v="2"/>
    <x v="0"/>
  </r>
  <r>
    <s v="09257161-ca9d-44f5-a333-aef360261ea8"/>
    <x v="443"/>
    <s v="John Fox"/>
    <x v="1"/>
    <x v="5"/>
    <x v="5"/>
    <x v="2"/>
    <n v="5"/>
    <n v="1260.6300000000001"/>
    <n v="6303.1500000000015"/>
    <x v="1701"/>
    <n v="6051.02"/>
    <x v="3"/>
    <x v="2"/>
  </r>
  <r>
    <s v="0a38ab49-7d8c-467f-b311-833efffb4ed7"/>
    <x v="443"/>
    <s v="Krista Haynes"/>
    <x v="2"/>
    <x v="5"/>
    <x v="4"/>
    <x v="6"/>
    <n v="3"/>
    <n v="103.32"/>
    <n v="309.95999999999998"/>
    <x v="1702"/>
    <n v="269.67"/>
    <x v="3"/>
    <x v="1"/>
  </r>
  <r>
    <s v="49a33afb-c00d-4a75-b843-402eda5b6f12"/>
    <x v="443"/>
    <s v="Derrick Newman"/>
    <x v="4"/>
    <x v="4"/>
    <x v="2"/>
    <x v="4"/>
    <n v="2"/>
    <n v="1686.81"/>
    <n v="3373.62"/>
    <x v="1703"/>
    <n v="3036.26"/>
    <x v="4"/>
    <x v="0"/>
  </r>
  <r>
    <s v="ca4cf6af-5271-4a0f-b601-621942510598"/>
    <x v="443"/>
    <s v="Andrew Blake"/>
    <x v="3"/>
    <x v="4"/>
    <x v="2"/>
    <x v="4"/>
    <n v="4"/>
    <n v="561.66999999999996"/>
    <n v="2246.6799999999998"/>
    <x v="1704"/>
    <n v="2201.75"/>
    <x v="3"/>
    <x v="1"/>
  </r>
  <r>
    <s v="a02a923d-9bd7-4eff-be89-d4a894859675"/>
    <x v="444"/>
    <s v="Jennifer Kelly"/>
    <x v="3"/>
    <x v="1"/>
    <x v="0"/>
    <x v="2"/>
    <n v="2"/>
    <n v="1954.18"/>
    <n v="3908.36"/>
    <x v="1705"/>
    <n v="3048.52"/>
    <x v="3"/>
    <x v="0"/>
  </r>
  <r>
    <s v="d18fd107-569f-46e7-a6d9-db06679946f9"/>
    <x v="444"/>
    <s v="Hannah Hernandez"/>
    <x v="4"/>
    <x v="2"/>
    <x v="5"/>
    <x v="0"/>
    <n v="1"/>
    <n v="1414.65"/>
    <n v="1414.65"/>
    <x v="1706"/>
    <n v="1287.33"/>
    <x v="0"/>
    <x v="0"/>
  </r>
  <r>
    <s v="d01fb84a-2977-4b30-a5b5-8d0858607d8a"/>
    <x v="444"/>
    <s v="Todd Cohen"/>
    <x v="5"/>
    <x v="1"/>
    <x v="0"/>
    <x v="7"/>
    <n v="3"/>
    <n v="1877.1"/>
    <n v="5631.2999999999993"/>
    <x v="1707"/>
    <n v="5518.67"/>
    <x v="0"/>
    <x v="0"/>
  </r>
  <r>
    <s v="f68af315-3c0b-4ba7-8662-eca53753435c"/>
    <x v="445"/>
    <s v="Lucas Richardson"/>
    <x v="5"/>
    <x v="4"/>
    <x v="4"/>
    <x v="6"/>
    <n v="5"/>
    <n v="897.74"/>
    <n v="4488.7"/>
    <x v="1708"/>
    <n v="3680.73"/>
    <x v="1"/>
    <x v="0"/>
  </r>
  <r>
    <s v="d163f823-a103-4f37-90f7-2a7e4e00b8c2"/>
    <x v="445"/>
    <s v="Kaitlin Martin"/>
    <x v="6"/>
    <x v="4"/>
    <x v="1"/>
    <x v="2"/>
    <n v="5"/>
    <n v="714.2"/>
    <n v="3571"/>
    <x v="737"/>
    <n v="3535.29"/>
    <x v="2"/>
    <x v="2"/>
  </r>
  <r>
    <s v="7dccf47e-194a-4906-bc0d-f48752c4a2d0"/>
    <x v="446"/>
    <s v="John Elliott"/>
    <x v="6"/>
    <x v="3"/>
    <x v="5"/>
    <x v="7"/>
    <n v="4"/>
    <n v="1137.94"/>
    <n v="4551.76"/>
    <x v="1709"/>
    <n v="3595.89"/>
    <x v="0"/>
    <x v="1"/>
  </r>
  <r>
    <s v="2343972e-37f8-4d6b-8a62-8bad3ffb00fa"/>
    <x v="446"/>
    <s v="Patrick Murphy"/>
    <x v="4"/>
    <x v="0"/>
    <x v="3"/>
    <x v="4"/>
    <n v="1"/>
    <n v="1688.71"/>
    <n v="1688.71"/>
    <x v="1710"/>
    <n v="1502.95"/>
    <x v="0"/>
    <x v="0"/>
  </r>
  <r>
    <s v="24046044-6d2c-4460-8fab-8e7b649d8d76"/>
    <x v="446"/>
    <s v="Elizabeth Proctor"/>
    <x v="4"/>
    <x v="1"/>
    <x v="4"/>
    <x v="1"/>
    <n v="1"/>
    <n v="171.7"/>
    <n v="171.7"/>
    <x v="1711"/>
    <n v="132.21"/>
    <x v="3"/>
    <x v="2"/>
  </r>
  <r>
    <s v="8c6c8a89-57fe-4336-a4b7-734ec1dec6d7"/>
    <x v="447"/>
    <s v="Brandi Sanchez"/>
    <x v="1"/>
    <x v="0"/>
    <x v="2"/>
    <x v="3"/>
    <n v="2"/>
    <n v="1370.71"/>
    <n v="2741.42"/>
    <x v="1712"/>
    <n v="1973.82"/>
    <x v="2"/>
    <x v="2"/>
  </r>
  <r>
    <s v="c65e0757-42d5-4a5a-8f90-4ecca0820dbd"/>
    <x v="447"/>
    <s v="Ashley Rivas"/>
    <x v="6"/>
    <x v="4"/>
    <x v="4"/>
    <x v="0"/>
    <n v="2"/>
    <n v="1877.19"/>
    <n v="3754.38"/>
    <x v="8"/>
    <n v="3754.38"/>
    <x v="1"/>
    <x v="2"/>
  </r>
  <r>
    <s v="b669f13d-7ef7-43e3-81d6-670fb06d186b"/>
    <x v="447"/>
    <s v="Katie West Dds"/>
    <x v="0"/>
    <x v="2"/>
    <x v="2"/>
    <x v="2"/>
    <n v="4"/>
    <n v="715.59"/>
    <n v="2862.36"/>
    <x v="20"/>
    <n v="2146.77"/>
    <x v="1"/>
    <x v="1"/>
  </r>
  <r>
    <s v="ab093a8b-c09e-4c30-9b1b-60ea97ecc822"/>
    <x v="447"/>
    <s v="Antonio Frederick"/>
    <x v="6"/>
    <x v="6"/>
    <x v="3"/>
    <x v="3"/>
    <n v="2"/>
    <n v="1553.26"/>
    <n v="3106.52"/>
    <x v="1713"/>
    <n v="2578.41"/>
    <x v="0"/>
    <x v="2"/>
  </r>
  <r>
    <s v="b1869bf6-18e2-4b41-892c-19ad1e992073"/>
    <x v="447"/>
    <s v="Rick Reyes"/>
    <x v="5"/>
    <x v="2"/>
    <x v="0"/>
    <x v="3"/>
    <n v="4"/>
    <n v="1995.16"/>
    <n v="7980.64"/>
    <x v="1714"/>
    <n v="6224.9"/>
    <x v="0"/>
    <x v="1"/>
  </r>
  <r>
    <s v="9fefaf71-3f1a-40cc-9238-eac6438ea661"/>
    <x v="448"/>
    <s v="Brian Krueger"/>
    <x v="5"/>
    <x v="2"/>
    <x v="1"/>
    <x v="5"/>
    <n v="4"/>
    <n v="1321.17"/>
    <n v="5284.68"/>
    <x v="1715"/>
    <n v="4861.91"/>
    <x v="1"/>
    <x v="1"/>
  </r>
  <r>
    <s v="933bf3fa-1e29-4984-9aa7-e10835e6be13"/>
    <x v="448"/>
    <s v="Doris Sanders"/>
    <x v="0"/>
    <x v="2"/>
    <x v="6"/>
    <x v="1"/>
    <n v="3"/>
    <n v="1830.58"/>
    <n v="5491.74"/>
    <x v="1716"/>
    <n v="4008.97"/>
    <x v="0"/>
    <x v="0"/>
  </r>
  <r>
    <s v="b5985b42-459f-4834-b15a-e3637ad55444"/>
    <x v="448"/>
    <s v="Sarah Martin"/>
    <x v="6"/>
    <x v="5"/>
    <x v="1"/>
    <x v="0"/>
    <n v="2"/>
    <n v="1487.47"/>
    <n v="2974.94"/>
    <x v="1717"/>
    <n v="2707.2"/>
    <x v="1"/>
    <x v="2"/>
  </r>
  <r>
    <s v="4f6f5417-7a68-45ef-8918-2d14da1c72e9"/>
    <x v="448"/>
    <s v="Joel Torres"/>
    <x v="4"/>
    <x v="5"/>
    <x v="0"/>
    <x v="7"/>
    <n v="4"/>
    <n v="1928.65"/>
    <n v="7714.6"/>
    <x v="1718"/>
    <n v="6865.99"/>
    <x v="1"/>
    <x v="1"/>
  </r>
  <r>
    <s v="b35662b4-145e-4240-968d-2a1ee337d937"/>
    <x v="448"/>
    <s v="Tommy Schwartz"/>
    <x v="6"/>
    <x v="6"/>
    <x v="3"/>
    <x v="2"/>
    <n v="4"/>
    <n v="1585.15"/>
    <n v="6340.6"/>
    <x v="1719"/>
    <n v="5262.7"/>
    <x v="1"/>
    <x v="1"/>
  </r>
  <r>
    <s v="48041f3a-3b78-40ad-96a2-e6425cf303d5"/>
    <x v="448"/>
    <s v="Eric Jones"/>
    <x v="3"/>
    <x v="6"/>
    <x v="2"/>
    <x v="1"/>
    <n v="1"/>
    <n v="325.24"/>
    <n v="325.24"/>
    <x v="1720"/>
    <n v="237.43"/>
    <x v="3"/>
    <x v="0"/>
  </r>
  <r>
    <s v="176f7938-0dd6-4e55-8f51-cde34a05ca70"/>
    <x v="448"/>
    <s v="Carolyn West"/>
    <x v="1"/>
    <x v="5"/>
    <x v="4"/>
    <x v="0"/>
    <n v="2"/>
    <n v="1879.84"/>
    <n v="3759.68"/>
    <x v="1721"/>
    <n v="2631.78"/>
    <x v="1"/>
    <x v="0"/>
  </r>
  <r>
    <s v="23007938-c6eb-4dae-a5fa-1aacc7cb42ad"/>
    <x v="449"/>
    <s v="Michael Davis"/>
    <x v="1"/>
    <x v="1"/>
    <x v="1"/>
    <x v="7"/>
    <n v="3"/>
    <n v="1666.28"/>
    <n v="4998.84"/>
    <x v="1722"/>
    <n v="4598.93"/>
    <x v="0"/>
    <x v="2"/>
  </r>
  <r>
    <s v="5b351629-8960-4cbe-9f12-83ce13d0f1ee"/>
    <x v="449"/>
    <s v="Andrew Miller"/>
    <x v="5"/>
    <x v="4"/>
    <x v="5"/>
    <x v="2"/>
    <n v="4"/>
    <n v="308.29000000000002"/>
    <n v="1233.1600000000001"/>
    <x v="1723"/>
    <n v="1035.8499999999999"/>
    <x v="0"/>
    <x v="2"/>
  </r>
  <r>
    <s v="2041031f-9099-4a1c-ba29-ab902b28dde1"/>
    <x v="449"/>
    <s v="Richard Hoffman"/>
    <x v="5"/>
    <x v="6"/>
    <x v="6"/>
    <x v="6"/>
    <n v="4"/>
    <n v="1273.45"/>
    <n v="5093.8"/>
    <x v="1724"/>
    <n v="4940.99"/>
    <x v="2"/>
    <x v="1"/>
  </r>
  <r>
    <s v="ce6860e7-00cc-4125-84f0-dcc8764d4b7c"/>
    <x v="450"/>
    <s v="Mr. Jeffery Acosta"/>
    <x v="3"/>
    <x v="2"/>
    <x v="5"/>
    <x v="0"/>
    <n v="3"/>
    <n v="1374.86"/>
    <n v="4124.58"/>
    <x v="1725"/>
    <n v="3588.38"/>
    <x v="4"/>
    <x v="0"/>
  </r>
  <r>
    <s v="3dd6610f-bd29-4ec1-b2fb-07cc0cdd130b"/>
    <x v="450"/>
    <s v="Sean Lucas"/>
    <x v="2"/>
    <x v="1"/>
    <x v="3"/>
    <x v="6"/>
    <n v="4"/>
    <n v="1249.9000000000001"/>
    <n v="4999.6000000000004"/>
    <x v="1726"/>
    <n v="4199.66"/>
    <x v="2"/>
    <x v="0"/>
  </r>
  <r>
    <s v="fb953ccf-afa7-49f1-ab49-b745c4a7780f"/>
    <x v="450"/>
    <s v="Robert Potter"/>
    <x v="0"/>
    <x v="5"/>
    <x v="6"/>
    <x v="3"/>
    <n v="5"/>
    <n v="1836.99"/>
    <n v="9184.9500000000007"/>
    <x v="1727"/>
    <n v="6521.31"/>
    <x v="1"/>
    <x v="0"/>
  </r>
  <r>
    <s v="62054aeb-116f-4a4f-a782-9edd5b0f9358"/>
    <x v="450"/>
    <s v="Sharon Koch"/>
    <x v="4"/>
    <x v="2"/>
    <x v="3"/>
    <x v="4"/>
    <n v="4"/>
    <n v="1454.86"/>
    <n v="5819.44"/>
    <x v="1728"/>
    <n v="5179.3"/>
    <x v="1"/>
    <x v="1"/>
  </r>
  <r>
    <s v="90146949-f891-493f-999a-37d944befd48"/>
    <x v="451"/>
    <s v="Jose Robinson"/>
    <x v="3"/>
    <x v="0"/>
    <x v="5"/>
    <x v="4"/>
    <n v="2"/>
    <n v="1412.35"/>
    <n v="2824.7"/>
    <x v="1729"/>
    <n v="2175.02"/>
    <x v="1"/>
    <x v="0"/>
  </r>
  <r>
    <s v="63dcca97-ab3b-489a-8b9a-b25ce4875325"/>
    <x v="451"/>
    <s v="Karen Wallace"/>
    <x v="4"/>
    <x v="1"/>
    <x v="2"/>
    <x v="4"/>
    <n v="4"/>
    <n v="1912.86"/>
    <n v="7651.44"/>
    <x v="1730"/>
    <n v="7574.93"/>
    <x v="1"/>
    <x v="1"/>
  </r>
  <r>
    <s v="aa744cd5-25ee-4c06-a37b-c88b38668ae3"/>
    <x v="452"/>
    <s v="Jason Cardenas"/>
    <x v="4"/>
    <x v="0"/>
    <x v="5"/>
    <x v="7"/>
    <n v="2"/>
    <n v="1358.36"/>
    <n v="2716.72"/>
    <x v="1731"/>
    <n v="2635.22"/>
    <x v="3"/>
    <x v="0"/>
  </r>
  <r>
    <s v="b5f72d8b-d8c0-4df0-8479-78119c3d5564"/>
    <x v="452"/>
    <s v="Carmen Lee"/>
    <x v="1"/>
    <x v="0"/>
    <x v="3"/>
    <x v="6"/>
    <n v="2"/>
    <n v="1307.78"/>
    <n v="2615.56"/>
    <x v="1732"/>
    <n v="2301.69"/>
    <x v="3"/>
    <x v="1"/>
  </r>
  <r>
    <s v="46cb97a5-56d9-48ec-815c-8ad46923744f"/>
    <x v="452"/>
    <s v="David Boyer"/>
    <x v="0"/>
    <x v="0"/>
    <x v="0"/>
    <x v="0"/>
    <n v="5"/>
    <n v="723.82"/>
    <n v="3619.1000000000004"/>
    <x v="47"/>
    <n v="2895.28"/>
    <x v="2"/>
    <x v="1"/>
  </r>
  <r>
    <s v="14393431-2707-41d3-9859-2983d0e65b83"/>
    <x v="452"/>
    <s v="Sheila Bowman"/>
    <x v="4"/>
    <x v="6"/>
    <x v="3"/>
    <x v="1"/>
    <n v="3"/>
    <n v="267.22000000000003"/>
    <n v="801.66000000000008"/>
    <x v="1733"/>
    <n v="593.23"/>
    <x v="3"/>
    <x v="0"/>
  </r>
  <r>
    <s v="0c73d66a-577e-4a44-b8a6-495227250051"/>
    <x v="453"/>
    <s v="Carl Bowman"/>
    <x v="2"/>
    <x v="3"/>
    <x v="1"/>
    <x v="6"/>
    <n v="2"/>
    <n v="307.20999999999998"/>
    <n v="614.41999999999996"/>
    <x v="1734"/>
    <n v="528.4"/>
    <x v="1"/>
    <x v="0"/>
  </r>
  <r>
    <s v="ec3a5962-20b7-4bfe-ba3f-7acbb781e896"/>
    <x v="453"/>
    <s v="Kevin Hawkins"/>
    <x v="6"/>
    <x v="6"/>
    <x v="6"/>
    <x v="5"/>
    <n v="2"/>
    <n v="691.6"/>
    <n v="1383.2"/>
    <x v="1735"/>
    <n v="1051.23"/>
    <x v="3"/>
    <x v="1"/>
  </r>
  <r>
    <s v="607b3596-ac4a-4b84-bc27-6b87a940075f"/>
    <x v="453"/>
    <s v="Mark Martin"/>
    <x v="2"/>
    <x v="3"/>
    <x v="2"/>
    <x v="4"/>
    <n v="3"/>
    <n v="1429.87"/>
    <n v="4289.6099999999997"/>
    <x v="1736"/>
    <n v="3860.65"/>
    <x v="0"/>
    <x v="2"/>
  </r>
  <r>
    <s v="19e17cfa-ee06-4536-b5f7-1682f1eea513"/>
    <x v="454"/>
    <s v="Melissa Martinez"/>
    <x v="4"/>
    <x v="5"/>
    <x v="6"/>
    <x v="6"/>
    <n v="4"/>
    <n v="290.91000000000003"/>
    <n v="1163.6400000000001"/>
    <x v="20"/>
    <n v="872.73"/>
    <x v="0"/>
    <x v="0"/>
  </r>
  <r>
    <s v="dfc8835d-06b1-44b2-8a21-3c9134797e9b"/>
    <x v="454"/>
    <s v="Calvin Holloway"/>
    <x v="5"/>
    <x v="5"/>
    <x v="6"/>
    <x v="5"/>
    <n v="4"/>
    <n v="695.99"/>
    <n v="2783.96"/>
    <x v="1737"/>
    <n v="2004.45"/>
    <x v="2"/>
    <x v="0"/>
  </r>
  <r>
    <s v="fcb0c6c7-a122-4331-bd32-67b7734566a8"/>
    <x v="454"/>
    <s v="Justin Green"/>
    <x v="5"/>
    <x v="3"/>
    <x v="4"/>
    <x v="3"/>
    <n v="2"/>
    <n v="1283.22"/>
    <n v="2566.44"/>
    <x v="1738"/>
    <n v="2155.81"/>
    <x v="4"/>
    <x v="0"/>
  </r>
  <r>
    <s v="7e4a6c1e-92bb-47a9-8f20-07382223c48b"/>
    <x v="455"/>
    <s v="Aaron Kim"/>
    <x v="1"/>
    <x v="4"/>
    <x v="3"/>
    <x v="1"/>
    <n v="5"/>
    <n v="740.61"/>
    <n v="3703.05"/>
    <x v="1739"/>
    <n v="2851.35"/>
    <x v="0"/>
    <x v="0"/>
  </r>
  <r>
    <s v="c44bcb88-d79f-4bbd-886a-955bcc1c24aa"/>
    <x v="455"/>
    <s v="Paige Graham"/>
    <x v="3"/>
    <x v="2"/>
    <x v="3"/>
    <x v="2"/>
    <n v="5"/>
    <n v="707.75"/>
    <n v="3538.75"/>
    <x v="1740"/>
    <n v="2760.22"/>
    <x v="0"/>
    <x v="0"/>
  </r>
  <r>
    <s v="4d680b6d-801b-4db4-b1b5-8e917e8b16dd"/>
    <x v="455"/>
    <s v="Daniel Greene"/>
    <x v="6"/>
    <x v="1"/>
    <x v="3"/>
    <x v="1"/>
    <n v="4"/>
    <n v="778.71"/>
    <n v="3114.84"/>
    <x v="1741"/>
    <n v="2709.91"/>
    <x v="2"/>
    <x v="1"/>
  </r>
  <r>
    <s v="354f9a85-699d-4c6f-beb0-e4bbae530052"/>
    <x v="455"/>
    <s v="Michael Davis"/>
    <x v="1"/>
    <x v="5"/>
    <x v="0"/>
    <x v="1"/>
    <n v="3"/>
    <n v="1757.13"/>
    <n v="5271.39"/>
    <x v="1742"/>
    <n v="5218.68"/>
    <x v="1"/>
    <x v="0"/>
  </r>
  <r>
    <s v="e75f6fa9-b83b-46cd-93e5-bcfcbbbb01d5"/>
    <x v="455"/>
    <s v="Brandon Ray"/>
    <x v="5"/>
    <x v="0"/>
    <x v="2"/>
    <x v="5"/>
    <n v="2"/>
    <n v="1401.24"/>
    <n v="2802.48"/>
    <x v="1743"/>
    <n v="2718.41"/>
    <x v="3"/>
    <x v="0"/>
  </r>
  <r>
    <s v="e78c8120-0e91-46b3-a037-ef4e811fb0e4"/>
    <x v="455"/>
    <s v="Tony Murphy"/>
    <x v="2"/>
    <x v="1"/>
    <x v="3"/>
    <x v="0"/>
    <n v="5"/>
    <n v="911.34"/>
    <n v="4556.7"/>
    <x v="1744"/>
    <n v="3599.79"/>
    <x v="0"/>
    <x v="0"/>
  </r>
  <r>
    <s v="7df342fc-966c-4519-956c-454232311d33"/>
    <x v="455"/>
    <s v="Christina Sloan"/>
    <x v="1"/>
    <x v="4"/>
    <x v="4"/>
    <x v="5"/>
    <n v="5"/>
    <n v="174.22"/>
    <n v="871.1"/>
    <x v="1745"/>
    <n v="766.57"/>
    <x v="0"/>
    <x v="0"/>
  </r>
  <r>
    <s v="c7e3dcce-9197-41ae-8ce6-361d9e6aba96"/>
    <x v="455"/>
    <s v="Maria Marks"/>
    <x v="2"/>
    <x v="5"/>
    <x v="0"/>
    <x v="0"/>
    <n v="2"/>
    <n v="1253.7"/>
    <n v="2507.4"/>
    <x v="352"/>
    <n v="2131.29"/>
    <x v="4"/>
    <x v="1"/>
  </r>
  <r>
    <s v="4a1cafe3-e4bf-46b9-8195-23901ce0447c"/>
    <x v="455"/>
    <s v="Anthony Price"/>
    <x v="4"/>
    <x v="0"/>
    <x v="3"/>
    <x v="6"/>
    <n v="4"/>
    <n v="1824.05"/>
    <n v="7296.2"/>
    <x v="1746"/>
    <n v="7150.28"/>
    <x v="0"/>
    <x v="0"/>
  </r>
  <r>
    <s v="2c195318-7bbc-4193-8253-8e3ee1fa7cba"/>
    <x v="456"/>
    <s v="Catherine Clark"/>
    <x v="4"/>
    <x v="1"/>
    <x v="2"/>
    <x v="7"/>
    <n v="5"/>
    <n v="1713.11"/>
    <n v="8565.5499999999993"/>
    <x v="1747"/>
    <n v="7709"/>
    <x v="3"/>
    <x v="1"/>
  </r>
  <r>
    <s v="364c1932-fa92-4993-9fd6-1186a91f03d8"/>
    <x v="456"/>
    <s v="Jason Stone"/>
    <x v="1"/>
    <x v="3"/>
    <x v="2"/>
    <x v="4"/>
    <n v="2"/>
    <n v="1041.51"/>
    <n v="2083.02"/>
    <x v="1748"/>
    <n v="1999.7"/>
    <x v="0"/>
    <x v="2"/>
  </r>
  <r>
    <s v="4c936cd1-aa6f-4d30-ba3d-5e028013906a"/>
    <x v="456"/>
    <s v="Jill Baker"/>
    <x v="5"/>
    <x v="6"/>
    <x v="0"/>
    <x v="6"/>
    <n v="4"/>
    <n v="1085.96"/>
    <n v="4343.84"/>
    <x v="20"/>
    <n v="3257.88"/>
    <x v="2"/>
    <x v="0"/>
  </r>
  <r>
    <s v="f9a6e4be-68db-4de5-b888-676348a82477"/>
    <x v="456"/>
    <s v="Kevin Roberson"/>
    <x v="1"/>
    <x v="5"/>
    <x v="1"/>
    <x v="5"/>
    <n v="1"/>
    <n v="1760.98"/>
    <n v="1760.98"/>
    <x v="1749"/>
    <n v="1620.1"/>
    <x v="0"/>
    <x v="2"/>
  </r>
  <r>
    <s v="2915585b-7a63-4308-8d6a-ce5b34c7f2c1"/>
    <x v="456"/>
    <s v="Ryan Lee"/>
    <x v="5"/>
    <x v="2"/>
    <x v="5"/>
    <x v="6"/>
    <n v="1"/>
    <n v="748.91"/>
    <n v="748.91"/>
    <x v="1750"/>
    <n v="718.95"/>
    <x v="1"/>
    <x v="0"/>
  </r>
  <r>
    <s v="ec60eb80-e5d0-41e2-b546-775285f3189a"/>
    <x v="457"/>
    <s v="Valerie Jackson"/>
    <x v="5"/>
    <x v="5"/>
    <x v="4"/>
    <x v="0"/>
    <n v="2"/>
    <n v="1712.57"/>
    <n v="3425.14"/>
    <x v="1751"/>
    <n v="2740.11"/>
    <x v="3"/>
    <x v="1"/>
  </r>
  <r>
    <s v="c742649c-6e15-4456-81cb-e7b9127ac2d2"/>
    <x v="457"/>
    <s v="Cole Fleming"/>
    <x v="4"/>
    <x v="2"/>
    <x v="6"/>
    <x v="6"/>
    <n v="5"/>
    <n v="1723.99"/>
    <n v="8619.9500000000007"/>
    <x v="1752"/>
    <n v="7154.56"/>
    <x v="2"/>
    <x v="1"/>
  </r>
  <r>
    <s v="13580230-48f4-472b-9e07-9e45814d0d28"/>
    <x v="457"/>
    <s v="Jose Fuller"/>
    <x v="6"/>
    <x v="1"/>
    <x v="6"/>
    <x v="2"/>
    <n v="3"/>
    <n v="1772.53"/>
    <n v="5317.59"/>
    <x v="1753"/>
    <n v="4945.3599999999997"/>
    <x v="0"/>
    <x v="0"/>
  </r>
  <r>
    <s v="56efc5fb-2ed8-439c-9bf9-875a43e3087d"/>
    <x v="458"/>
    <s v="Zachary Allen"/>
    <x v="0"/>
    <x v="2"/>
    <x v="4"/>
    <x v="3"/>
    <n v="3"/>
    <n v="1091.3499999999999"/>
    <n v="3274.0499999999997"/>
    <x v="1754"/>
    <n v="2422.8000000000002"/>
    <x v="2"/>
    <x v="2"/>
  </r>
  <r>
    <s v="cc1dc147-125d-462b-9298-b428a5848a67"/>
    <x v="458"/>
    <s v="William Dawson"/>
    <x v="4"/>
    <x v="4"/>
    <x v="5"/>
    <x v="1"/>
    <n v="5"/>
    <n v="1643.15"/>
    <n v="8215.75"/>
    <x v="1755"/>
    <n v="7147.7"/>
    <x v="0"/>
    <x v="2"/>
  </r>
  <r>
    <s v="4965eee2-29bf-498e-9a7a-802a958ceb92"/>
    <x v="458"/>
    <s v="Rebecca Rivera"/>
    <x v="4"/>
    <x v="1"/>
    <x v="1"/>
    <x v="4"/>
    <n v="4"/>
    <n v="1457.56"/>
    <n v="5830.24"/>
    <x v="1756"/>
    <n v="5363.82"/>
    <x v="1"/>
    <x v="1"/>
  </r>
  <r>
    <s v="60e31955-0255-4a7a-a7b0-51250647b5a2"/>
    <x v="459"/>
    <s v="Joshua Francis"/>
    <x v="3"/>
    <x v="4"/>
    <x v="3"/>
    <x v="0"/>
    <n v="1"/>
    <n v="634.32000000000005"/>
    <n v="634.32000000000005"/>
    <x v="1757"/>
    <n v="564.54"/>
    <x v="0"/>
    <x v="1"/>
  </r>
  <r>
    <s v="00cb2324-d19a-4fa4-86fd-2114f4a9692a"/>
    <x v="459"/>
    <s v="John Haynes"/>
    <x v="5"/>
    <x v="6"/>
    <x v="2"/>
    <x v="6"/>
    <n v="4"/>
    <n v="819.1"/>
    <n v="3276.4"/>
    <x v="1758"/>
    <n v="3145.34"/>
    <x v="4"/>
    <x v="1"/>
  </r>
  <r>
    <s v="c0f4fce7-5b5e-4fe9-81b1-a7659c47ec1d"/>
    <x v="459"/>
    <s v="Natalie Keller"/>
    <x v="4"/>
    <x v="5"/>
    <x v="2"/>
    <x v="3"/>
    <n v="2"/>
    <n v="1169.96"/>
    <n v="2339.92"/>
    <x v="1759"/>
    <n v="1825.14"/>
    <x v="2"/>
    <x v="0"/>
  </r>
  <r>
    <s v="afd559ab-f78b-4153-82ae-220ba755ae9e"/>
    <x v="459"/>
    <s v="James Davis"/>
    <x v="1"/>
    <x v="1"/>
    <x v="0"/>
    <x v="6"/>
    <n v="3"/>
    <n v="1565.03"/>
    <n v="4695.09"/>
    <x v="1760"/>
    <n v="3990.83"/>
    <x v="0"/>
    <x v="1"/>
  </r>
  <r>
    <s v="940aabf8-a2be-4f1c-8755-75fd63d097e1"/>
    <x v="460"/>
    <s v="Brandon Calderon"/>
    <x v="5"/>
    <x v="5"/>
    <x v="5"/>
    <x v="1"/>
    <n v="2"/>
    <n v="1568.12"/>
    <n v="3136.24"/>
    <x v="1761"/>
    <n v="3073.52"/>
    <x v="1"/>
    <x v="2"/>
  </r>
  <r>
    <s v="4b42bfec-0072-4222-adc1-5713e916b05e"/>
    <x v="461"/>
    <s v="Linda Williams"/>
    <x v="5"/>
    <x v="3"/>
    <x v="0"/>
    <x v="7"/>
    <n v="5"/>
    <n v="1812.67"/>
    <n v="9063.35"/>
    <x v="1762"/>
    <n v="6978.78"/>
    <x v="0"/>
    <x v="1"/>
  </r>
  <r>
    <s v="3abbcebe-a960-43bf-a1e4-47a2178ec6c4"/>
    <x v="461"/>
    <s v="Derek Miller"/>
    <x v="3"/>
    <x v="3"/>
    <x v="4"/>
    <x v="7"/>
    <n v="5"/>
    <n v="1157.9000000000001"/>
    <n v="5789.5"/>
    <x v="310"/>
    <n v="4515.8100000000004"/>
    <x v="3"/>
    <x v="2"/>
  </r>
  <r>
    <s v="da399b26-c18e-4b29-ab3a-28c9afa02407"/>
    <x v="461"/>
    <s v="Karen Conner"/>
    <x v="1"/>
    <x v="1"/>
    <x v="5"/>
    <x v="1"/>
    <n v="4"/>
    <n v="701.9"/>
    <n v="2807.6"/>
    <x v="1763"/>
    <n v="2330.31"/>
    <x v="3"/>
    <x v="2"/>
  </r>
  <r>
    <s v="4710ffad-401c-4247-8957-1f30109cb33b"/>
    <x v="461"/>
    <s v="William Andrews"/>
    <x v="6"/>
    <x v="0"/>
    <x v="5"/>
    <x v="5"/>
    <n v="3"/>
    <n v="1759.28"/>
    <n v="5277.84"/>
    <x v="1764"/>
    <n v="4855.6099999999997"/>
    <x v="4"/>
    <x v="0"/>
  </r>
  <r>
    <s v="f269a17f-6b8d-49a2-8cc5-1d3c0b5b6c8a"/>
    <x v="461"/>
    <s v="Paul Chavez"/>
    <x v="0"/>
    <x v="4"/>
    <x v="3"/>
    <x v="7"/>
    <n v="1"/>
    <n v="1119.04"/>
    <n v="1119.04"/>
    <x v="1765"/>
    <n v="928.8"/>
    <x v="0"/>
    <x v="1"/>
  </r>
  <r>
    <s v="698c22db-5e0c-4372-8132-6874c44b7442"/>
    <x v="462"/>
    <s v="Maurice Peterson"/>
    <x v="4"/>
    <x v="6"/>
    <x v="1"/>
    <x v="6"/>
    <n v="3"/>
    <n v="128.04"/>
    <n v="384.12"/>
    <x v="8"/>
    <n v="384.12"/>
    <x v="0"/>
    <x v="2"/>
  </r>
  <r>
    <s v="417fe3ac-2fc4-4049-a375-f6227d700192"/>
    <x v="462"/>
    <s v="Hector Rivera"/>
    <x v="6"/>
    <x v="5"/>
    <x v="2"/>
    <x v="0"/>
    <n v="1"/>
    <n v="767.32"/>
    <n v="767.32"/>
    <x v="1766"/>
    <n v="690.59"/>
    <x v="3"/>
    <x v="1"/>
  </r>
  <r>
    <s v="33965012-6257-43ad-877d-be50ff5f374e"/>
    <x v="462"/>
    <s v="Jay Manning"/>
    <x v="4"/>
    <x v="2"/>
    <x v="5"/>
    <x v="5"/>
    <n v="1"/>
    <n v="340.29"/>
    <n v="340.29"/>
    <x v="1767"/>
    <n v="333.48"/>
    <x v="3"/>
    <x v="2"/>
  </r>
  <r>
    <s v="7468bb69-7952-44ea-b63a-5177aefee88d"/>
    <x v="462"/>
    <s v="Kathryn Brown"/>
    <x v="4"/>
    <x v="5"/>
    <x v="5"/>
    <x v="4"/>
    <n v="2"/>
    <n v="533.92999999999995"/>
    <n v="1067.8599999999999"/>
    <x v="1768"/>
    <n v="886.32"/>
    <x v="4"/>
    <x v="1"/>
  </r>
  <r>
    <s v="2632d81e-cd00-4c74-823c-73bc754d9fb3"/>
    <x v="463"/>
    <s v="Michael Sellers"/>
    <x v="6"/>
    <x v="5"/>
    <x v="5"/>
    <x v="3"/>
    <n v="3"/>
    <n v="1465.35"/>
    <n v="4396.0499999999993"/>
    <x v="1769"/>
    <n v="3297.04"/>
    <x v="3"/>
    <x v="2"/>
  </r>
  <r>
    <s v="745ec11c-6614-4de1-aed2-acbda10c36e5"/>
    <x v="463"/>
    <s v="Cindy Hodges"/>
    <x v="0"/>
    <x v="5"/>
    <x v="3"/>
    <x v="0"/>
    <n v="4"/>
    <n v="1865.85"/>
    <n v="7463.4"/>
    <x v="47"/>
    <n v="5970.72"/>
    <x v="1"/>
    <x v="2"/>
  </r>
  <r>
    <s v="ad128bf8-53e5-48f6-958d-0e4ac6d398b1"/>
    <x v="464"/>
    <s v="Kim Morgan"/>
    <x v="6"/>
    <x v="0"/>
    <x v="2"/>
    <x v="3"/>
    <n v="4"/>
    <n v="1560.75"/>
    <n v="6243"/>
    <x v="1770"/>
    <n v="4432.53"/>
    <x v="0"/>
    <x v="1"/>
  </r>
  <r>
    <s v="0bb0c8d8-771e-4455-8e95-122bd2aa41f3"/>
    <x v="464"/>
    <s v="Jennifer Wood"/>
    <x v="1"/>
    <x v="0"/>
    <x v="5"/>
    <x v="3"/>
    <n v="3"/>
    <n v="1732.03"/>
    <n v="5196.09"/>
    <x v="1771"/>
    <n v="4000.99"/>
    <x v="2"/>
    <x v="0"/>
  </r>
  <r>
    <s v="0dcfc83e-5346-4d1d-a730-2a10d93e1e91"/>
    <x v="464"/>
    <s v="Richard Cook"/>
    <x v="2"/>
    <x v="0"/>
    <x v="3"/>
    <x v="6"/>
    <n v="5"/>
    <n v="234.46"/>
    <n v="1172.3"/>
    <x v="1772"/>
    <n v="1019.9"/>
    <x v="2"/>
    <x v="2"/>
  </r>
  <r>
    <s v="acbc8069-f509-4753-9fb0-8612b2f9de63"/>
    <x v="464"/>
    <s v="Lisa Pacheco"/>
    <x v="5"/>
    <x v="5"/>
    <x v="4"/>
    <x v="1"/>
    <n v="3"/>
    <n v="1168.19"/>
    <n v="3504.57"/>
    <x v="1773"/>
    <n v="3364.39"/>
    <x v="0"/>
    <x v="0"/>
  </r>
  <r>
    <s v="cbcb94c3-d0bc-4242-8836-f46b1fafa31a"/>
    <x v="464"/>
    <s v="Vickie Hernandez"/>
    <x v="0"/>
    <x v="2"/>
    <x v="5"/>
    <x v="3"/>
    <n v="1"/>
    <n v="1484.39"/>
    <n v="1484.39"/>
    <x v="1774"/>
    <n v="1157.82"/>
    <x v="0"/>
    <x v="1"/>
  </r>
  <r>
    <s v="f1673dbe-84ea-44af-818c-24cf256deb4a"/>
    <x v="464"/>
    <s v="Charles Wilson"/>
    <x v="6"/>
    <x v="1"/>
    <x v="6"/>
    <x v="6"/>
    <n v="5"/>
    <n v="457.31"/>
    <n v="2286.5500000000002"/>
    <x v="1775"/>
    <n v="1737.78"/>
    <x v="4"/>
    <x v="2"/>
  </r>
  <r>
    <s v="1662e4db-aaa6-4424-adb4-d6c2e187426d"/>
    <x v="465"/>
    <s v="Jodi Harrison"/>
    <x v="2"/>
    <x v="2"/>
    <x v="5"/>
    <x v="6"/>
    <n v="3"/>
    <n v="1855.13"/>
    <n v="5565.39"/>
    <x v="1776"/>
    <n v="5008.8500000000004"/>
    <x v="2"/>
    <x v="1"/>
  </r>
  <r>
    <s v="c923a00f-b17d-4a5e-9412-a042bd448ca1"/>
    <x v="465"/>
    <s v="Wesley Clayton"/>
    <x v="5"/>
    <x v="1"/>
    <x v="6"/>
    <x v="7"/>
    <n v="3"/>
    <n v="151.4"/>
    <n v="454.20000000000005"/>
    <x v="1777"/>
    <n v="440.57"/>
    <x v="3"/>
    <x v="2"/>
  </r>
  <r>
    <s v="e3bb56e3-8d16-46a0-af1d-078aac4fbbb7"/>
    <x v="465"/>
    <s v="Paul Barrett"/>
    <x v="6"/>
    <x v="1"/>
    <x v="6"/>
    <x v="6"/>
    <n v="2"/>
    <n v="1049.54"/>
    <n v="2099.08"/>
    <x v="1778"/>
    <n v="1658.27"/>
    <x v="0"/>
    <x v="2"/>
  </r>
  <r>
    <s v="c90ac050-1e6b-4ef4-9151-9a00ef3b6f9c"/>
    <x v="465"/>
    <s v="Michael Whitaker"/>
    <x v="1"/>
    <x v="3"/>
    <x v="6"/>
    <x v="2"/>
    <n v="3"/>
    <n v="784.97"/>
    <n v="2354.91"/>
    <x v="1779"/>
    <n v="1813.28"/>
    <x v="1"/>
    <x v="2"/>
  </r>
  <r>
    <s v="8e7c7a1f-2b89-45c2-b3ce-32d622876e99"/>
    <x v="465"/>
    <s v="Manuel Dunn"/>
    <x v="4"/>
    <x v="6"/>
    <x v="0"/>
    <x v="2"/>
    <n v="3"/>
    <n v="914.14"/>
    <n v="2742.42"/>
    <x v="1780"/>
    <n v="2495.6"/>
    <x v="2"/>
    <x v="0"/>
  </r>
  <r>
    <s v="9ceb9275-6465-4879-8b6c-a36a9ae0a84e"/>
    <x v="465"/>
    <s v="Kenneth Parker"/>
    <x v="4"/>
    <x v="5"/>
    <x v="6"/>
    <x v="6"/>
    <n v="2"/>
    <n v="1630.88"/>
    <n v="3261.76"/>
    <x v="1781"/>
    <n v="3098.67"/>
    <x v="2"/>
    <x v="1"/>
  </r>
  <r>
    <s v="7560bc13-27c5-4815-8192-c8ba579e962e"/>
    <x v="466"/>
    <s v="Kari Logan"/>
    <x v="1"/>
    <x v="1"/>
    <x v="1"/>
    <x v="5"/>
    <n v="2"/>
    <n v="1967.58"/>
    <n v="3935.16"/>
    <x v="1782"/>
    <n v="3108.78"/>
    <x v="2"/>
    <x v="2"/>
  </r>
  <r>
    <s v="f663534e-1a67-4464-a9e7-136f7b82878e"/>
    <x v="466"/>
    <s v="Catherine Madden"/>
    <x v="4"/>
    <x v="0"/>
    <x v="0"/>
    <x v="4"/>
    <n v="2"/>
    <n v="1030.3699999999999"/>
    <n v="2060.7399999999998"/>
    <x v="1783"/>
    <n v="1998.92"/>
    <x v="2"/>
    <x v="1"/>
  </r>
  <r>
    <s v="33eb8904-10a3-4a94-9322-3ba8748443fd"/>
    <x v="466"/>
    <s v="Steven Roberts"/>
    <x v="6"/>
    <x v="4"/>
    <x v="0"/>
    <x v="0"/>
    <n v="2"/>
    <n v="515.44000000000005"/>
    <n v="1030.8800000000001"/>
    <x v="1784"/>
    <n v="835.01"/>
    <x v="3"/>
    <x v="0"/>
  </r>
  <r>
    <s v="4fd82ee7-f213-473f-8893-aa4c891ed03d"/>
    <x v="466"/>
    <s v="Diana Stewart"/>
    <x v="1"/>
    <x v="4"/>
    <x v="0"/>
    <x v="7"/>
    <n v="2"/>
    <n v="794.83"/>
    <n v="1589.66"/>
    <x v="1785"/>
    <n v="1144.56"/>
    <x v="4"/>
    <x v="0"/>
  </r>
  <r>
    <s v="437af738-39b0-41df-b772-565204280ced"/>
    <x v="466"/>
    <s v="Juan Marquez"/>
    <x v="3"/>
    <x v="5"/>
    <x v="2"/>
    <x v="3"/>
    <n v="4"/>
    <n v="759.77"/>
    <n v="3039.08"/>
    <x v="1786"/>
    <n v="2887.13"/>
    <x v="0"/>
    <x v="1"/>
  </r>
  <r>
    <s v="d91044f2-049d-4c32-8a69-eeb3860ba9ac"/>
    <x v="467"/>
    <s v="Shelly Smith"/>
    <x v="4"/>
    <x v="5"/>
    <x v="2"/>
    <x v="7"/>
    <n v="2"/>
    <n v="1601.47"/>
    <n v="3202.94"/>
    <x v="1787"/>
    <n v="2594.38"/>
    <x v="0"/>
    <x v="0"/>
  </r>
  <r>
    <s v="deb76044-1c40-49a8-8f95-1244257f4be3"/>
    <x v="467"/>
    <s v="Thomas Duran"/>
    <x v="1"/>
    <x v="2"/>
    <x v="2"/>
    <x v="4"/>
    <n v="5"/>
    <n v="188.65"/>
    <n v="943.25"/>
    <x v="47"/>
    <n v="754.6"/>
    <x v="3"/>
    <x v="2"/>
  </r>
  <r>
    <s v="24a1d22c-4252-4b98-a624-01f75b14f4c4"/>
    <x v="468"/>
    <s v="Julie Atkinson"/>
    <x v="6"/>
    <x v="1"/>
    <x v="3"/>
    <x v="2"/>
    <n v="2"/>
    <n v="1288.78"/>
    <n v="2577.56"/>
    <x v="1788"/>
    <n v="1855.84"/>
    <x v="2"/>
    <x v="2"/>
  </r>
  <r>
    <s v="cb3003f9-3b57-442b-9d2a-b04bc067c912"/>
    <x v="468"/>
    <s v="Cody Eaton"/>
    <x v="4"/>
    <x v="3"/>
    <x v="5"/>
    <x v="5"/>
    <n v="5"/>
    <n v="170.23"/>
    <n v="851.15"/>
    <x v="1789"/>
    <n v="646.87"/>
    <x v="0"/>
    <x v="0"/>
  </r>
  <r>
    <s v="d59fa5a9-f52c-420e-b670-7ab76fa01e38"/>
    <x v="468"/>
    <s v="Alexa Clark"/>
    <x v="1"/>
    <x v="6"/>
    <x v="5"/>
    <x v="3"/>
    <n v="5"/>
    <n v="354.32"/>
    <n v="1771.6"/>
    <x v="1790"/>
    <n v="1275.55"/>
    <x v="4"/>
    <x v="0"/>
  </r>
  <r>
    <s v="30daf614-5eea-4611-a93c-79fea9c690fc"/>
    <x v="468"/>
    <s v="Mariah Freeman"/>
    <x v="0"/>
    <x v="3"/>
    <x v="3"/>
    <x v="5"/>
    <n v="1"/>
    <n v="1620.92"/>
    <n v="1620.92"/>
    <x v="1791"/>
    <n v="1377.78"/>
    <x v="1"/>
    <x v="0"/>
  </r>
  <r>
    <s v="67361a70-4716-43b2-ac44-d02e426a1954"/>
    <x v="468"/>
    <s v="Johnathan Meyer"/>
    <x v="0"/>
    <x v="0"/>
    <x v="5"/>
    <x v="0"/>
    <n v="4"/>
    <n v="878.01"/>
    <n v="3512.04"/>
    <x v="1792"/>
    <n v="2563.79"/>
    <x v="4"/>
    <x v="2"/>
  </r>
  <r>
    <s v="f0a1afe6-0770-4d02-ba32-3c1fed1a9e50"/>
    <x v="468"/>
    <s v="Ashley Schultz"/>
    <x v="5"/>
    <x v="6"/>
    <x v="5"/>
    <x v="1"/>
    <n v="2"/>
    <n v="168.45"/>
    <n v="336.9"/>
    <x v="1793"/>
    <n v="299.83999999999997"/>
    <x v="2"/>
    <x v="0"/>
  </r>
  <r>
    <s v="c48907fe-f254-41f5-b31b-51ea0415abec"/>
    <x v="468"/>
    <s v="Danny Collins"/>
    <x v="4"/>
    <x v="3"/>
    <x v="1"/>
    <x v="0"/>
    <n v="2"/>
    <n v="938.57"/>
    <n v="1877.14"/>
    <x v="1794"/>
    <n v="1426.63"/>
    <x v="1"/>
    <x v="0"/>
  </r>
  <r>
    <s v="d63503f6-fe29-4529-a4fb-179ea04704f6"/>
    <x v="469"/>
    <s v="Joseph Jordan"/>
    <x v="1"/>
    <x v="5"/>
    <x v="6"/>
    <x v="4"/>
    <n v="4"/>
    <n v="775.73"/>
    <n v="3102.92"/>
    <x v="1795"/>
    <n v="2203.0700000000002"/>
    <x v="2"/>
    <x v="0"/>
  </r>
  <r>
    <s v="59236e83-75d9-4a04-a89c-6cdff9e103cf"/>
    <x v="469"/>
    <s v="Lisa Rocha"/>
    <x v="2"/>
    <x v="3"/>
    <x v="6"/>
    <x v="6"/>
    <n v="1"/>
    <n v="1808.82"/>
    <n v="1808.82"/>
    <x v="1796"/>
    <n v="1302.3499999999999"/>
    <x v="3"/>
    <x v="0"/>
  </r>
  <r>
    <s v="edbcc182-b56f-436e-8d99-4cd52cb2ca61"/>
    <x v="469"/>
    <s v="Amy Padilla"/>
    <x v="0"/>
    <x v="0"/>
    <x v="1"/>
    <x v="3"/>
    <n v="1"/>
    <n v="1553.54"/>
    <n v="1553.54"/>
    <x v="1797"/>
    <n v="1196.23"/>
    <x v="3"/>
    <x v="2"/>
  </r>
  <r>
    <s v="fc7932bc-af54-483e-8ae7-56fd9afd9e53"/>
    <x v="469"/>
    <s v="Michael Hall"/>
    <x v="1"/>
    <x v="0"/>
    <x v="5"/>
    <x v="7"/>
    <n v="5"/>
    <n v="286.14"/>
    <n v="1430.6999999999998"/>
    <x v="1798"/>
    <n v="1073.02"/>
    <x v="2"/>
    <x v="2"/>
  </r>
  <r>
    <s v="77110644-6d46-4e7a-8990-89fad92c753a"/>
    <x v="469"/>
    <s v="Troy Osborne"/>
    <x v="5"/>
    <x v="0"/>
    <x v="5"/>
    <x v="2"/>
    <n v="4"/>
    <n v="1117.6400000000001"/>
    <n v="4470.5600000000004"/>
    <x v="1799"/>
    <n v="4425.8500000000004"/>
    <x v="3"/>
    <x v="1"/>
  </r>
  <r>
    <s v="c90703e8-1564-4a3f-a632-5bdb97fe052d"/>
    <x v="469"/>
    <s v="John Contreras"/>
    <x v="1"/>
    <x v="5"/>
    <x v="3"/>
    <x v="2"/>
    <n v="5"/>
    <n v="925.53"/>
    <n v="4627.6499999999996"/>
    <x v="1800"/>
    <n v="3794.67"/>
    <x v="4"/>
    <x v="1"/>
  </r>
  <r>
    <s v="cb7e6f0b-31a6-46a7-8e37-ece8af079273"/>
    <x v="470"/>
    <s v="Debra Waters"/>
    <x v="6"/>
    <x v="3"/>
    <x v="4"/>
    <x v="7"/>
    <n v="1"/>
    <n v="1794.72"/>
    <n v="1794.72"/>
    <x v="1801"/>
    <n v="1722.93"/>
    <x v="1"/>
    <x v="0"/>
  </r>
  <r>
    <s v="60f4143c-b714-43c2-9484-1f655572891f"/>
    <x v="470"/>
    <s v="Jessica White"/>
    <x v="5"/>
    <x v="0"/>
    <x v="2"/>
    <x v="7"/>
    <n v="5"/>
    <n v="1456.25"/>
    <n v="7281.25"/>
    <x v="1802"/>
    <n v="7062.81"/>
    <x v="2"/>
    <x v="0"/>
  </r>
  <r>
    <s v="475b9f7e-1cee-49b3-a110-7e0c0e8c8cb4"/>
    <x v="471"/>
    <s v="David Jones"/>
    <x v="5"/>
    <x v="0"/>
    <x v="1"/>
    <x v="5"/>
    <n v="5"/>
    <n v="1872.61"/>
    <n v="9363.0499999999993"/>
    <x v="1803"/>
    <n v="8894.9"/>
    <x v="3"/>
    <x v="0"/>
  </r>
  <r>
    <s v="f801405c-ec36-4379-b723-30f1f7cd43ac"/>
    <x v="471"/>
    <s v="Sheila Faulkner"/>
    <x v="1"/>
    <x v="3"/>
    <x v="2"/>
    <x v="6"/>
    <n v="4"/>
    <n v="1519.76"/>
    <n v="6079.04"/>
    <x v="1804"/>
    <n v="5592.72"/>
    <x v="4"/>
    <x v="0"/>
  </r>
  <r>
    <s v="8450b4d0-29ed-4f9a-b55e-9e0a1645f317"/>
    <x v="472"/>
    <s v="Jake Riggs"/>
    <x v="1"/>
    <x v="4"/>
    <x v="2"/>
    <x v="3"/>
    <n v="1"/>
    <n v="1536.39"/>
    <n v="1536.39"/>
    <x v="1805"/>
    <n v="1136.93"/>
    <x v="4"/>
    <x v="0"/>
  </r>
  <r>
    <s v="e66c2cf1-663e-47a1-808c-a36f7d3e150f"/>
    <x v="472"/>
    <s v="Grace Malone Phd"/>
    <x v="2"/>
    <x v="5"/>
    <x v="1"/>
    <x v="4"/>
    <n v="4"/>
    <n v="577.67999999999995"/>
    <n v="2310.7199999999998"/>
    <x v="1806"/>
    <n v="1964.11"/>
    <x v="1"/>
    <x v="2"/>
  </r>
  <r>
    <s v="90e3b399-bb0e-4868-8300-80d0f5f7daef"/>
    <x v="472"/>
    <s v="Ms. Danielle Mendez Dds"/>
    <x v="5"/>
    <x v="3"/>
    <x v="3"/>
    <x v="2"/>
    <n v="4"/>
    <n v="131.55000000000001"/>
    <n v="526.20000000000005"/>
    <x v="20"/>
    <n v="394.65"/>
    <x v="1"/>
    <x v="0"/>
  </r>
  <r>
    <s v="fd014b8c-c8bf-4ab6-88e3-2e0e8e172826"/>
    <x v="472"/>
    <s v="Mr. Gary David"/>
    <x v="1"/>
    <x v="0"/>
    <x v="3"/>
    <x v="1"/>
    <n v="5"/>
    <n v="1290.5"/>
    <n v="6452.5"/>
    <x v="454"/>
    <n v="5420.1"/>
    <x v="3"/>
    <x v="2"/>
  </r>
  <r>
    <s v="23f733d7-275f-4eba-a127-8a6101edca28"/>
    <x v="472"/>
    <s v="Damon Barber"/>
    <x v="4"/>
    <x v="4"/>
    <x v="5"/>
    <x v="7"/>
    <n v="4"/>
    <n v="1547.05"/>
    <n v="6188.2"/>
    <x v="7"/>
    <n v="5878.79"/>
    <x v="0"/>
    <x v="2"/>
  </r>
  <r>
    <s v="fa11b353-7257-4dc7-9bd5-1923704bf27b"/>
    <x v="472"/>
    <s v="Peter Stevens"/>
    <x v="5"/>
    <x v="6"/>
    <x v="0"/>
    <x v="5"/>
    <n v="3"/>
    <n v="1717.62"/>
    <n v="5152.8599999999997"/>
    <x v="1807"/>
    <n v="4173.82"/>
    <x v="0"/>
    <x v="2"/>
  </r>
  <r>
    <s v="46ca4d9d-3ea6-4750-87bc-1d4a5e71aa03"/>
    <x v="473"/>
    <s v="Brandi Meyers"/>
    <x v="3"/>
    <x v="4"/>
    <x v="6"/>
    <x v="4"/>
    <n v="2"/>
    <n v="353.93"/>
    <n v="707.86"/>
    <x v="1808"/>
    <n v="665.39"/>
    <x v="0"/>
    <x v="0"/>
  </r>
  <r>
    <s v="f199b7cb-3386-424c-85f8-e0b7e5d39130"/>
    <x v="473"/>
    <s v="John Rodriguez"/>
    <x v="6"/>
    <x v="3"/>
    <x v="3"/>
    <x v="4"/>
    <n v="2"/>
    <n v="1859.43"/>
    <n v="3718.86"/>
    <x v="1809"/>
    <n v="2975.09"/>
    <x v="0"/>
    <x v="2"/>
  </r>
  <r>
    <s v="aba2c4d5-d369-444b-9f40-8b07b4896229"/>
    <x v="473"/>
    <s v="Robert Hernandez"/>
    <x v="5"/>
    <x v="3"/>
    <x v="4"/>
    <x v="2"/>
    <n v="5"/>
    <n v="196.95"/>
    <n v="984.75"/>
    <x v="1810"/>
    <n v="915.82"/>
    <x v="3"/>
    <x v="2"/>
  </r>
  <r>
    <s v="41f5b697-23b8-4ec7-ab70-3051e7cf0c18"/>
    <x v="473"/>
    <s v="Kevin Wilson"/>
    <x v="1"/>
    <x v="5"/>
    <x v="6"/>
    <x v="1"/>
    <n v="5"/>
    <n v="486.72"/>
    <n v="2433.6000000000004"/>
    <x v="1811"/>
    <n v="1800.86"/>
    <x v="1"/>
    <x v="0"/>
  </r>
  <r>
    <s v="812dc4ec-f4dc-4dba-ba5c-54216b86aeaf"/>
    <x v="473"/>
    <s v="Edwin Moreno"/>
    <x v="0"/>
    <x v="5"/>
    <x v="2"/>
    <x v="4"/>
    <n v="5"/>
    <n v="1605.55"/>
    <n v="8027.75"/>
    <x v="1812"/>
    <n v="6341.92"/>
    <x v="0"/>
    <x v="0"/>
  </r>
  <r>
    <s v="8ffef0ec-3829-461f-8223-773247701499"/>
    <x v="474"/>
    <s v="Anna Evans"/>
    <x v="6"/>
    <x v="4"/>
    <x v="0"/>
    <x v="7"/>
    <n v="1"/>
    <n v="315.10000000000002"/>
    <n v="315.10000000000002"/>
    <x v="1813"/>
    <n v="296.19"/>
    <x v="4"/>
    <x v="1"/>
  </r>
  <r>
    <s v="f8cfc1fb-451d-47bc-9441-db763a8766f6"/>
    <x v="474"/>
    <s v="Kathryn Yates"/>
    <x v="1"/>
    <x v="6"/>
    <x v="5"/>
    <x v="5"/>
    <n v="4"/>
    <n v="590.67999999999995"/>
    <n v="2362.7199999999998"/>
    <x v="1814"/>
    <n v="1842.92"/>
    <x v="3"/>
    <x v="0"/>
  </r>
  <r>
    <s v="d53960f0-cc90-483f-a8d2-40c2f9eeab03"/>
    <x v="474"/>
    <s v="William Ochoa"/>
    <x v="0"/>
    <x v="3"/>
    <x v="0"/>
    <x v="3"/>
    <n v="1"/>
    <n v="1585.32"/>
    <n v="1585.32"/>
    <x v="1815"/>
    <n v="1490.2"/>
    <x v="4"/>
    <x v="2"/>
  </r>
  <r>
    <s v="307aefb3-0662-4426-837e-5106694ac446"/>
    <x v="475"/>
    <s v="Dylan Obrien"/>
    <x v="0"/>
    <x v="0"/>
    <x v="5"/>
    <x v="7"/>
    <n v="1"/>
    <n v="1042.71"/>
    <n v="1042.71"/>
    <x v="1816"/>
    <n v="907.16"/>
    <x v="1"/>
    <x v="0"/>
  </r>
  <r>
    <s v="d0d6de19-3252-42b8-9447-f5c0a588d373"/>
    <x v="475"/>
    <s v="Paul Clark"/>
    <x v="2"/>
    <x v="2"/>
    <x v="1"/>
    <x v="1"/>
    <n v="2"/>
    <n v="1343.06"/>
    <n v="2686.12"/>
    <x v="1817"/>
    <n v="1880.28"/>
    <x v="1"/>
    <x v="2"/>
  </r>
  <r>
    <s v="e033ebb4-51dc-4040-b409-efedfc496421"/>
    <x v="475"/>
    <s v="Robert Stevens"/>
    <x v="0"/>
    <x v="5"/>
    <x v="4"/>
    <x v="0"/>
    <n v="4"/>
    <n v="361.33"/>
    <n v="1445.32"/>
    <x v="1818"/>
    <n v="1387.51"/>
    <x v="0"/>
    <x v="0"/>
  </r>
  <r>
    <s v="454fb262-8f45-4b5c-a9e3-fc9add93c978"/>
    <x v="476"/>
    <s v="Bruce Fox"/>
    <x v="1"/>
    <x v="1"/>
    <x v="3"/>
    <x v="4"/>
    <n v="2"/>
    <n v="1075.1600000000001"/>
    <n v="2150.3200000000002"/>
    <x v="1819"/>
    <n v="1591.24"/>
    <x v="1"/>
    <x v="1"/>
  </r>
  <r>
    <s v="cab9f738-d004-4301-a23a-85207b76cb27"/>
    <x v="476"/>
    <s v="Caleb Schultz"/>
    <x v="1"/>
    <x v="6"/>
    <x v="2"/>
    <x v="5"/>
    <n v="2"/>
    <n v="786.92"/>
    <n v="1573.84"/>
    <x v="1820"/>
    <n v="1164.6400000000001"/>
    <x v="1"/>
    <x v="1"/>
  </r>
  <r>
    <s v="1497e294-f11a-4c5e-b23d-4039ba72edbb"/>
    <x v="476"/>
    <s v="Lisa Green"/>
    <x v="6"/>
    <x v="2"/>
    <x v="0"/>
    <x v="2"/>
    <n v="1"/>
    <n v="1130.1400000000001"/>
    <n v="1130.1400000000001"/>
    <x v="1821"/>
    <n v="1005.82"/>
    <x v="2"/>
    <x v="0"/>
  </r>
  <r>
    <s v="de48919b-de8e-41d0-a422-4ad66977514e"/>
    <x v="477"/>
    <s v="Shannon Turner"/>
    <x v="0"/>
    <x v="0"/>
    <x v="5"/>
    <x v="4"/>
    <n v="1"/>
    <n v="870.51"/>
    <n v="870.51"/>
    <x v="1822"/>
    <n v="696.41"/>
    <x v="0"/>
    <x v="2"/>
  </r>
  <r>
    <s v="847b8d8e-e239-4bb9-b45a-8b8e30234bb2"/>
    <x v="477"/>
    <s v="Robert Thompson"/>
    <x v="3"/>
    <x v="2"/>
    <x v="0"/>
    <x v="3"/>
    <n v="4"/>
    <n v="1195.9000000000001"/>
    <n v="4783.6000000000004"/>
    <x v="1823"/>
    <n v="3970.39"/>
    <x v="2"/>
    <x v="0"/>
  </r>
  <r>
    <s v="96782004-277b-4fe2-9079-3d1d283a6400"/>
    <x v="477"/>
    <s v="Corey Bowen"/>
    <x v="1"/>
    <x v="4"/>
    <x v="4"/>
    <x v="5"/>
    <n v="1"/>
    <n v="1031.18"/>
    <n v="1031.18"/>
    <x v="1824"/>
    <n v="742.45"/>
    <x v="3"/>
    <x v="2"/>
  </r>
  <r>
    <s v="7f434420-6f91-4054-b274-10caa633a2c6"/>
    <x v="477"/>
    <s v="James Wade"/>
    <x v="1"/>
    <x v="6"/>
    <x v="5"/>
    <x v="2"/>
    <n v="4"/>
    <n v="121.71"/>
    <n v="486.84"/>
    <x v="8"/>
    <n v="486.84"/>
    <x v="4"/>
    <x v="0"/>
  </r>
  <r>
    <s v="f52bf811-dfc5-43e3-ac34-8da29d84d461"/>
    <x v="478"/>
    <s v="Daniel Williams"/>
    <x v="0"/>
    <x v="0"/>
    <x v="3"/>
    <x v="6"/>
    <n v="5"/>
    <n v="1217.7"/>
    <n v="6088.5"/>
    <x v="1825"/>
    <n v="5053.46"/>
    <x v="4"/>
    <x v="1"/>
  </r>
  <r>
    <s v="f945617a-2e47-44c1-a579-49812e6098e6"/>
    <x v="478"/>
    <s v="Brian Brown"/>
    <x v="6"/>
    <x v="2"/>
    <x v="4"/>
    <x v="0"/>
    <n v="5"/>
    <n v="259.49"/>
    <n v="1297.45"/>
    <x v="1826"/>
    <n v="1180.68"/>
    <x v="4"/>
    <x v="2"/>
  </r>
  <r>
    <s v="dd12e324-7f19-413d-a59c-a6de1fa9cb35"/>
    <x v="478"/>
    <s v="Tina Smith"/>
    <x v="5"/>
    <x v="1"/>
    <x v="6"/>
    <x v="5"/>
    <n v="4"/>
    <n v="1604.39"/>
    <n v="6417.56"/>
    <x v="1827"/>
    <n v="4620.6400000000003"/>
    <x v="3"/>
    <x v="0"/>
  </r>
  <r>
    <s v="a353331e-8b9c-4891-8aac-406bd8e50ad3"/>
    <x v="478"/>
    <s v="Sheena Randall"/>
    <x v="5"/>
    <x v="0"/>
    <x v="6"/>
    <x v="1"/>
    <n v="5"/>
    <n v="1500.83"/>
    <n v="7504.15"/>
    <x v="1828"/>
    <n v="7429.11"/>
    <x v="3"/>
    <x v="1"/>
  </r>
  <r>
    <s v="40e59dae-6d7b-4799-805f-66b4cc729109"/>
    <x v="479"/>
    <s v="James Chen"/>
    <x v="6"/>
    <x v="1"/>
    <x v="6"/>
    <x v="2"/>
    <n v="4"/>
    <n v="975.25"/>
    <n v="3901"/>
    <x v="1004"/>
    <n v="3627.93"/>
    <x v="0"/>
    <x v="1"/>
  </r>
  <r>
    <s v="98481b57-7d8f-4a8f-afa8-79ffab0d5e07"/>
    <x v="479"/>
    <s v="Amanda Wallace"/>
    <x v="1"/>
    <x v="3"/>
    <x v="3"/>
    <x v="2"/>
    <n v="4"/>
    <n v="604.11"/>
    <n v="2416.44"/>
    <x v="1829"/>
    <n v="2223.12"/>
    <x v="1"/>
    <x v="1"/>
  </r>
  <r>
    <s v="0491778d-b40f-4513-9fef-c2bd603d7aee"/>
    <x v="479"/>
    <s v="William Richardson"/>
    <x v="1"/>
    <x v="1"/>
    <x v="6"/>
    <x v="2"/>
    <n v="5"/>
    <n v="219.53"/>
    <n v="1097.6500000000001"/>
    <x v="1830"/>
    <n v="834.21"/>
    <x v="1"/>
    <x v="2"/>
  </r>
  <r>
    <s v="ef162d06-bae4-43a2-8137-4a1cfda3e654"/>
    <x v="479"/>
    <s v="Greg Tucker"/>
    <x v="2"/>
    <x v="2"/>
    <x v="0"/>
    <x v="4"/>
    <n v="4"/>
    <n v="788.52"/>
    <n v="3154.08"/>
    <x v="1831"/>
    <n v="3122.54"/>
    <x v="1"/>
    <x v="0"/>
  </r>
  <r>
    <s v="d4657bdd-8528-4cbb-a952-2fafe83ca92c"/>
    <x v="479"/>
    <s v="Ronnie Smith"/>
    <x v="2"/>
    <x v="3"/>
    <x v="3"/>
    <x v="6"/>
    <n v="5"/>
    <n v="1148.43"/>
    <n v="5742.1500000000015"/>
    <x v="1832"/>
    <n v="4478.88"/>
    <x v="2"/>
    <x v="1"/>
  </r>
  <r>
    <s v="caff6007-db89-4aa8-a058-6f143b7c5438"/>
    <x v="480"/>
    <s v="James Brennan Md"/>
    <x v="1"/>
    <x v="2"/>
    <x v="6"/>
    <x v="7"/>
    <n v="3"/>
    <n v="724.59"/>
    <n v="2173.77"/>
    <x v="1833"/>
    <n v="1717.28"/>
    <x v="3"/>
    <x v="0"/>
  </r>
  <r>
    <s v="5f9834a2-d228-4118-b3d0-378f6beb4967"/>
    <x v="480"/>
    <s v="David Spencer"/>
    <x v="6"/>
    <x v="3"/>
    <x v="5"/>
    <x v="2"/>
    <n v="4"/>
    <n v="1557.44"/>
    <n v="6229.76"/>
    <x v="1834"/>
    <n v="5980.57"/>
    <x v="3"/>
    <x v="2"/>
  </r>
  <r>
    <s v="1cd1214d-7e3c-4483-8891-53b4a364f24d"/>
    <x v="481"/>
    <s v="Charles Rodriguez"/>
    <x v="0"/>
    <x v="4"/>
    <x v="1"/>
    <x v="3"/>
    <n v="1"/>
    <n v="1840.96"/>
    <n v="1840.96"/>
    <x v="1835"/>
    <n v="1546.41"/>
    <x v="3"/>
    <x v="2"/>
  </r>
  <r>
    <s v="0ec990f1-edab-4b69-b650-d4607dc98ba0"/>
    <x v="481"/>
    <s v="Sandra Berry"/>
    <x v="2"/>
    <x v="6"/>
    <x v="6"/>
    <x v="3"/>
    <n v="5"/>
    <n v="793.84"/>
    <n v="3969.2000000000003"/>
    <x v="1836"/>
    <n v="3453.2"/>
    <x v="3"/>
    <x v="2"/>
  </r>
  <r>
    <s v="2e19fb97-1254-49f4-af1e-a07c056be864"/>
    <x v="482"/>
    <s v="Tiffany Wood"/>
    <x v="4"/>
    <x v="1"/>
    <x v="2"/>
    <x v="1"/>
    <n v="5"/>
    <n v="1495.81"/>
    <n v="7479.0499999999993"/>
    <x v="1837"/>
    <n v="5235.33"/>
    <x v="4"/>
    <x v="1"/>
  </r>
  <r>
    <s v="b9583c77-66b6-4f97-89f1-c78330d43970"/>
    <x v="482"/>
    <s v="Kevin Burns"/>
    <x v="6"/>
    <x v="3"/>
    <x v="3"/>
    <x v="5"/>
    <n v="1"/>
    <n v="979.14"/>
    <n v="979.14"/>
    <x v="1838"/>
    <n v="842.06"/>
    <x v="2"/>
    <x v="1"/>
  </r>
  <r>
    <s v="e171d799-0dc0-420b-a9d6-98d3ca3e6762"/>
    <x v="482"/>
    <s v="Steven Reynolds"/>
    <x v="4"/>
    <x v="4"/>
    <x v="3"/>
    <x v="5"/>
    <n v="5"/>
    <n v="1056.8399999999999"/>
    <n v="5284.2"/>
    <x v="1839"/>
    <n v="4068.83"/>
    <x v="4"/>
    <x v="2"/>
  </r>
  <r>
    <s v="ac0f239a-d8d9-44b4-a608-b486dd8244b5"/>
    <x v="482"/>
    <s v="Matthew Wall"/>
    <x v="1"/>
    <x v="5"/>
    <x v="5"/>
    <x v="2"/>
    <n v="4"/>
    <n v="643.80999999999995"/>
    <n v="2575.2399999999998"/>
    <x v="1840"/>
    <n v="2497.98"/>
    <x v="0"/>
    <x v="2"/>
  </r>
  <r>
    <s v="3d5fdbd5-86cd-41dd-95c1-1e1bad3ef40f"/>
    <x v="482"/>
    <s v="Rebecca Zamora"/>
    <x v="1"/>
    <x v="3"/>
    <x v="5"/>
    <x v="5"/>
    <n v="5"/>
    <n v="1146.4000000000001"/>
    <n v="5732"/>
    <x v="1841"/>
    <n v="5674.68"/>
    <x v="0"/>
    <x v="1"/>
  </r>
  <r>
    <s v="d528d13a-14b7-4612-9d05-54b0dfe24f09"/>
    <x v="482"/>
    <s v="Zachary Moore"/>
    <x v="0"/>
    <x v="6"/>
    <x v="2"/>
    <x v="1"/>
    <n v="5"/>
    <n v="1021.13"/>
    <n v="5105.6499999999996"/>
    <x v="1842"/>
    <n v="4544.03"/>
    <x v="1"/>
    <x v="0"/>
  </r>
  <r>
    <s v="23238949-72cf-4d30-9554-d42b8f521307"/>
    <x v="482"/>
    <s v="Jill Robinson"/>
    <x v="3"/>
    <x v="5"/>
    <x v="6"/>
    <x v="0"/>
    <n v="4"/>
    <n v="840.97"/>
    <n v="3363.88"/>
    <x v="1843"/>
    <n v="3330.24"/>
    <x v="0"/>
    <x v="0"/>
  </r>
  <r>
    <s v="eb3435fd-5617-40ec-a4fc-afdfed44dc34"/>
    <x v="483"/>
    <s v="Andrew Russell"/>
    <x v="5"/>
    <x v="0"/>
    <x v="1"/>
    <x v="0"/>
    <n v="1"/>
    <n v="629.79"/>
    <n v="629.79"/>
    <x v="1844"/>
    <n v="522.73"/>
    <x v="1"/>
    <x v="0"/>
  </r>
  <r>
    <s v="774516b7-f362-4aa3-baa8-16858ac69a0b"/>
    <x v="483"/>
    <s v="Karen Sanchez"/>
    <x v="4"/>
    <x v="3"/>
    <x v="0"/>
    <x v="4"/>
    <n v="1"/>
    <n v="1276.8699999999999"/>
    <n v="1276.8699999999999"/>
    <x v="1845"/>
    <n v="1034.26"/>
    <x v="3"/>
    <x v="0"/>
  </r>
  <r>
    <s v="34cd6859-7c29-4a4f-a7dd-1c50516e73dd"/>
    <x v="483"/>
    <s v="Zachary Baker"/>
    <x v="2"/>
    <x v="0"/>
    <x v="1"/>
    <x v="2"/>
    <n v="5"/>
    <n v="1775"/>
    <n v="8875"/>
    <x v="188"/>
    <n v="6567.5"/>
    <x v="2"/>
    <x v="2"/>
  </r>
  <r>
    <s v="e9b9ef4c-ae84-433f-b32c-dd886999fb93"/>
    <x v="484"/>
    <s v="Gregory Nelson"/>
    <x v="2"/>
    <x v="1"/>
    <x v="1"/>
    <x v="7"/>
    <n v="4"/>
    <n v="512.1"/>
    <n v="2048.4"/>
    <x v="1846"/>
    <n v="1474.85"/>
    <x v="2"/>
    <x v="1"/>
  </r>
  <r>
    <s v="faf0222c-2a4d-4001-8dc1-c5c74af7550c"/>
    <x v="484"/>
    <s v="Jasmine Smith"/>
    <x v="2"/>
    <x v="4"/>
    <x v="1"/>
    <x v="6"/>
    <n v="5"/>
    <n v="1479.73"/>
    <n v="7398.65"/>
    <x v="1847"/>
    <n v="7176.69"/>
    <x v="0"/>
    <x v="0"/>
  </r>
  <r>
    <s v="70c99c0b-e36a-4d0d-8fa6-a6c9d6f5270d"/>
    <x v="485"/>
    <s v="Kristine Wilson"/>
    <x v="2"/>
    <x v="4"/>
    <x v="0"/>
    <x v="3"/>
    <n v="2"/>
    <n v="1789.5"/>
    <n v="3579"/>
    <x v="47"/>
    <n v="2863.2"/>
    <x v="3"/>
    <x v="2"/>
  </r>
  <r>
    <s v="c0c0c427-f5d0-452f-ade1-f62e51e07dc9"/>
    <x v="485"/>
    <s v="Kevin Wade"/>
    <x v="6"/>
    <x v="1"/>
    <x v="5"/>
    <x v="2"/>
    <n v="1"/>
    <n v="860.29"/>
    <n v="860.29"/>
    <x v="1848"/>
    <n v="628.01"/>
    <x v="4"/>
    <x v="1"/>
  </r>
  <r>
    <s v="8d20981c-9092-48b0-bec5-d4a5ffa71062"/>
    <x v="485"/>
    <s v="Joseph Wise"/>
    <x v="2"/>
    <x v="3"/>
    <x v="6"/>
    <x v="3"/>
    <n v="5"/>
    <n v="1521.97"/>
    <n v="7609.85"/>
    <x v="1849"/>
    <n v="5631.29"/>
    <x v="4"/>
    <x v="0"/>
  </r>
  <r>
    <s v="fa770057-1eba-4835-b483-b1cfa5a2e09c"/>
    <x v="485"/>
    <s v="Lance Mullins"/>
    <x v="4"/>
    <x v="0"/>
    <x v="5"/>
    <x v="5"/>
    <n v="5"/>
    <n v="1726.15"/>
    <n v="8630.75"/>
    <x v="1850"/>
    <n v="6731.98"/>
    <x v="1"/>
    <x v="2"/>
  </r>
  <r>
    <s v="619d3e12-dc6a-40af-b2be-b55123714de0"/>
    <x v="485"/>
    <s v="Catherine Navarro"/>
    <x v="6"/>
    <x v="3"/>
    <x v="5"/>
    <x v="3"/>
    <n v="5"/>
    <n v="299.44"/>
    <n v="1497.2"/>
    <x v="1851"/>
    <n v="1182.79"/>
    <x v="4"/>
    <x v="1"/>
  </r>
  <r>
    <s v="eaa1cc7c-5543-4bc0-80ba-79127d571295"/>
    <x v="486"/>
    <s v="Jamie Walker"/>
    <x v="2"/>
    <x v="3"/>
    <x v="2"/>
    <x v="1"/>
    <n v="3"/>
    <n v="1589.96"/>
    <n v="4769.88"/>
    <x v="1852"/>
    <n v="3863.6"/>
    <x v="0"/>
    <x v="0"/>
  </r>
  <r>
    <s v="495e3e95-3586-4703-96c1-8171b007a89d"/>
    <x v="486"/>
    <s v="Rebecca Kelley"/>
    <x v="6"/>
    <x v="5"/>
    <x v="2"/>
    <x v="7"/>
    <n v="1"/>
    <n v="353.98"/>
    <n v="353.98"/>
    <x v="1853"/>
    <n v="300.88"/>
    <x v="0"/>
    <x v="2"/>
  </r>
  <r>
    <s v="312e7f06-e96b-4d91-accc-94a8b56dd10d"/>
    <x v="487"/>
    <s v="John Clark"/>
    <x v="6"/>
    <x v="2"/>
    <x v="3"/>
    <x v="0"/>
    <n v="1"/>
    <n v="1243.42"/>
    <n v="1243.42"/>
    <x v="1854"/>
    <n v="994.74"/>
    <x v="0"/>
    <x v="0"/>
  </r>
  <r>
    <s v="b10609d5-085c-4832-951c-b4fdc4b3f473"/>
    <x v="487"/>
    <s v="Jennifer Frazier"/>
    <x v="4"/>
    <x v="5"/>
    <x v="4"/>
    <x v="1"/>
    <n v="2"/>
    <n v="482.33"/>
    <n v="964.66"/>
    <x v="1855"/>
    <n v="935.72"/>
    <x v="4"/>
    <x v="0"/>
  </r>
  <r>
    <s v="4c1229c6-1d1e-4784-b1b0-a695a1a908f8"/>
    <x v="488"/>
    <s v="Martin Mckinney"/>
    <x v="4"/>
    <x v="1"/>
    <x v="1"/>
    <x v="6"/>
    <n v="2"/>
    <n v="681.86"/>
    <n v="1363.72"/>
    <x v="1856"/>
    <n v="1145.52"/>
    <x v="0"/>
    <x v="1"/>
  </r>
  <r>
    <s v="d31a6591-124a-4683-90a9-7057e5285291"/>
    <x v="488"/>
    <s v="Nicole Nguyen"/>
    <x v="3"/>
    <x v="1"/>
    <x v="3"/>
    <x v="0"/>
    <n v="5"/>
    <n v="430.35"/>
    <n v="2151.75"/>
    <x v="1857"/>
    <n v="1979.61"/>
    <x v="2"/>
    <x v="1"/>
  </r>
  <r>
    <s v="c9cc03bf-f8b0-476c-b338-5c4ffcbb8db6"/>
    <x v="488"/>
    <s v="Eric Hubbard"/>
    <x v="1"/>
    <x v="1"/>
    <x v="1"/>
    <x v="7"/>
    <n v="5"/>
    <n v="1325.92"/>
    <n v="6629.6"/>
    <x v="1858"/>
    <n v="5767.75"/>
    <x v="3"/>
    <x v="2"/>
  </r>
  <r>
    <s v="c6396c5b-0737-4bd1-945b-6d0d9ef7aea8"/>
    <x v="488"/>
    <s v="William Nguyen"/>
    <x v="4"/>
    <x v="0"/>
    <x v="0"/>
    <x v="1"/>
    <n v="4"/>
    <n v="1514.9"/>
    <n v="6059.6"/>
    <x v="47"/>
    <n v="4847.68"/>
    <x v="4"/>
    <x v="1"/>
  </r>
  <r>
    <s v="5310a64d-a46f-4557-af93-9f5b8067c7d5"/>
    <x v="488"/>
    <s v="Jamie Berry"/>
    <x v="5"/>
    <x v="2"/>
    <x v="0"/>
    <x v="7"/>
    <n v="4"/>
    <n v="1522.09"/>
    <n v="6088.36"/>
    <x v="1859"/>
    <n v="4688.04"/>
    <x v="1"/>
    <x v="2"/>
  </r>
  <r>
    <s v="332eb388-64c8-49d0-8787-60739ffe884f"/>
    <x v="488"/>
    <s v="Joseph Gallagher"/>
    <x v="5"/>
    <x v="1"/>
    <x v="0"/>
    <x v="2"/>
    <n v="5"/>
    <n v="1004.41"/>
    <n v="5022.05"/>
    <x v="1860"/>
    <n v="4419.3999999999996"/>
    <x v="3"/>
    <x v="1"/>
  </r>
  <r>
    <s v="7b6fa2c9-d339-4bc9-a3df-d9238a5e84bb"/>
    <x v="489"/>
    <s v="Kimberly Diaz"/>
    <x v="1"/>
    <x v="4"/>
    <x v="1"/>
    <x v="5"/>
    <n v="4"/>
    <n v="1151.6400000000001"/>
    <n v="4606.5600000000004"/>
    <x v="1861"/>
    <n v="4284.1000000000004"/>
    <x v="2"/>
    <x v="0"/>
  </r>
  <r>
    <s v="4c3eb269-281f-4498-a0dc-a9a5bb778471"/>
    <x v="489"/>
    <s v="Adam Smith"/>
    <x v="1"/>
    <x v="3"/>
    <x v="0"/>
    <x v="0"/>
    <n v="1"/>
    <n v="964.63"/>
    <n v="964.63"/>
    <x v="1862"/>
    <n v="829.58"/>
    <x v="2"/>
    <x v="0"/>
  </r>
  <r>
    <s v="ccd79a53-ccf5-4080-bb97-b7c3d89d97cd"/>
    <x v="490"/>
    <s v="David Watts"/>
    <x v="2"/>
    <x v="5"/>
    <x v="1"/>
    <x v="1"/>
    <n v="4"/>
    <n v="1660.34"/>
    <n v="6641.36"/>
    <x v="1863"/>
    <n v="4914.6099999999997"/>
    <x v="0"/>
    <x v="0"/>
  </r>
  <r>
    <s v="ed87f284-af78-4b5d-acf3-76a2736ac524"/>
    <x v="490"/>
    <s v="Anita Cain"/>
    <x v="4"/>
    <x v="3"/>
    <x v="3"/>
    <x v="0"/>
    <n v="2"/>
    <n v="692.98"/>
    <n v="1385.96"/>
    <x v="1864"/>
    <n v="1233.5"/>
    <x v="1"/>
    <x v="1"/>
  </r>
  <r>
    <s v="fc80a569-e3f7-4c39-8f7a-811064963b87"/>
    <x v="490"/>
    <s v="Chad Pratt"/>
    <x v="0"/>
    <x v="3"/>
    <x v="2"/>
    <x v="0"/>
    <n v="3"/>
    <n v="211.01"/>
    <n v="633.03"/>
    <x v="1865"/>
    <n v="576.05999999999995"/>
    <x v="2"/>
    <x v="0"/>
  </r>
  <r>
    <s v="aa2f80a2-6bc7-41e1-ad21-ec57df8c607c"/>
    <x v="490"/>
    <s v="Jacob Mathis"/>
    <x v="5"/>
    <x v="3"/>
    <x v="5"/>
    <x v="3"/>
    <n v="3"/>
    <n v="1050.47"/>
    <n v="3151.41"/>
    <x v="1866"/>
    <n v="2930.81"/>
    <x v="4"/>
    <x v="2"/>
  </r>
  <r>
    <s v="a4f23761-3077-4440-b340-47ce24e1fb35"/>
    <x v="490"/>
    <s v="David Wilson"/>
    <x v="5"/>
    <x v="5"/>
    <x v="0"/>
    <x v="3"/>
    <n v="3"/>
    <n v="1596.42"/>
    <n v="4789.26"/>
    <x v="1867"/>
    <n v="4310.33"/>
    <x v="0"/>
    <x v="2"/>
  </r>
  <r>
    <s v="e715d709-d8a1-48fd-bb8b-6733399ccc27"/>
    <x v="490"/>
    <s v="Jennifer Baker"/>
    <x v="1"/>
    <x v="2"/>
    <x v="0"/>
    <x v="2"/>
    <n v="5"/>
    <n v="1508.56"/>
    <n v="7542.7999999999993"/>
    <x v="1868"/>
    <n v="6562.24"/>
    <x v="1"/>
    <x v="1"/>
  </r>
  <r>
    <s v="dff9c5aa-849f-4a94-bfc9-4c972c5b7588"/>
    <x v="490"/>
    <s v="Susan Weeks"/>
    <x v="6"/>
    <x v="5"/>
    <x v="3"/>
    <x v="4"/>
    <n v="4"/>
    <n v="1318.58"/>
    <n v="5274.32"/>
    <x v="1869"/>
    <n v="5221.58"/>
    <x v="3"/>
    <x v="2"/>
  </r>
  <r>
    <s v="6a9a9e84-f040-4dc3-9e88-e6e618b31dc0"/>
    <x v="491"/>
    <s v="Drew Kelley"/>
    <x v="4"/>
    <x v="5"/>
    <x v="0"/>
    <x v="5"/>
    <n v="4"/>
    <n v="392.67"/>
    <n v="1570.68"/>
    <x v="20"/>
    <n v="1178.01"/>
    <x v="1"/>
    <x v="0"/>
  </r>
  <r>
    <s v="a13163f9-c4e6-4421-944a-13199f299399"/>
    <x v="491"/>
    <s v="Jeffery Rodriguez"/>
    <x v="5"/>
    <x v="0"/>
    <x v="6"/>
    <x v="0"/>
    <n v="4"/>
    <n v="519.97"/>
    <n v="2079.88"/>
    <x v="1870"/>
    <n v="1975.89"/>
    <x v="3"/>
    <x v="0"/>
  </r>
  <r>
    <s v="ef2b34aa-fc54-4c64-833f-20897d1abeb8"/>
    <x v="491"/>
    <s v="Angela Brooks"/>
    <x v="5"/>
    <x v="5"/>
    <x v="2"/>
    <x v="4"/>
    <n v="3"/>
    <n v="431.59"/>
    <n v="1294.77"/>
    <x v="1871"/>
    <n v="1100.55"/>
    <x v="3"/>
    <x v="0"/>
  </r>
  <r>
    <s v="96f1a65c-4544-42ae-9deb-a7985bde3af4"/>
    <x v="491"/>
    <s v="Richard Mills"/>
    <x v="5"/>
    <x v="2"/>
    <x v="4"/>
    <x v="0"/>
    <n v="2"/>
    <n v="1748.59"/>
    <n v="3497.18"/>
    <x v="1872"/>
    <n v="2727.8"/>
    <x v="3"/>
    <x v="0"/>
  </r>
  <r>
    <s v="836e59f9-304f-402b-b02f-55925836b068"/>
    <x v="492"/>
    <s v="Miss Leah Bruce"/>
    <x v="1"/>
    <x v="5"/>
    <x v="2"/>
    <x v="1"/>
    <n v="2"/>
    <n v="1652.88"/>
    <n v="3305.76"/>
    <x v="1873"/>
    <n v="2446.2600000000002"/>
    <x v="3"/>
    <x v="0"/>
  </r>
  <r>
    <s v="0aedbeee-c580-443c-a1d9-34d5ec8fac5c"/>
    <x v="492"/>
    <s v="Mary Duke Phd"/>
    <x v="3"/>
    <x v="6"/>
    <x v="0"/>
    <x v="0"/>
    <n v="2"/>
    <n v="897.96"/>
    <n v="1795.92"/>
    <x v="1874"/>
    <n v="1777.96"/>
    <x v="3"/>
    <x v="1"/>
  </r>
  <r>
    <s v="f9c42274-5512-439d-bc81-2ce6742c7257"/>
    <x v="492"/>
    <s v="Steven Williamson"/>
    <x v="3"/>
    <x v="5"/>
    <x v="3"/>
    <x v="1"/>
    <n v="5"/>
    <n v="519.79999999999995"/>
    <n v="2599"/>
    <x v="1875"/>
    <n v="2573.0100000000002"/>
    <x v="4"/>
    <x v="2"/>
  </r>
  <r>
    <s v="f5387f8a-966a-4f03-b457-dcc780385804"/>
    <x v="492"/>
    <s v="Lori Mccarty"/>
    <x v="3"/>
    <x v="2"/>
    <x v="6"/>
    <x v="6"/>
    <n v="5"/>
    <n v="301.70999999999998"/>
    <n v="1508.55"/>
    <x v="1876"/>
    <n v="1161.58"/>
    <x v="0"/>
    <x v="1"/>
  </r>
  <r>
    <s v="04baef67-3641-4476-a771-bb3e4d3feb0d"/>
    <x v="492"/>
    <s v="Edward Castillo"/>
    <x v="3"/>
    <x v="0"/>
    <x v="1"/>
    <x v="0"/>
    <n v="2"/>
    <n v="1456.8"/>
    <n v="2913.6"/>
    <x v="1877"/>
    <n v="2097.79"/>
    <x v="4"/>
    <x v="1"/>
  </r>
  <r>
    <s v="5e2ef51b-380e-45ce-ac84-a73be5cba416"/>
    <x v="492"/>
    <s v="Mitchell Howard"/>
    <x v="5"/>
    <x v="2"/>
    <x v="1"/>
    <x v="6"/>
    <n v="5"/>
    <n v="789.26"/>
    <n v="3946.3"/>
    <x v="1878"/>
    <n v="3354.36"/>
    <x v="3"/>
    <x v="1"/>
  </r>
  <r>
    <s v="456acfe8-ac2e-46e5-a829-af17730320fa"/>
    <x v="492"/>
    <s v="Ryan Willis"/>
    <x v="3"/>
    <x v="1"/>
    <x v="5"/>
    <x v="3"/>
    <n v="1"/>
    <n v="732.5"/>
    <n v="732.5"/>
    <x v="1879"/>
    <n v="703.2"/>
    <x v="0"/>
    <x v="2"/>
  </r>
  <r>
    <s v="910ab734-e860-486f-94f6-ac8efe196852"/>
    <x v="492"/>
    <s v="Mark Clark"/>
    <x v="2"/>
    <x v="3"/>
    <x v="6"/>
    <x v="4"/>
    <n v="1"/>
    <n v="478.82"/>
    <n v="478.82"/>
    <x v="1880"/>
    <n v="392.63"/>
    <x v="4"/>
    <x v="0"/>
  </r>
  <r>
    <s v="e0f4290d-3d3d-4cf8-98e5-99ba78326e5c"/>
    <x v="492"/>
    <s v="Matthew Sanchez"/>
    <x v="3"/>
    <x v="4"/>
    <x v="0"/>
    <x v="3"/>
    <n v="4"/>
    <n v="1000.1"/>
    <n v="4000.4"/>
    <x v="1881"/>
    <n v="3240.32"/>
    <x v="1"/>
    <x v="2"/>
  </r>
  <r>
    <s v="0ba2160e-1074-42a3-9c2c-f2af4c620f57"/>
    <x v="492"/>
    <s v="Claire Matthews Dvm"/>
    <x v="4"/>
    <x v="5"/>
    <x v="4"/>
    <x v="0"/>
    <n v="4"/>
    <n v="1071.17"/>
    <n v="4284.68"/>
    <x v="1882"/>
    <n v="3427.74"/>
    <x v="2"/>
    <x v="1"/>
  </r>
  <r>
    <s v="3999d55a-27da-4266-b9a5-990c3e880eee"/>
    <x v="493"/>
    <s v="Mary Ellis"/>
    <x v="5"/>
    <x v="0"/>
    <x v="1"/>
    <x v="1"/>
    <n v="2"/>
    <n v="537.57000000000005"/>
    <n v="1075.1400000000001"/>
    <x v="1883"/>
    <n v="978.38"/>
    <x v="2"/>
    <x v="2"/>
  </r>
  <r>
    <s v="f966a16b-0b01-48cf-b0cd-0cacf4f641c0"/>
    <x v="493"/>
    <s v="Denise Williams"/>
    <x v="4"/>
    <x v="4"/>
    <x v="3"/>
    <x v="5"/>
    <n v="4"/>
    <n v="392.15"/>
    <n v="1568.6"/>
    <x v="1884"/>
    <n v="1474.48"/>
    <x v="0"/>
    <x v="2"/>
  </r>
  <r>
    <s v="0b079f8d-fc9e-4864-ae20-af05e680a33d"/>
    <x v="494"/>
    <s v="Dana Keller"/>
    <x v="2"/>
    <x v="4"/>
    <x v="4"/>
    <x v="2"/>
    <n v="1"/>
    <n v="213.76"/>
    <n v="213.76"/>
    <x v="1885"/>
    <n v="192.38"/>
    <x v="3"/>
    <x v="1"/>
  </r>
  <r>
    <s v="65307f8c-fae8-4060-afaa-063e9595415c"/>
    <x v="494"/>
    <s v="Lisa Parks"/>
    <x v="6"/>
    <x v="4"/>
    <x v="6"/>
    <x v="4"/>
    <n v="1"/>
    <n v="881.61"/>
    <n v="881.61"/>
    <x v="1886"/>
    <n v="872.79"/>
    <x v="3"/>
    <x v="2"/>
  </r>
  <r>
    <s v="9cba3dc2-1f9c-45fb-9729-4e3631dc404c"/>
    <x v="494"/>
    <s v="John Perez"/>
    <x v="5"/>
    <x v="5"/>
    <x v="3"/>
    <x v="2"/>
    <n v="1"/>
    <n v="828.08"/>
    <n v="828.08"/>
    <x v="20"/>
    <n v="621.05999999999995"/>
    <x v="4"/>
    <x v="0"/>
  </r>
  <r>
    <s v="a381c009-11d4-48d8-8c34-0bc70d105d0a"/>
    <x v="495"/>
    <s v="Alexis Wright"/>
    <x v="2"/>
    <x v="1"/>
    <x v="0"/>
    <x v="6"/>
    <n v="4"/>
    <n v="1576.67"/>
    <n v="6306.68"/>
    <x v="1887"/>
    <n v="5360.68"/>
    <x v="0"/>
    <x v="1"/>
  </r>
  <r>
    <s v="92da6a92-6b07-4b53-9cb3-8dabc0d4fc43"/>
    <x v="495"/>
    <s v="Stanley Moreno"/>
    <x v="1"/>
    <x v="6"/>
    <x v="1"/>
    <x v="1"/>
    <n v="2"/>
    <n v="1510.35"/>
    <n v="3020.7"/>
    <x v="1888"/>
    <n v="2356.15"/>
    <x v="0"/>
    <x v="1"/>
  </r>
  <r>
    <s v="942f4d73-0682-45bd-8ff6-acbe288fff93"/>
    <x v="495"/>
    <s v="Madeline Contreras"/>
    <x v="6"/>
    <x v="4"/>
    <x v="2"/>
    <x v="2"/>
    <n v="5"/>
    <n v="904.26"/>
    <n v="4521.3"/>
    <x v="1889"/>
    <n v="3526.61"/>
    <x v="0"/>
    <x v="2"/>
  </r>
  <r>
    <s v="27b52d74-8c8a-48a6-b407-63e80c89c3ef"/>
    <x v="495"/>
    <s v="Michael Hensley"/>
    <x v="0"/>
    <x v="0"/>
    <x v="5"/>
    <x v="4"/>
    <n v="5"/>
    <n v="1265.52"/>
    <n v="6327.6"/>
    <x v="352"/>
    <n v="5378.46"/>
    <x v="1"/>
    <x v="0"/>
  </r>
  <r>
    <s v="0a393a4d-61b1-4df2-9162-f18c702730d4"/>
    <x v="496"/>
    <s v="James Rivera"/>
    <x v="1"/>
    <x v="6"/>
    <x v="2"/>
    <x v="2"/>
    <n v="2"/>
    <n v="1102.8"/>
    <n v="2205.6"/>
    <x v="1890"/>
    <n v="1830.65"/>
    <x v="2"/>
    <x v="2"/>
  </r>
  <r>
    <s v="ea36af60-9010-4feb-b822-9d117c40b0b3"/>
    <x v="496"/>
    <s v="Kathryn Jones"/>
    <x v="3"/>
    <x v="6"/>
    <x v="3"/>
    <x v="4"/>
    <n v="3"/>
    <n v="1190.3599999999999"/>
    <n v="3571.08"/>
    <x v="20"/>
    <n v="2678.31"/>
    <x v="4"/>
    <x v="0"/>
  </r>
  <r>
    <s v="d1dfc88f-d668-422e-bda8-8b268bca1598"/>
    <x v="496"/>
    <s v="Sean Robles"/>
    <x v="5"/>
    <x v="2"/>
    <x v="0"/>
    <x v="1"/>
    <n v="4"/>
    <n v="923.64"/>
    <n v="3694.56"/>
    <x v="1891"/>
    <n v="3288.16"/>
    <x v="3"/>
    <x v="0"/>
  </r>
  <r>
    <s v="1da91112-4818-4bf7-9ba9-9d40ddec29d7"/>
    <x v="497"/>
    <s v="Elizabeth Walters"/>
    <x v="5"/>
    <x v="0"/>
    <x v="1"/>
    <x v="2"/>
    <n v="4"/>
    <n v="242.73"/>
    <n v="970.92"/>
    <x v="1892"/>
    <n v="922.37"/>
    <x v="0"/>
    <x v="1"/>
  </r>
  <r>
    <s v="c158805e-fbb4-4cdc-9b57-37d3dc197a67"/>
    <x v="497"/>
    <s v="Cindy Jones"/>
    <x v="3"/>
    <x v="3"/>
    <x v="3"/>
    <x v="7"/>
    <n v="3"/>
    <n v="427.01"/>
    <n v="1281.03"/>
    <x v="1893"/>
    <n v="1076.07"/>
    <x v="1"/>
    <x v="2"/>
  </r>
  <r>
    <s v="69d42bc5-03de-4aed-9a05-4ed71aab445a"/>
    <x v="497"/>
    <s v="Sheila Miller"/>
    <x v="6"/>
    <x v="3"/>
    <x v="6"/>
    <x v="1"/>
    <n v="5"/>
    <n v="1887.04"/>
    <n v="9435.2000000000007"/>
    <x v="1894"/>
    <n v="8302.98"/>
    <x v="3"/>
    <x v="2"/>
  </r>
  <r>
    <s v="25b53b81-1042-4393-bc47-46772db1078e"/>
    <x v="497"/>
    <s v="Christina Blair"/>
    <x v="0"/>
    <x v="5"/>
    <x v="3"/>
    <x v="5"/>
    <n v="1"/>
    <n v="240.51"/>
    <n v="240.51"/>
    <x v="1895"/>
    <n v="216.46"/>
    <x v="2"/>
    <x v="0"/>
  </r>
  <r>
    <s v="bb6b72f8-784a-43f6-93f6-2341cbd7676e"/>
    <x v="497"/>
    <s v="Terry Patton"/>
    <x v="4"/>
    <x v="3"/>
    <x v="3"/>
    <x v="6"/>
    <n v="1"/>
    <n v="537.53"/>
    <n v="537.53"/>
    <x v="1896"/>
    <n v="456.9"/>
    <x v="1"/>
    <x v="1"/>
  </r>
  <r>
    <s v="93516ae6-227e-48d6-8e51-6cc5ab5f57bd"/>
    <x v="498"/>
    <s v="Samantha Davis"/>
    <x v="5"/>
    <x v="4"/>
    <x v="6"/>
    <x v="3"/>
    <n v="5"/>
    <n v="1150.3399999999999"/>
    <n v="5751.7"/>
    <x v="1897"/>
    <n v="4083.71"/>
    <x v="4"/>
    <x v="0"/>
  </r>
  <r>
    <s v="17601766-fe0b-4ae0-8236-86d96c61505e"/>
    <x v="499"/>
    <s v="Colleen Flores"/>
    <x v="6"/>
    <x v="4"/>
    <x v="0"/>
    <x v="6"/>
    <n v="1"/>
    <n v="142.80000000000001"/>
    <n v="142.80000000000001"/>
    <x v="1898"/>
    <n v="132.80000000000001"/>
    <x v="1"/>
    <x v="1"/>
  </r>
  <r>
    <s v="b9f3ec65-9ff2-4e4f-ba6c-711a8f50d133"/>
    <x v="499"/>
    <s v="Michael Jimenez"/>
    <x v="4"/>
    <x v="5"/>
    <x v="1"/>
    <x v="5"/>
    <n v="3"/>
    <n v="1439.82"/>
    <n v="4319.46"/>
    <x v="1899"/>
    <n v="3801.12"/>
    <x v="1"/>
    <x v="1"/>
  </r>
  <r>
    <s v="ee83844d-7817-4dc6-876f-5b5e548a25f3"/>
    <x v="499"/>
    <s v="Brittany West"/>
    <x v="0"/>
    <x v="1"/>
    <x v="4"/>
    <x v="3"/>
    <n v="4"/>
    <n v="1786.21"/>
    <n v="7144.84"/>
    <x v="1900"/>
    <n v="5787.32"/>
    <x v="3"/>
    <x v="0"/>
  </r>
  <r>
    <s v="56ef4cd8-e46c-4f97-8997-9e24d498585b"/>
    <x v="499"/>
    <s v="Peter Ritter"/>
    <x v="6"/>
    <x v="2"/>
    <x v="2"/>
    <x v="2"/>
    <n v="4"/>
    <n v="1627.98"/>
    <n v="6511.92"/>
    <x v="1901"/>
    <n v="4688.58"/>
    <x v="1"/>
    <x v="1"/>
  </r>
  <r>
    <s v="e0f782c6-23f8-4e66-ac0e-88547a5e3724"/>
    <x v="499"/>
    <s v="Donna Nelson"/>
    <x v="5"/>
    <x v="1"/>
    <x v="6"/>
    <x v="0"/>
    <n v="3"/>
    <n v="1533.54"/>
    <n v="4600.62"/>
    <x v="1902"/>
    <n v="3956.53"/>
    <x v="3"/>
    <x v="2"/>
  </r>
  <r>
    <s v="96bc6350-3f04-4026-8137-a48e38defc7f"/>
    <x v="499"/>
    <s v="Kimberly Leonard"/>
    <x v="1"/>
    <x v="0"/>
    <x v="1"/>
    <x v="3"/>
    <n v="1"/>
    <n v="1240.4000000000001"/>
    <n v="1240.4000000000001"/>
    <x v="1903"/>
    <n v="955.11"/>
    <x v="0"/>
    <x v="2"/>
  </r>
  <r>
    <s v="c83d43e7-da91-4950-a1e5-0e43934176ac"/>
    <x v="499"/>
    <s v="Patrick Morales"/>
    <x v="3"/>
    <x v="5"/>
    <x v="3"/>
    <x v="0"/>
    <n v="3"/>
    <n v="693.16"/>
    <n v="2079.48"/>
    <x v="20"/>
    <n v="1559.61"/>
    <x v="2"/>
    <x v="1"/>
  </r>
  <r>
    <s v="50aba4ff-d3a7-435e-a939-a9ad3fa60a86"/>
    <x v="499"/>
    <s v="Kenneth Rose"/>
    <x v="1"/>
    <x v="2"/>
    <x v="4"/>
    <x v="2"/>
    <n v="2"/>
    <n v="1919.64"/>
    <n v="3839.28"/>
    <x v="1904"/>
    <n v="2725.89"/>
    <x v="3"/>
    <x v="1"/>
  </r>
  <r>
    <s v="ce5ccc30-45d2-4932-a100-8736995c5122"/>
    <x v="499"/>
    <s v="Julia Reynolds"/>
    <x v="1"/>
    <x v="2"/>
    <x v="4"/>
    <x v="2"/>
    <n v="3"/>
    <n v="765.69"/>
    <n v="2297.0700000000002"/>
    <x v="1905"/>
    <n v="1722.8"/>
    <x v="1"/>
    <x v="2"/>
  </r>
  <r>
    <s v="e5332a0c-a6d4-4c0e-a030-49e9c23bcf6a"/>
    <x v="499"/>
    <s v="Jenna Padilla"/>
    <x v="6"/>
    <x v="3"/>
    <x v="0"/>
    <x v="7"/>
    <n v="2"/>
    <n v="971.32"/>
    <n v="1942.64"/>
    <x v="1906"/>
    <n v="1612.39"/>
    <x v="2"/>
    <x v="2"/>
  </r>
  <r>
    <s v="410f5280-630f-420a-ba49-6dec96b3c68a"/>
    <x v="499"/>
    <s v="Ryan Parker"/>
    <x v="3"/>
    <x v="5"/>
    <x v="5"/>
    <x v="1"/>
    <n v="2"/>
    <n v="714.62"/>
    <n v="1429.24"/>
    <x v="1907"/>
    <n v="1143.3900000000001"/>
    <x v="1"/>
    <x v="2"/>
  </r>
  <r>
    <s v="7ef57c98-e334-4fca-b1d5-dd5a27c12bfd"/>
    <x v="500"/>
    <s v="Jonathan Maldonado"/>
    <x v="5"/>
    <x v="1"/>
    <x v="3"/>
    <x v="2"/>
    <n v="5"/>
    <n v="974.01"/>
    <n v="4870.05"/>
    <x v="1908"/>
    <n v="4431.75"/>
    <x v="2"/>
    <x v="0"/>
  </r>
  <r>
    <s v="3764802c-81fe-41f4-b0fb-0b046ccc3277"/>
    <x v="500"/>
    <s v="Michael Santiago"/>
    <x v="3"/>
    <x v="3"/>
    <x v="4"/>
    <x v="0"/>
    <n v="5"/>
    <n v="867.25"/>
    <n v="4336.25"/>
    <x v="1909"/>
    <n v="3599.09"/>
    <x v="1"/>
    <x v="0"/>
  </r>
  <r>
    <s v="6a86a53a-7b8d-43bd-8828-cd5d9976f654"/>
    <x v="500"/>
    <s v="Derek Warner"/>
    <x v="3"/>
    <x v="1"/>
    <x v="1"/>
    <x v="4"/>
    <n v="2"/>
    <n v="1610.63"/>
    <n v="3221.26"/>
    <x v="1910"/>
    <n v="2609.2199999999998"/>
    <x v="1"/>
    <x v="0"/>
  </r>
  <r>
    <s v="7da04ba1-ebb3-4886-b571-5268518628ed"/>
    <x v="501"/>
    <s v="Kyle Allen"/>
    <x v="2"/>
    <x v="6"/>
    <x v="4"/>
    <x v="7"/>
    <n v="5"/>
    <n v="1266.83"/>
    <n v="6334.15"/>
    <x v="1911"/>
    <n v="4623.93"/>
    <x v="3"/>
    <x v="2"/>
  </r>
  <r>
    <s v="5ff5c8d4-8bf7-4b1d-9d6c-c57523ae1035"/>
    <x v="501"/>
    <s v="Robert Johnson"/>
    <x v="3"/>
    <x v="2"/>
    <x v="3"/>
    <x v="3"/>
    <n v="4"/>
    <n v="1415.31"/>
    <n v="5661.24"/>
    <x v="1912"/>
    <n v="4925.28"/>
    <x v="2"/>
    <x v="0"/>
  </r>
  <r>
    <s v="afb73810-9fbf-468c-80a4-f1e4fc861c2d"/>
    <x v="501"/>
    <s v="Sue Ramos"/>
    <x v="2"/>
    <x v="2"/>
    <x v="0"/>
    <x v="0"/>
    <n v="2"/>
    <n v="979.73"/>
    <n v="1959.46"/>
    <x v="1913"/>
    <n v="1391.22"/>
    <x v="0"/>
    <x v="0"/>
  </r>
  <r>
    <s v="acadb6dc-7889-4b16-acc9-608ce094a3e0"/>
    <x v="501"/>
    <s v="Matthew Smith"/>
    <x v="1"/>
    <x v="3"/>
    <x v="6"/>
    <x v="3"/>
    <n v="2"/>
    <n v="1076.19"/>
    <n v="2152.38"/>
    <x v="1914"/>
    <n v="1937.14"/>
    <x v="2"/>
    <x v="0"/>
  </r>
  <r>
    <s v="3b915ce0-4b10-4d02-b4ae-fb5279e3511e"/>
    <x v="502"/>
    <s v="Jason Lawrence"/>
    <x v="0"/>
    <x v="4"/>
    <x v="4"/>
    <x v="1"/>
    <n v="3"/>
    <n v="902.88"/>
    <n v="2708.64"/>
    <x v="1915"/>
    <n v="2383.6"/>
    <x v="4"/>
    <x v="0"/>
  </r>
  <r>
    <s v="c37cf5ba-3f44-4acf-9e54-17f132d1865b"/>
    <x v="502"/>
    <s v="Douglas Wheeler"/>
    <x v="2"/>
    <x v="0"/>
    <x v="0"/>
    <x v="3"/>
    <n v="2"/>
    <n v="1460.01"/>
    <n v="2920.02"/>
    <x v="1916"/>
    <n v="2715.62"/>
    <x v="3"/>
    <x v="0"/>
  </r>
  <r>
    <s v="e3289774-330b-4b1e-b5ea-a6f1c675d6ee"/>
    <x v="502"/>
    <s v="Julie Walters"/>
    <x v="0"/>
    <x v="2"/>
    <x v="2"/>
    <x v="4"/>
    <n v="1"/>
    <n v="1136.43"/>
    <n v="1136.43"/>
    <x v="1917"/>
    <n v="1125.07"/>
    <x v="0"/>
    <x v="2"/>
  </r>
  <r>
    <s v="4c9d840e-f609-4394-9d5f-f085abb7c0fa"/>
    <x v="502"/>
    <s v="Anthony Wilson"/>
    <x v="5"/>
    <x v="5"/>
    <x v="5"/>
    <x v="6"/>
    <n v="1"/>
    <n v="1019.8"/>
    <n v="1019.8"/>
    <x v="1918"/>
    <n v="724.06"/>
    <x v="3"/>
    <x v="1"/>
  </r>
  <r>
    <s v="1a46fcb5-3d2f-49b0-bae7-7e729820746c"/>
    <x v="502"/>
    <s v="Jeffrey Hudson"/>
    <x v="2"/>
    <x v="2"/>
    <x v="4"/>
    <x v="3"/>
    <n v="4"/>
    <n v="155.81"/>
    <n v="623.24"/>
    <x v="1919"/>
    <n v="504.82"/>
    <x v="2"/>
    <x v="2"/>
  </r>
  <r>
    <s v="74bb7e27-203e-4737-896f-18094214a191"/>
    <x v="502"/>
    <s v="Rachel Edwards"/>
    <x v="2"/>
    <x v="2"/>
    <x v="5"/>
    <x v="6"/>
    <n v="4"/>
    <n v="1489"/>
    <n v="5956"/>
    <x v="188"/>
    <n v="4407.4399999999996"/>
    <x v="0"/>
    <x v="0"/>
  </r>
  <r>
    <s v="cd28184f-a10c-4439-b72e-586874ee71e3"/>
    <x v="502"/>
    <s v="Mark Martin"/>
    <x v="0"/>
    <x v="0"/>
    <x v="3"/>
    <x v="0"/>
    <n v="2"/>
    <n v="375.41"/>
    <n v="750.82"/>
    <x v="1920"/>
    <n v="555.61"/>
    <x v="3"/>
    <x v="0"/>
  </r>
  <r>
    <s v="3a7bfe5b-ea12-4e47-978a-accaebf72955"/>
    <x v="503"/>
    <s v="Heather Glenn"/>
    <x v="6"/>
    <x v="0"/>
    <x v="6"/>
    <x v="6"/>
    <n v="3"/>
    <n v="1348.36"/>
    <n v="4045.08"/>
    <x v="1921"/>
    <n v="3640.57"/>
    <x v="2"/>
    <x v="0"/>
  </r>
  <r>
    <s v="ee319f53-5876-44a0-a071-c53e9433fb5b"/>
    <x v="504"/>
    <s v="Jessica Moore"/>
    <x v="1"/>
    <x v="3"/>
    <x v="2"/>
    <x v="2"/>
    <n v="5"/>
    <n v="729.79"/>
    <n v="3648.95"/>
    <x v="1922"/>
    <n v="3575.97"/>
    <x v="2"/>
    <x v="1"/>
  </r>
  <r>
    <s v="1b5dfeb6-8b00-4b7f-9190-41753c47b3e7"/>
    <x v="504"/>
    <s v="Tracy Anderson"/>
    <x v="3"/>
    <x v="1"/>
    <x v="4"/>
    <x v="1"/>
    <n v="1"/>
    <n v="332.67"/>
    <n v="332.67"/>
    <x v="1923"/>
    <n v="262.81"/>
    <x v="2"/>
    <x v="0"/>
  </r>
  <r>
    <s v="977b27a9-240e-43bc-b820-ba43980b8793"/>
    <x v="504"/>
    <s v="Carly Ferrell"/>
    <x v="6"/>
    <x v="5"/>
    <x v="0"/>
    <x v="7"/>
    <n v="4"/>
    <n v="1203.99"/>
    <n v="4815.96"/>
    <x v="1924"/>
    <n v="4575.16"/>
    <x v="1"/>
    <x v="1"/>
  </r>
  <r>
    <s v="a3a68f07-93aa-4e21-8ab1-b03b84bb3737"/>
    <x v="504"/>
    <s v="Stanley Garcia"/>
    <x v="2"/>
    <x v="4"/>
    <x v="5"/>
    <x v="2"/>
    <n v="4"/>
    <n v="1990.57"/>
    <n v="7962.28"/>
    <x v="1925"/>
    <n v="6529.07"/>
    <x v="0"/>
    <x v="0"/>
  </r>
  <r>
    <s v="351a2b9e-a1eb-4f36-b242-641b876e5b4a"/>
    <x v="504"/>
    <s v="Pamela Mills"/>
    <x v="5"/>
    <x v="5"/>
    <x v="0"/>
    <x v="5"/>
    <n v="4"/>
    <n v="655.91"/>
    <n v="2623.64"/>
    <x v="1926"/>
    <n v="2439.9899999999998"/>
    <x v="1"/>
    <x v="2"/>
  </r>
  <r>
    <s v="f47f36a3-fa1b-448e-9330-f2bc0517dfe6"/>
    <x v="505"/>
    <s v="Alexander Hamilton"/>
    <x v="3"/>
    <x v="3"/>
    <x v="2"/>
    <x v="4"/>
    <n v="3"/>
    <n v="1842.31"/>
    <n v="5526.93"/>
    <x v="1927"/>
    <n v="4918.97"/>
    <x v="0"/>
    <x v="2"/>
  </r>
  <r>
    <s v="bc60b8e2-8628-4202-8d4d-61b3c10beda3"/>
    <x v="505"/>
    <s v="Lisa Benton"/>
    <x v="6"/>
    <x v="3"/>
    <x v="6"/>
    <x v="0"/>
    <n v="3"/>
    <n v="1878.65"/>
    <n v="5635.9500000000007"/>
    <x v="1928"/>
    <n v="4339.68"/>
    <x v="0"/>
    <x v="1"/>
  </r>
  <r>
    <s v="aa1261cb-6f1f-44aa-9ce7-634b39df6119"/>
    <x v="505"/>
    <s v="Tracy Little"/>
    <x v="6"/>
    <x v="0"/>
    <x v="2"/>
    <x v="0"/>
    <n v="4"/>
    <n v="1058.03"/>
    <n v="4232.12"/>
    <x v="1929"/>
    <n v="3470.34"/>
    <x v="3"/>
    <x v="2"/>
  </r>
  <r>
    <s v="e4109ab5-48c1-4126-a79c-b566eec6d2f0"/>
    <x v="505"/>
    <s v="James Flynn"/>
    <x v="1"/>
    <x v="4"/>
    <x v="0"/>
    <x v="7"/>
    <n v="1"/>
    <n v="1473.4"/>
    <n v="1473.4"/>
    <x v="1930"/>
    <n v="1414.46"/>
    <x v="4"/>
    <x v="0"/>
  </r>
  <r>
    <s v="ab299778-7f79-4342-893f-8b0bf8fd11d6"/>
    <x v="505"/>
    <s v="Ariel Ray"/>
    <x v="5"/>
    <x v="5"/>
    <x v="5"/>
    <x v="7"/>
    <n v="3"/>
    <n v="574.79"/>
    <n v="1724.37"/>
    <x v="1931"/>
    <n v="1689.88"/>
    <x v="1"/>
    <x v="1"/>
  </r>
  <r>
    <s v="3b6c205d-4684-452d-bd88-87ab96032d5d"/>
    <x v="505"/>
    <s v="Kristi Nguyen"/>
    <x v="0"/>
    <x v="0"/>
    <x v="5"/>
    <x v="4"/>
    <n v="2"/>
    <n v="1337.92"/>
    <n v="2675.84"/>
    <x v="1932"/>
    <n v="2140.67"/>
    <x v="1"/>
    <x v="0"/>
  </r>
  <r>
    <s v="45e5c21e-9b06-4f76-aba1-a1814a270183"/>
    <x v="506"/>
    <s v="Nancy Santos"/>
    <x v="5"/>
    <x v="0"/>
    <x v="5"/>
    <x v="7"/>
    <n v="2"/>
    <n v="509.74"/>
    <n v="1019.48"/>
    <x v="1933"/>
    <n v="897.14"/>
    <x v="4"/>
    <x v="1"/>
  </r>
  <r>
    <s v="6ac21014-f57c-40c7-8f40-de5ffd3d7c52"/>
    <x v="506"/>
    <s v="James Hubbard"/>
    <x v="0"/>
    <x v="2"/>
    <x v="5"/>
    <x v="6"/>
    <n v="4"/>
    <n v="619.17999999999995"/>
    <n v="2476.7199999999998"/>
    <x v="1934"/>
    <n v="1956.61"/>
    <x v="1"/>
    <x v="2"/>
  </r>
  <r>
    <s v="8783e668-1171-4e2f-acd3-2c28a93cf104"/>
    <x v="506"/>
    <s v="James Johnson"/>
    <x v="2"/>
    <x v="2"/>
    <x v="4"/>
    <x v="4"/>
    <n v="3"/>
    <n v="1176.6099999999999"/>
    <n v="3529.83"/>
    <x v="1935"/>
    <n v="2541.48"/>
    <x v="4"/>
    <x v="2"/>
  </r>
  <r>
    <s v="0e820a8d-b017-4588-ae01-aefc23f15845"/>
    <x v="506"/>
    <s v="Colton Newman"/>
    <x v="4"/>
    <x v="5"/>
    <x v="4"/>
    <x v="2"/>
    <n v="3"/>
    <n v="983.27"/>
    <n v="2949.81"/>
    <x v="1936"/>
    <n v="2330.35"/>
    <x v="0"/>
    <x v="0"/>
  </r>
  <r>
    <s v="0bf817fb-38e8-44f7-95d4-a45a5dcd97c0"/>
    <x v="506"/>
    <s v="Amber Johnson Dvm"/>
    <x v="4"/>
    <x v="4"/>
    <x v="5"/>
    <x v="7"/>
    <n v="5"/>
    <n v="164.47"/>
    <n v="822.35"/>
    <x v="1937"/>
    <n v="699"/>
    <x v="1"/>
    <x v="2"/>
  </r>
  <r>
    <s v="6ec3f685-f4e7-4e3e-b7ab-0b3aa1047494"/>
    <x v="506"/>
    <s v="Joshua Jordan"/>
    <x v="3"/>
    <x v="3"/>
    <x v="2"/>
    <x v="7"/>
    <n v="4"/>
    <n v="262"/>
    <n v="1048"/>
    <x v="1857"/>
    <n v="964.16"/>
    <x v="1"/>
    <x v="1"/>
  </r>
  <r>
    <s v="3750c554-bc3d-4e3d-bdea-7b0d4fb664d6"/>
    <x v="507"/>
    <s v="Heather Compton"/>
    <x v="3"/>
    <x v="3"/>
    <x v="0"/>
    <x v="3"/>
    <n v="2"/>
    <n v="156.62"/>
    <n v="313.24"/>
    <x v="1938"/>
    <n v="300.70999999999998"/>
    <x v="2"/>
    <x v="2"/>
  </r>
  <r>
    <s v="171dbf65-45c8-4fa9-bef6-eb3bed0f750d"/>
    <x v="507"/>
    <s v="Aaron Harvey"/>
    <x v="5"/>
    <x v="2"/>
    <x v="1"/>
    <x v="1"/>
    <n v="2"/>
    <n v="1200.33"/>
    <n v="2400.66"/>
    <x v="1939"/>
    <n v="2016.55"/>
    <x v="4"/>
    <x v="2"/>
  </r>
  <r>
    <s v="d53e618a-e339-4a3b-b6de-9f9db9b0163c"/>
    <x v="507"/>
    <s v="Devon Paul"/>
    <x v="4"/>
    <x v="3"/>
    <x v="2"/>
    <x v="3"/>
    <n v="4"/>
    <n v="1663.96"/>
    <n v="6655.84"/>
    <x v="1940"/>
    <n v="6389.61"/>
    <x v="2"/>
    <x v="0"/>
  </r>
  <r>
    <s v="4c85c9a4-51a8-46d4-9ebd-87e96af888ce"/>
    <x v="507"/>
    <s v="Brenda Brooks"/>
    <x v="1"/>
    <x v="5"/>
    <x v="1"/>
    <x v="4"/>
    <n v="3"/>
    <n v="1145.07"/>
    <n v="3435.21"/>
    <x v="1941"/>
    <n v="2954.28"/>
    <x v="2"/>
    <x v="0"/>
  </r>
  <r>
    <s v="8e96568b-a8df-45d6-9242-bd059b322f17"/>
    <x v="508"/>
    <s v="Mark Snyder"/>
    <x v="3"/>
    <x v="5"/>
    <x v="3"/>
    <x v="3"/>
    <n v="5"/>
    <n v="916.19"/>
    <n v="4580.9500000000007"/>
    <x v="1942"/>
    <n v="4260.28"/>
    <x v="0"/>
    <x v="2"/>
  </r>
  <r>
    <s v="584be504-75d3-49d9-978f-43e65da39f74"/>
    <x v="508"/>
    <s v="Brandon Castaneda"/>
    <x v="5"/>
    <x v="1"/>
    <x v="0"/>
    <x v="7"/>
    <n v="2"/>
    <n v="559.52"/>
    <n v="1119.04"/>
    <x v="1943"/>
    <n v="1029.52"/>
    <x v="3"/>
    <x v="1"/>
  </r>
  <r>
    <s v="580eb823-6555-43d0-a6fe-705c434015b2"/>
    <x v="508"/>
    <s v="Ryan Miller"/>
    <x v="5"/>
    <x v="0"/>
    <x v="5"/>
    <x v="5"/>
    <n v="4"/>
    <n v="1285.29"/>
    <n v="5141.16"/>
    <x v="1944"/>
    <n v="4164.34"/>
    <x v="1"/>
    <x v="1"/>
  </r>
  <r>
    <s v="1fc61e81-b535-4755-a274-4391e1105f93"/>
    <x v="508"/>
    <s v="Courtney Chen"/>
    <x v="1"/>
    <x v="1"/>
    <x v="4"/>
    <x v="5"/>
    <n v="1"/>
    <n v="1914.24"/>
    <n v="1914.24"/>
    <x v="1945"/>
    <n v="1454.82"/>
    <x v="0"/>
    <x v="2"/>
  </r>
  <r>
    <s v="51833b54-6625-4325-ad68-9a19310bdd6e"/>
    <x v="508"/>
    <s v="Patty Allen"/>
    <x v="4"/>
    <x v="6"/>
    <x v="1"/>
    <x v="6"/>
    <n v="4"/>
    <n v="999.67"/>
    <n v="3998.68"/>
    <x v="1946"/>
    <n v="3518.84"/>
    <x v="0"/>
    <x v="0"/>
  </r>
  <r>
    <s v="fc09a4cc-45ff-4e46-a6af-0c6e8d0eebfb"/>
    <x v="508"/>
    <s v="Ralph Carr"/>
    <x v="6"/>
    <x v="1"/>
    <x v="3"/>
    <x v="2"/>
    <n v="1"/>
    <n v="657.8"/>
    <n v="657.8"/>
    <x v="1947"/>
    <n v="644.64"/>
    <x v="1"/>
    <x v="2"/>
  </r>
  <r>
    <s v="c862d6da-1f87-411b-a2b7-1970de910103"/>
    <x v="508"/>
    <s v="Audrey Turner Dds"/>
    <x v="4"/>
    <x v="1"/>
    <x v="5"/>
    <x v="1"/>
    <n v="1"/>
    <n v="1537.17"/>
    <n v="1537.17"/>
    <x v="1948"/>
    <n v="1229.74"/>
    <x v="4"/>
    <x v="2"/>
  </r>
  <r>
    <s v="161f0b43-9e0b-4f1d-9d1a-2b3cf9818c07"/>
    <x v="509"/>
    <s v="Ricky Thompson"/>
    <x v="2"/>
    <x v="1"/>
    <x v="0"/>
    <x v="1"/>
    <n v="4"/>
    <n v="920.21"/>
    <n v="3680.84"/>
    <x v="1949"/>
    <n v="3091.91"/>
    <x v="1"/>
    <x v="1"/>
  </r>
  <r>
    <s v="446a6f32-dc29-4fde-924c-7301bb6780e0"/>
    <x v="509"/>
    <s v="Samantha Brown"/>
    <x v="5"/>
    <x v="4"/>
    <x v="5"/>
    <x v="0"/>
    <n v="5"/>
    <n v="870.52"/>
    <n v="4352.6000000000004"/>
    <x v="1950"/>
    <n v="4265.55"/>
    <x v="2"/>
    <x v="1"/>
  </r>
  <r>
    <s v="ba7cfcc0-256d-41fa-9d8d-d833479952ef"/>
    <x v="509"/>
    <s v="Justin Mckay"/>
    <x v="0"/>
    <x v="6"/>
    <x v="2"/>
    <x v="6"/>
    <n v="4"/>
    <n v="1993.28"/>
    <n v="7973.12"/>
    <x v="1951"/>
    <n v="7893.39"/>
    <x v="3"/>
    <x v="2"/>
  </r>
  <r>
    <s v="411b2932-074c-4e85-b9cd-9e918e088776"/>
    <x v="510"/>
    <s v="Crystal Gill"/>
    <x v="5"/>
    <x v="5"/>
    <x v="3"/>
    <x v="6"/>
    <n v="3"/>
    <n v="1897.63"/>
    <n v="5692.89"/>
    <x v="1952"/>
    <n v="4269.67"/>
    <x v="4"/>
    <x v="2"/>
  </r>
  <r>
    <s v="a772cbcf-df82-4fb4-81fc-2ea923f54c72"/>
    <x v="510"/>
    <s v="Dr. Kari Hines"/>
    <x v="4"/>
    <x v="1"/>
    <x v="3"/>
    <x v="0"/>
    <n v="5"/>
    <n v="537.4"/>
    <n v="2687"/>
    <x v="274"/>
    <n v="2230.21"/>
    <x v="4"/>
    <x v="2"/>
  </r>
  <r>
    <s v="338364a8-2b36-423a-a607-f2d3acbbb1d7"/>
    <x v="511"/>
    <s v="Laura Sharp"/>
    <x v="2"/>
    <x v="0"/>
    <x v="1"/>
    <x v="3"/>
    <n v="2"/>
    <n v="250.35"/>
    <n v="500.7"/>
    <x v="1953"/>
    <n v="390.55"/>
    <x v="4"/>
    <x v="0"/>
  </r>
  <r>
    <s v="c1d82a27-32b3-4323-b214-9fedb1017769"/>
    <x v="511"/>
    <s v="Wendy Chapman"/>
    <x v="4"/>
    <x v="6"/>
    <x v="4"/>
    <x v="5"/>
    <n v="3"/>
    <n v="1556.21"/>
    <n v="4668.63"/>
    <x v="1954"/>
    <n v="3874.96"/>
    <x v="3"/>
    <x v="1"/>
  </r>
  <r>
    <s v="58d902c1-9a39-4672-9f07-837f0403392b"/>
    <x v="511"/>
    <s v="Mariah Newton"/>
    <x v="4"/>
    <x v="4"/>
    <x v="2"/>
    <x v="1"/>
    <n v="1"/>
    <n v="874.51"/>
    <n v="874.51"/>
    <x v="1955"/>
    <n v="629.65"/>
    <x v="2"/>
    <x v="0"/>
  </r>
  <r>
    <s v="a35d5fee-1cb5-45dd-8bdd-8bb4f53ef0ac"/>
    <x v="511"/>
    <s v="Rhonda Parker"/>
    <x v="6"/>
    <x v="6"/>
    <x v="6"/>
    <x v="2"/>
    <n v="1"/>
    <n v="1794.31"/>
    <n v="1794.31"/>
    <x v="1956"/>
    <n v="1776.37"/>
    <x v="1"/>
    <x v="1"/>
  </r>
  <r>
    <s v="b51135f2-3bb8-41b3-b502-ad16e101d1b8"/>
    <x v="511"/>
    <s v="Alexander Fields"/>
    <x v="3"/>
    <x v="5"/>
    <x v="1"/>
    <x v="7"/>
    <n v="2"/>
    <n v="523.19000000000005"/>
    <n v="1046.3800000000001"/>
    <x v="1957"/>
    <n v="774.32"/>
    <x v="2"/>
    <x v="1"/>
  </r>
  <r>
    <s v="3eddc483-62e3-4434-95cb-671ae9b26de8"/>
    <x v="511"/>
    <s v="Eric Fernandez"/>
    <x v="1"/>
    <x v="5"/>
    <x v="4"/>
    <x v="2"/>
    <n v="4"/>
    <n v="118.01"/>
    <n v="472.04"/>
    <x v="1958"/>
    <n v="401.23"/>
    <x v="2"/>
    <x v="2"/>
  </r>
  <r>
    <s v="d55d8e90-bd0c-4d63-a963-0f0893508184"/>
    <x v="512"/>
    <s v="Patrick Dunn"/>
    <x v="1"/>
    <x v="5"/>
    <x v="1"/>
    <x v="6"/>
    <n v="2"/>
    <n v="1999.48"/>
    <n v="3998.96"/>
    <x v="1959"/>
    <n v="2839.26"/>
    <x v="4"/>
    <x v="1"/>
  </r>
  <r>
    <s v="5125964b-9ee2-4e12-86f0-457b710799be"/>
    <x v="512"/>
    <s v="Zachary Finley"/>
    <x v="4"/>
    <x v="5"/>
    <x v="0"/>
    <x v="5"/>
    <n v="3"/>
    <n v="1125.9100000000001"/>
    <n v="3377.7300000000005"/>
    <x v="1960"/>
    <n v="2567.0700000000002"/>
    <x v="4"/>
    <x v="0"/>
  </r>
  <r>
    <s v="976cbff4-5b64-4fe5-94e2-9fb1037692fa"/>
    <x v="512"/>
    <s v="Martha Curry"/>
    <x v="4"/>
    <x v="1"/>
    <x v="6"/>
    <x v="5"/>
    <n v="1"/>
    <n v="325.23"/>
    <n v="325.23"/>
    <x v="1961"/>
    <n v="243.92"/>
    <x v="3"/>
    <x v="0"/>
  </r>
  <r>
    <s v="295b07d4-7763-4bfa-92ba-168d1ab090c9"/>
    <x v="513"/>
    <s v="Jeffrey Zavala"/>
    <x v="6"/>
    <x v="5"/>
    <x v="5"/>
    <x v="4"/>
    <n v="2"/>
    <n v="325.2"/>
    <n v="650.4"/>
    <x v="1962"/>
    <n v="461.78"/>
    <x v="0"/>
    <x v="2"/>
  </r>
  <r>
    <s v="36ab906a-c4f3-49c0-aeb6-42fb89106e1e"/>
    <x v="513"/>
    <s v="Zachary Garcia"/>
    <x v="2"/>
    <x v="1"/>
    <x v="6"/>
    <x v="7"/>
    <n v="5"/>
    <n v="1757.65"/>
    <n v="8788.25"/>
    <x v="1963"/>
    <n v="7821.54"/>
    <x v="4"/>
    <x v="2"/>
  </r>
  <r>
    <s v="85f2d56b-0078-4998-9a70-83a4c88aad33"/>
    <x v="513"/>
    <s v="Laura Santos"/>
    <x v="5"/>
    <x v="2"/>
    <x v="5"/>
    <x v="3"/>
    <n v="5"/>
    <n v="1732.63"/>
    <n v="8663.1500000000015"/>
    <x v="1964"/>
    <n v="6497.36"/>
    <x v="3"/>
    <x v="0"/>
  </r>
  <r>
    <s v="cea3aadb-201f-4dcc-8235-8051768c96b8"/>
    <x v="513"/>
    <s v="Lisa Williams"/>
    <x v="0"/>
    <x v="2"/>
    <x v="6"/>
    <x v="1"/>
    <n v="5"/>
    <n v="1597.73"/>
    <n v="7988.65"/>
    <x v="1965"/>
    <n v="7269.67"/>
    <x v="2"/>
    <x v="1"/>
  </r>
  <r>
    <s v="30877887-13a4-44dd-99f1-f9891359c4f2"/>
    <x v="513"/>
    <s v="Tiffany Henry"/>
    <x v="5"/>
    <x v="6"/>
    <x v="0"/>
    <x v="1"/>
    <n v="3"/>
    <n v="750.19"/>
    <n v="2250.5700000000002"/>
    <x v="1966"/>
    <n v="1800.46"/>
    <x v="3"/>
    <x v="1"/>
  </r>
  <r>
    <s v="72fcb907-1b29-48c0-a72b-74d5b9c584f3"/>
    <x v="513"/>
    <s v="Amy Mclaughlin"/>
    <x v="1"/>
    <x v="6"/>
    <x v="2"/>
    <x v="7"/>
    <n v="3"/>
    <n v="339.5"/>
    <n v="1018.5"/>
    <x v="1967"/>
    <n v="886.1"/>
    <x v="1"/>
    <x v="1"/>
  </r>
  <r>
    <s v="910545a2-aa90-42ca-a91b-af412d16ff92"/>
    <x v="514"/>
    <s v="Kristen Callahan"/>
    <x v="4"/>
    <x v="1"/>
    <x v="3"/>
    <x v="6"/>
    <n v="2"/>
    <n v="1319.81"/>
    <n v="2639.62"/>
    <x v="1968"/>
    <n v="2507.64"/>
    <x v="4"/>
    <x v="2"/>
  </r>
  <r>
    <s v="834866b0-29f0-4304-a982-8878599554a8"/>
    <x v="515"/>
    <s v="Angela Fletcher"/>
    <x v="5"/>
    <x v="2"/>
    <x v="5"/>
    <x v="1"/>
    <n v="4"/>
    <n v="1963.56"/>
    <n v="7854.24"/>
    <x v="1969"/>
    <n v="6126.31"/>
    <x v="2"/>
    <x v="1"/>
  </r>
  <r>
    <s v="faabeb4a-8d9e-49fb-89da-eb32cf0314f1"/>
    <x v="515"/>
    <s v="Gregory Herrera"/>
    <x v="6"/>
    <x v="1"/>
    <x v="2"/>
    <x v="3"/>
    <n v="5"/>
    <n v="1330.9"/>
    <n v="6654.5"/>
    <x v="1970"/>
    <n v="5123.96"/>
    <x v="2"/>
    <x v="2"/>
  </r>
  <r>
    <s v="4424ae03-4df2-4246-bd9d-8203b02db778"/>
    <x v="515"/>
    <s v="Jeffrey White"/>
    <x v="6"/>
    <x v="6"/>
    <x v="2"/>
    <x v="2"/>
    <n v="5"/>
    <n v="472.15"/>
    <n v="2360.75"/>
    <x v="1971"/>
    <n v="1912.21"/>
    <x v="4"/>
    <x v="1"/>
  </r>
  <r>
    <s v="b70004a9-c432-4241-87c8-8e29c1ec00d7"/>
    <x v="515"/>
    <s v="Francisco Gray"/>
    <x v="5"/>
    <x v="3"/>
    <x v="4"/>
    <x v="4"/>
    <n v="4"/>
    <n v="496.93"/>
    <n v="1987.72"/>
    <x v="1972"/>
    <n v="1411.28"/>
    <x v="2"/>
    <x v="1"/>
  </r>
  <r>
    <s v="f91e12b4-7acf-4aa2-a54b-29485b3e4f92"/>
    <x v="515"/>
    <s v="Alisha Cameron"/>
    <x v="0"/>
    <x v="0"/>
    <x v="5"/>
    <x v="7"/>
    <n v="5"/>
    <n v="1650.43"/>
    <n v="8252.15"/>
    <x v="1973"/>
    <n v="5776.5"/>
    <x v="1"/>
    <x v="0"/>
  </r>
  <r>
    <s v="f7c0dc9d-1879-452b-98c1-ca1be707311c"/>
    <x v="515"/>
    <s v="Miguel Vazquez"/>
    <x v="3"/>
    <x v="1"/>
    <x v="0"/>
    <x v="4"/>
    <n v="1"/>
    <n v="1015.58"/>
    <n v="1015.58"/>
    <x v="1974"/>
    <n v="883.55"/>
    <x v="3"/>
    <x v="2"/>
  </r>
  <r>
    <s v="4ecb9e1e-2952-4c80-a5a2-64adf53d5801"/>
    <x v="515"/>
    <s v="Cassandra Roberts"/>
    <x v="4"/>
    <x v="6"/>
    <x v="3"/>
    <x v="7"/>
    <n v="2"/>
    <n v="829.13"/>
    <n v="1658.26"/>
    <x v="1975"/>
    <n v="1310.03"/>
    <x v="1"/>
    <x v="1"/>
  </r>
  <r>
    <s v="d34f1fe7-5bd6-436d-b7b2-d4b618eecb1e"/>
    <x v="515"/>
    <s v="Christopher Krause"/>
    <x v="1"/>
    <x v="3"/>
    <x v="0"/>
    <x v="1"/>
    <n v="2"/>
    <n v="1750.35"/>
    <n v="3500.7"/>
    <x v="1976"/>
    <n v="3360.67"/>
    <x v="3"/>
    <x v="0"/>
  </r>
  <r>
    <s v="c028bdd9-b415-439d-a720-510eb8fb1734"/>
    <x v="516"/>
    <s v="Joel Donovan"/>
    <x v="1"/>
    <x v="5"/>
    <x v="1"/>
    <x v="1"/>
    <n v="3"/>
    <n v="224.46"/>
    <n v="673.38"/>
    <x v="1977"/>
    <n v="585.84"/>
    <x v="4"/>
    <x v="2"/>
  </r>
  <r>
    <s v="e4f423bc-183b-4335-b73b-d5f449c5fcf2"/>
    <x v="516"/>
    <s v="Nicole Clay"/>
    <x v="1"/>
    <x v="2"/>
    <x v="4"/>
    <x v="5"/>
    <n v="3"/>
    <n v="790.89"/>
    <n v="2372.67"/>
    <x v="1978"/>
    <n v="2016.77"/>
    <x v="3"/>
    <x v="0"/>
  </r>
  <r>
    <s v="1b3dabaf-eb83-4fb7-9dcc-5512ce1e149c"/>
    <x v="517"/>
    <s v="Richard Bryant"/>
    <x v="1"/>
    <x v="5"/>
    <x v="0"/>
    <x v="2"/>
    <n v="4"/>
    <n v="1346.42"/>
    <n v="5385.68"/>
    <x v="1979"/>
    <n v="4146.97"/>
    <x v="2"/>
    <x v="0"/>
  </r>
  <r>
    <s v="d6b66738-6b55-42e2-af96-16fca800db0e"/>
    <x v="518"/>
    <s v="Justin Newman"/>
    <x v="3"/>
    <x v="1"/>
    <x v="6"/>
    <x v="3"/>
    <n v="2"/>
    <n v="1346.29"/>
    <n v="2692.58"/>
    <x v="1980"/>
    <n v="2665.65"/>
    <x v="4"/>
    <x v="0"/>
  </r>
  <r>
    <s v="158d1a96-408e-4b62-bd6c-ddc1d20b1ee3"/>
    <x v="518"/>
    <s v="Matthew Evans"/>
    <x v="6"/>
    <x v="3"/>
    <x v="6"/>
    <x v="1"/>
    <n v="4"/>
    <n v="746.17"/>
    <n v="2984.68"/>
    <x v="1981"/>
    <n v="2417.59"/>
    <x v="2"/>
    <x v="0"/>
  </r>
  <r>
    <s v="9276dc56-9b91-4dcb-97ba-2dfa244e11d5"/>
    <x v="518"/>
    <s v="Ruben Pena"/>
    <x v="3"/>
    <x v="2"/>
    <x v="1"/>
    <x v="1"/>
    <n v="1"/>
    <n v="1230.6600000000001"/>
    <n v="1230.6600000000001"/>
    <x v="1982"/>
    <n v="923"/>
    <x v="4"/>
    <x v="1"/>
  </r>
  <r>
    <s v="7557edf1-c611-47fd-b1a4-c23a522efd72"/>
    <x v="518"/>
    <s v="Judy Watkins"/>
    <x v="0"/>
    <x v="6"/>
    <x v="1"/>
    <x v="4"/>
    <n v="4"/>
    <n v="864.77"/>
    <n v="3459.08"/>
    <x v="1983"/>
    <n v="2490.54"/>
    <x v="1"/>
    <x v="2"/>
  </r>
  <r>
    <s v="438c90fe-f28f-4c4a-ba1b-1c73890ed6ff"/>
    <x v="518"/>
    <s v="Sherry Grant"/>
    <x v="6"/>
    <x v="5"/>
    <x v="5"/>
    <x v="0"/>
    <n v="4"/>
    <n v="138.53"/>
    <n v="554.12"/>
    <x v="1984"/>
    <n v="393.43"/>
    <x v="0"/>
    <x v="2"/>
  </r>
  <r>
    <s v="d8e847d0-57f8-4665-bc50-61201aa24fd6"/>
    <x v="519"/>
    <s v="Lucas Bird"/>
    <x v="4"/>
    <x v="4"/>
    <x v="6"/>
    <x v="0"/>
    <n v="3"/>
    <n v="544.20000000000005"/>
    <n v="1632.6000000000001"/>
    <x v="1985"/>
    <n v="1436.69"/>
    <x v="3"/>
    <x v="1"/>
  </r>
  <r>
    <s v="2f726457-bc99-4ddb-9bf6-b874923e8a77"/>
    <x v="519"/>
    <s v="Tracy Vargas"/>
    <x v="1"/>
    <x v="4"/>
    <x v="2"/>
    <x v="5"/>
    <n v="3"/>
    <n v="950.51"/>
    <n v="2851.5299999999997"/>
    <x v="1986"/>
    <n v="2737.47"/>
    <x v="3"/>
    <x v="2"/>
  </r>
  <r>
    <s v="d6def0e2-7474-4057-95ff-eb1ec3e884fb"/>
    <x v="519"/>
    <s v="Carolyn Ramirez"/>
    <x v="5"/>
    <x v="0"/>
    <x v="3"/>
    <x v="4"/>
    <n v="1"/>
    <n v="1209.3900000000001"/>
    <n v="1209.3900000000001"/>
    <x v="1987"/>
    <n v="1173.1099999999999"/>
    <x v="1"/>
    <x v="0"/>
  </r>
  <r>
    <s v="5a0a1da4-ec1b-4c5e-afef-43a78e86f2e1"/>
    <x v="519"/>
    <s v="Jose Collins"/>
    <x v="5"/>
    <x v="4"/>
    <x v="4"/>
    <x v="1"/>
    <n v="4"/>
    <n v="434.28"/>
    <n v="1737.12"/>
    <x v="1988"/>
    <n v="1563.41"/>
    <x v="0"/>
    <x v="2"/>
  </r>
  <r>
    <s v="78be9757-5ad6-4061-8d76-090099d21a1c"/>
    <x v="519"/>
    <s v="Jill Hall"/>
    <x v="3"/>
    <x v="6"/>
    <x v="0"/>
    <x v="1"/>
    <n v="2"/>
    <n v="833.15"/>
    <n v="1666.3"/>
    <x v="1989"/>
    <n v="1249.72"/>
    <x v="3"/>
    <x v="0"/>
  </r>
  <r>
    <s v="f240c1a8-de6c-47a1-8162-b491ca716ef2"/>
    <x v="519"/>
    <s v="Lori Clark"/>
    <x v="5"/>
    <x v="5"/>
    <x v="4"/>
    <x v="7"/>
    <n v="4"/>
    <n v="542.29"/>
    <n v="2169.16"/>
    <x v="1990"/>
    <n v="2104.09"/>
    <x v="1"/>
    <x v="1"/>
  </r>
  <r>
    <s v="b2b418dc-6931-4acf-9ef5-50b24b9afcc9"/>
    <x v="520"/>
    <s v="Daniel Diaz"/>
    <x v="3"/>
    <x v="6"/>
    <x v="6"/>
    <x v="3"/>
    <n v="3"/>
    <n v="368.23"/>
    <n v="1104.69"/>
    <x v="1991"/>
    <n v="1082.5999999999999"/>
    <x v="1"/>
    <x v="2"/>
  </r>
  <r>
    <s v="831ac20e-5d8d-44a5-890c-a4878eb84d23"/>
    <x v="520"/>
    <s v="Kevin Terrell"/>
    <x v="3"/>
    <x v="0"/>
    <x v="6"/>
    <x v="3"/>
    <n v="5"/>
    <n v="1092.0899999999999"/>
    <n v="5460.45"/>
    <x v="1992"/>
    <n v="4859.8"/>
    <x v="0"/>
    <x v="0"/>
  </r>
  <r>
    <s v="6f3edb79-4ecb-4bc6-b663-00766ec3677b"/>
    <x v="520"/>
    <s v="Chad Garcia"/>
    <x v="6"/>
    <x v="1"/>
    <x v="3"/>
    <x v="2"/>
    <n v="2"/>
    <n v="1511.23"/>
    <n v="3022.46"/>
    <x v="1993"/>
    <n v="2145.9499999999998"/>
    <x v="3"/>
    <x v="1"/>
  </r>
  <r>
    <s v="1def5878-46db-4ede-ad52-4580b89dee9f"/>
    <x v="521"/>
    <s v="Lisa Sexton Dds"/>
    <x v="5"/>
    <x v="0"/>
    <x v="4"/>
    <x v="5"/>
    <n v="2"/>
    <n v="1021.41"/>
    <n v="2042.82"/>
    <x v="1994"/>
    <n v="1715.97"/>
    <x v="0"/>
    <x v="1"/>
  </r>
  <r>
    <s v="dafd0d80-352b-4a8d-b509-7f5d370064ee"/>
    <x v="521"/>
    <s v="Anthony Hicks"/>
    <x v="5"/>
    <x v="2"/>
    <x v="5"/>
    <x v="4"/>
    <n v="2"/>
    <n v="362.21"/>
    <n v="724.42"/>
    <x v="1995"/>
    <n v="586.78"/>
    <x v="2"/>
    <x v="2"/>
  </r>
  <r>
    <s v="9f118de4-eac9-4bcf-aeb6-bb477b6ecd80"/>
    <x v="521"/>
    <s v="Judy White"/>
    <x v="0"/>
    <x v="2"/>
    <x v="6"/>
    <x v="5"/>
    <n v="5"/>
    <n v="1812.88"/>
    <n v="9064.4000000000015"/>
    <x v="128"/>
    <n v="6345.08"/>
    <x v="2"/>
    <x v="2"/>
  </r>
  <r>
    <s v="1930f6af-14bb-4dd9-87c8-e5c1e0186cde"/>
    <x v="521"/>
    <s v="Daniel Cruz"/>
    <x v="2"/>
    <x v="0"/>
    <x v="0"/>
    <x v="0"/>
    <n v="1"/>
    <n v="602.11"/>
    <n v="602.11"/>
    <x v="1996"/>
    <n v="457.6"/>
    <x v="3"/>
    <x v="2"/>
  </r>
  <r>
    <s v="2cd2c885-2063-4ab4-9c40-779c36c068ce"/>
    <x v="521"/>
    <s v="Patricia Kramer"/>
    <x v="4"/>
    <x v="3"/>
    <x v="2"/>
    <x v="4"/>
    <n v="2"/>
    <n v="1521.2"/>
    <n v="3042.4"/>
    <x v="1997"/>
    <n v="2920.7"/>
    <x v="1"/>
    <x v="1"/>
  </r>
  <r>
    <s v="de2a8861-64a2-42ce-825c-0cffd299472e"/>
    <x v="521"/>
    <s v="Taylor Sanford"/>
    <x v="0"/>
    <x v="3"/>
    <x v="6"/>
    <x v="7"/>
    <n v="3"/>
    <n v="1265.76"/>
    <n v="3797.2799999999997"/>
    <x v="1998"/>
    <n v="3341.61"/>
    <x v="4"/>
    <x v="1"/>
  </r>
  <r>
    <s v="fa2f9fa6-500d-4635-9b61-10eb9890f80b"/>
    <x v="522"/>
    <s v="Lisa Bush"/>
    <x v="0"/>
    <x v="3"/>
    <x v="4"/>
    <x v="1"/>
    <n v="5"/>
    <n v="1537.29"/>
    <n v="7686.45"/>
    <x v="1999"/>
    <n v="6072.3"/>
    <x v="3"/>
    <x v="2"/>
  </r>
  <r>
    <s v="51ec03e5-c595-4441-8ef3-0f8f29cac759"/>
    <x v="522"/>
    <s v="Jessica Olson"/>
    <x v="0"/>
    <x v="3"/>
    <x v="0"/>
    <x v="5"/>
    <n v="4"/>
    <n v="1257.3599999999999"/>
    <n v="5029.4399999999996"/>
    <x v="2000"/>
    <n v="4727.67"/>
    <x v="1"/>
    <x v="2"/>
  </r>
  <r>
    <s v="0c6e63f0-fade-4541-8571-02c87d989f2b"/>
    <x v="522"/>
    <s v="Francis Hale"/>
    <x v="6"/>
    <x v="6"/>
    <x v="2"/>
    <x v="2"/>
    <n v="2"/>
    <n v="1717.38"/>
    <n v="3434.76"/>
    <x v="8"/>
    <n v="3434.76"/>
    <x v="3"/>
    <x v="0"/>
  </r>
  <r>
    <s v="7567c568-3647-4081-9d2e-da8798100710"/>
    <x v="523"/>
    <s v="Taylor Marshall"/>
    <x v="2"/>
    <x v="4"/>
    <x v="3"/>
    <x v="5"/>
    <n v="5"/>
    <n v="839.69"/>
    <n v="4198.4500000000007"/>
    <x v="2001"/>
    <n v="3274.79"/>
    <x v="4"/>
    <x v="2"/>
  </r>
  <r>
    <s v="b12dc212-a7fd-41fb-ba17-8fbe2c0ed506"/>
    <x v="523"/>
    <s v="David Brown"/>
    <x v="2"/>
    <x v="0"/>
    <x v="6"/>
    <x v="6"/>
    <n v="1"/>
    <n v="676.12"/>
    <n v="676.12"/>
    <x v="2002"/>
    <n v="534.13"/>
    <x v="4"/>
    <x v="0"/>
  </r>
  <r>
    <s v="07acbe47-21e8-40d8-901d-f49a9c12a7c4"/>
    <x v="524"/>
    <s v="Jodi Gonzalez"/>
    <x v="5"/>
    <x v="0"/>
    <x v="6"/>
    <x v="3"/>
    <n v="4"/>
    <n v="657.63"/>
    <n v="2630.52"/>
    <x v="20"/>
    <n v="1972.89"/>
    <x v="2"/>
    <x v="0"/>
  </r>
  <r>
    <s v="33fe6c75-4636-4770-a5cc-1f2c0e8593e9"/>
    <x v="524"/>
    <s v="Thomas Ray"/>
    <x v="1"/>
    <x v="4"/>
    <x v="4"/>
    <x v="0"/>
    <n v="2"/>
    <n v="1521.71"/>
    <n v="3043.42"/>
    <x v="2003"/>
    <n v="2678.21"/>
    <x v="3"/>
    <x v="0"/>
  </r>
  <r>
    <s v="c9964a6f-8c2b-43f5-ad42-dcd0528b3199"/>
    <x v="524"/>
    <s v="Lisa Middleton"/>
    <x v="1"/>
    <x v="4"/>
    <x v="0"/>
    <x v="2"/>
    <n v="2"/>
    <n v="781.74"/>
    <n v="1563.48"/>
    <x v="2004"/>
    <n v="1375.86"/>
    <x v="4"/>
    <x v="2"/>
  </r>
  <r>
    <s v="529223bc-2562-45de-bfcc-3035f5456aa4"/>
    <x v="524"/>
    <s v="Mark Gutierrez"/>
    <x v="4"/>
    <x v="1"/>
    <x v="2"/>
    <x v="6"/>
    <n v="4"/>
    <n v="1862.62"/>
    <n v="7450.48"/>
    <x v="2005"/>
    <n v="6556.42"/>
    <x v="0"/>
    <x v="1"/>
  </r>
  <r>
    <s v="9659624f-3518-41c2-b16e-0c07f24dff31"/>
    <x v="524"/>
    <s v="Melissa Booker"/>
    <x v="2"/>
    <x v="4"/>
    <x v="2"/>
    <x v="7"/>
    <n v="1"/>
    <n v="203.08"/>
    <n v="203.08"/>
    <x v="8"/>
    <n v="203.08"/>
    <x v="2"/>
    <x v="0"/>
  </r>
  <r>
    <s v="21300829-14f5-48df-ba76-6faeafc43288"/>
    <x v="525"/>
    <s v="Bradley Jones Jr."/>
    <x v="3"/>
    <x v="4"/>
    <x v="5"/>
    <x v="3"/>
    <n v="2"/>
    <n v="1487.63"/>
    <n v="2975.26"/>
    <x v="2006"/>
    <n v="2142.19"/>
    <x v="0"/>
    <x v="1"/>
  </r>
  <r>
    <s v="1ad66b33-299f-4a27-a925-687734ae37bd"/>
    <x v="525"/>
    <s v="Ray Ramirez"/>
    <x v="3"/>
    <x v="6"/>
    <x v="3"/>
    <x v="6"/>
    <n v="5"/>
    <n v="537.98"/>
    <n v="2689.9"/>
    <x v="2007"/>
    <n v="2582.3000000000002"/>
    <x v="2"/>
    <x v="2"/>
  </r>
  <r>
    <s v="e51fc2a6-f89c-4e77-83b2-0aca46a032cd"/>
    <x v="525"/>
    <s v="Kathleen Jones"/>
    <x v="6"/>
    <x v="5"/>
    <x v="4"/>
    <x v="7"/>
    <n v="1"/>
    <n v="701.68"/>
    <n v="701.68"/>
    <x v="2008"/>
    <n v="575.38"/>
    <x v="4"/>
    <x v="0"/>
  </r>
  <r>
    <s v="353a663e-4133-4c70-9ffb-3cf93fc8f576"/>
    <x v="525"/>
    <s v="Jenna Gilbert"/>
    <x v="4"/>
    <x v="0"/>
    <x v="3"/>
    <x v="6"/>
    <n v="1"/>
    <n v="355.13"/>
    <n v="355.13"/>
    <x v="2009"/>
    <n v="266.35000000000002"/>
    <x v="4"/>
    <x v="1"/>
  </r>
  <r>
    <s v="12156067-04b3-42ca-a5ee-51e306b73e89"/>
    <x v="526"/>
    <s v="Caitlin Mcguire"/>
    <x v="1"/>
    <x v="1"/>
    <x v="2"/>
    <x v="3"/>
    <n v="2"/>
    <n v="631.12"/>
    <n v="1262.24"/>
    <x v="2010"/>
    <n v="1211.75"/>
    <x v="0"/>
    <x v="2"/>
  </r>
  <r>
    <s v="89a526f1-4e69-489a-8abd-9ac00cea7751"/>
    <x v="526"/>
    <s v="Terri Erickson"/>
    <x v="6"/>
    <x v="0"/>
    <x v="2"/>
    <x v="1"/>
    <n v="4"/>
    <n v="1735.8"/>
    <n v="6943.2"/>
    <x v="2011"/>
    <n v="6318.31"/>
    <x v="1"/>
    <x v="1"/>
  </r>
  <r>
    <s v="2c090e51-677d-43fe-abcf-8add7e7f713e"/>
    <x v="526"/>
    <s v="Michael Williams"/>
    <x v="6"/>
    <x v="4"/>
    <x v="5"/>
    <x v="0"/>
    <n v="5"/>
    <n v="696.39"/>
    <n v="3481.95"/>
    <x v="2012"/>
    <n v="2541.8200000000002"/>
    <x v="3"/>
    <x v="1"/>
  </r>
  <r>
    <s v="74dd22a6-8d8e-4718-a1fd-0544d67f067d"/>
    <x v="526"/>
    <s v="Dr. Tracy Smith Md"/>
    <x v="4"/>
    <x v="3"/>
    <x v="0"/>
    <x v="7"/>
    <n v="4"/>
    <n v="1304.45"/>
    <n v="5217.8"/>
    <x v="2013"/>
    <n v="5009.09"/>
    <x v="3"/>
    <x v="1"/>
  </r>
  <r>
    <s v="ab7538d5-a97c-4284-8bb1-853d772279cb"/>
    <x v="526"/>
    <s v="Gregory Singh"/>
    <x v="6"/>
    <x v="1"/>
    <x v="5"/>
    <x v="5"/>
    <n v="1"/>
    <n v="246"/>
    <n v="246"/>
    <x v="410"/>
    <n v="189.42"/>
    <x v="3"/>
    <x v="0"/>
  </r>
  <r>
    <s v="3cc298a3-4e3f-4d3e-8119-43eac58d3ffd"/>
    <x v="526"/>
    <s v="Jennifer Schultz"/>
    <x v="1"/>
    <x v="4"/>
    <x v="3"/>
    <x v="4"/>
    <n v="5"/>
    <n v="733.69"/>
    <n v="3668.4500000000003"/>
    <x v="2014"/>
    <n v="3485.03"/>
    <x v="4"/>
    <x v="2"/>
  </r>
  <r>
    <s v="434306fa-7248-4861-8ba1-234a6e7c64d0"/>
    <x v="527"/>
    <s v="Lisa Weber"/>
    <x v="2"/>
    <x v="2"/>
    <x v="5"/>
    <x v="6"/>
    <n v="2"/>
    <n v="188.9"/>
    <n v="377.8"/>
    <x v="2015"/>
    <n v="287.13"/>
    <x v="1"/>
    <x v="2"/>
  </r>
  <r>
    <s v="7c3a358c-7455-4221-b770-a336f13776fb"/>
    <x v="527"/>
    <s v="Christopher Harper"/>
    <x v="5"/>
    <x v="1"/>
    <x v="5"/>
    <x v="0"/>
    <n v="1"/>
    <n v="260.48"/>
    <n v="260.48"/>
    <x v="2016"/>
    <n v="205.78"/>
    <x v="4"/>
    <x v="1"/>
  </r>
  <r>
    <s v="b98044b4-c9a3-4f83-988b-4b367a4c6ff5"/>
    <x v="527"/>
    <s v="Kathleen Bradford"/>
    <x v="5"/>
    <x v="3"/>
    <x v="3"/>
    <x v="1"/>
    <n v="5"/>
    <n v="1245.5899999999999"/>
    <n v="6227.95"/>
    <x v="2017"/>
    <n v="4857.8"/>
    <x v="2"/>
    <x v="1"/>
  </r>
  <r>
    <s v="46534361-a736-4429-a476-691790692f64"/>
    <x v="528"/>
    <s v="Joseph Harris"/>
    <x v="5"/>
    <x v="0"/>
    <x v="6"/>
    <x v="1"/>
    <n v="1"/>
    <n v="1925.56"/>
    <n v="1925.56"/>
    <x v="2018"/>
    <n v="1752.26"/>
    <x v="4"/>
    <x v="1"/>
  </r>
  <r>
    <s v="0533b19d-9dac-40f2-a9af-536c336770d8"/>
    <x v="528"/>
    <s v="David George"/>
    <x v="6"/>
    <x v="3"/>
    <x v="1"/>
    <x v="0"/>
    <n v="2"/>
    <n v="1722.82"/>
    <n v="3445.64"/>
    <x v="2019"/>
    <n v="2790.97"/>
    <x v="4"/>
    <x v="2"/>
  </r>
  <r>
    <s v="eed9693c-061d-44b0-8e15-3d1088d6daa6"/>
    <x v="528"/>
    <s v="Laura Patton"/>
    <x v="0"/>
    <x v="6"/>
    <x v="3"/>
    <x v="1"/>
    <n v="4"/>
    <n v="1337.89"/>
    <n v="5351.56"/>
    <x v="2020"/>
    <n v="4976.95"/>
    <x v="1"/>
    <x v="0"/>
  </r>
  <r>
    <s v="e8ba4771-1f57-455a-98ee-65594e821e1a"/>
    <x v="528"/>
    <s v="Vanessa Chapman"/>
    <x v="1"/>
    <x v="2"/>
    <x v="3"/>
    <x v="5"/>
    <n v="5"/>
    <n v="226.4"/>
    <n v="1132"/>
    <x v="1770"/>
    <n v="803.72"/>
    <x v="2"/>
    <x v="1"/>
  </r>
  <r>
    <s v="62fd1d0a-5d55-4bff-abae-260718c3481e"/>
    <x v="528"/>
    <s v="Ruben Bryant"/>
    <x v="0"/>
    <x v="6"/>
    <x v="3"/>
    <x v="1"/>
    <n v="2"/>
    <n v="893.59"/>
    <n v="1787.18"/>
    <x v="8"/>
    <n v="1787.18"/>
    <x v="4"/>
    <x v="0"/>
  </r>
  <r>
    <s v="d3ede948-0ad0-4b26-b734-542ae85f4f4e"/>
    <x v="529"/>
    <s v="Kimberly Cook"/>
    <x v="1"/>
    <x v="4"/>
    <x v="5"/>
    <x v="0"/>
    <n v="2"/>
    <n v="1532.38"/>
    <n v="3064.76"/>
    <x v="2021"/>
    <n v="3003.46"/>
    <x v="1"/>
    <x v="1"/>
  </r>
  <r>
    <s v="f71d3fdc-e283-4012-af74-102878086f9c"/>
    <x v="529"/>
    <s v="Jessica Martinez"/>
    <x v="4"/>
    <x v="3"/>
    <x v="6"/>
    <x v="1"/>
    <n v="1"/>
    <n v="1021.1"/>
    <n v="1021.1"/>
    <x v="2022"/>
    <n v="796.46"/>
    <x v="3"/>
    <x v="2"/>
  </r>
  <r>
    <s v="8eba1ebf-0d02-47f1-a52a-ca1f1e6b6b31"/>
    <x v="529"/>
    <s v="Brittney Schmidt"/>
    <x v="0"/>
    <x v="2"/>
    <x v="2"/>
    <x v="5"/>
    <n v="2"/>
    <n v="1640.88"/>
    <n v="3281.76"/>
    <x v="2023"/>
    <n v="2986.4"/>
    <x v="1"/>
    <x v="0"/>
  </r>
  <r>
    <s v="d8377b52-b487-4a4c-9513-75aa1517978f"/>
    <x v="529"/>
    <s v="Justin Lang"/>
    <x v="1"/>
    <x v="0"/>
    <x v="4"/>
    <x v="2"/>
    <n v="4"/>
    <n v="1446.35"/>
    <n v="5785.4"/>
    <x v="1111"/>
    <n v="5496.13"/>
    <x v="3"/>
    <x v="1"/>
  </r>
  <r>
    <s v="9273c4c3-a79b-4746-96a0-a5a6ca6d9e50"/>
    <x v="530"/>
    <s v="Eric Bowman"/>
    <x v="5"/>
    <x v="1"/>
    <x v="2"/>
    <x v="7"/>
    <n v="1"/>
    <n v="644.53"/>
    <n v="644.53"/>
    <x v="2024"/>
    <n v="586.52"/>
    <x v="1"/>
    <x v="1"/>
  </r>
  <r>
    <s v="682fe774-38f7-4516-95e7-f54e45a4e9c0"/>
    <x v="530"/>
    <s v="Lisa Thomas"/>
    <x v="2"/>
    <x v="0"/>
    <x v="4"/>
    <x v="6"/>
    <n v="1"/>
    <n v="587.41999999999996"/>
    <n v="587.41999999999996"/>
    <x v="2025"/>
    <n v="487.56"/>
    <x v="1"/>
    <x v="2"/>
  </r>
  <r>
    <s v="3cfb3e5a-e4cd-49ad-9b73-60059ced9059"/>
    <x v="530"/>
    <s v="Jordan Case"/>
    <x v="5"/>
    <x v="3"/>
    <x v="1"/>
    <x v="6"/>
    <n v="4"/>
    <n v="1557.09"/>
    <n v="6228.36"/>
    <x v="2026"/>
    <n v="5356.39"/>
    <x v="0"/>
    <x v="1"/>
  </r>
  <r>
    <s v="b47f24db-cfad-4766-a064-b33c39b9b824"/>
    <x v="530"/>
    <s v="Hunter Ibarra"/>
    <x v="2"/>
    <x v="0"/>
    <x v="3"/>
    <x v="4"/>
    <n v="5"/>
    <n v="223.72"/>
    <n v="1118.5999999999999"/>
    <x v="2027"/>
    <n v="984.37"/>
    <x v="2"/>
    <x v="0"/>
  </r>
  <r>
    <s v="a033e9e9-6ef8-4fce-b26e-405d8425ae59"/>
    <x v="530"/>
    <s v="Cynthia Thompson"/>
    <x v="4"/>
    <x v="4"/>
    <x v="5"/>
    <x v="5"/>
    <n v="1"/>
    <n v="1045.28"/>
    <n v="1045.28"/>
    <x v="2028"/>
    <n v="961.66"/>
    <x v="4"/>
    <x v="2"/>
  </r>
  <r>
    <s v="43365e6b-c368-456b-9c67-578f01fc183d"/>
    <x v="531"/>
    <s v="Joshua Parker"/>
    <x v="1"/>
    <x v="6"/>
    <x v="5"/>
    <x v="6"/>
    <n v="3"/>
    <n v="1181.8399999999999"/>
    <n v="3545.5199999999995"/>
    <x v="2029"/>
    <n v="3190.97"/>
    <x v="4"/>
    <x v="2"/>
  </r>
  <r>
    <s v="3cfba894-29b0-4a5e-a078-372480709460"/>
    <x v="531"/>
    <s v="Julie Roberts"/>
    <x v="2"/>
    <x v="4"/>
    <x v="5"/>
    <x v="5"/>
    <n v="1"/>
    <n v="295.37"/>
    <n v="295.37"/>
    <x v="2030"/>
    <n v="283.56"/>
    <x v="0"/>
    <x v="2"/>
  </r>
  <r>
    <s v="49b09ece-2e0d-4ead-b406-479bcfc2d98f"/>
    <x v="531"/>
    <s v="Raymond Suarez"/>
    <x v="2"/>
    <x v="4"/>
    <x v="5"/>
    <x v="2"/>
    <n v="1"/>
    <n v="1725.45"/>
    <n v="1725.45"/>
    <x v="2031"/>
    <n v="1294.0899999999999"/>
    <x v="2"/>
    <x v="1"/>
  </r>
  <r>
    <s v="17ca32ca-adcd-4378-8412-f6603f347d82"/>
    <x v="531"/>
    <s v="Jacob Garcia"/>
    <x v="0"/>
    <x v="3"/>
    <x v="3"/>
    <x v="2"/>
    <n v="5"/>
    <n v="522.1"/>
    <n v="2610.5"/>
    <x v="2032"/>
    <n v="1957.88"/>
    <x v="1"/>
    <x v="1"/>
  </r>
  <r>
    <s v="11cc597c-2441-4c60-8bda-409266a22e7c"/>
    <x v="532"/>
    <s v="Kristen Franklin"/>
    <x v="2"/>
    <x v="4"/>
    <x v="1"/>
    <x v="1"/>
    <n v="1"/>
    <n v="1728.64"/>
    <n v="1728.64"/>
    <x v="2033"/>
    <n v="1331.05"/>
    <x v="2"/>
    <x v="1"/>
  </r>
  <r>
    <s v="b541c2ca-e6d6-4ca0-b4f5-5f175f0af938"/>
    <x v="532"/>
    <s v="Sean Duke"/>
    <x v="5"/>
    <x v="4"/>
    <x v="6"/>
    <x v="6"/>
    <n v="5"/>
    <n v="1566.06"/>
    <n v="7830.2999999999993"/>
    <x v="2034"/>
    <n v="7595.39"/>
    <x v="2"/>
    <x v="1"/>
  </r>
  <r>
    <s v="50e9d33a-dc9e-4b32-a478-48f7c98393b1"/>
    <x v="532"/>
    <s v="James Garrison"/>
    <x v="0"/>
    <x v="1"/>
    <x v="5"/>
    <x v="2"/>
    <n v="4"/>
    <n v="549.33000000000004"/>
    <n v="2197.3200000000002"/>
    <x v="2035"/>
    <n v="1845.75"/>
    <x v="2"/>
    <x v="2"/>
  </r>
  <r>
    <s v="e9b5df6d-99f7-4800-8eef-7774c3289c78"/>
    <x v="533"/>
    <s v="Dustin Potter"/>
    <x v="4"/>
    <x v="3"/>
    <x v="3"/>
    <x v="6"/>
    <n v="1"/>
    <n v="1520.9"/>
    <n v="1520.9"/>
    <x v="165"/>
    <n v="1368.81"/>
    <x v="3"/>
    <x v="2"/>
  </r>
  <r>
    <s v="a141920a-c904-4c00-96a2-dbb089a35fda"/>
    <x v="533"/>
    <s v="Emily Cox"/>
    <x v="2"/>
    <x v="2"/>
    <x v="3"/>
    <x v="7"/>
    <n v="4"/>
    <n v="1063.08"/>
    <n v="4252.32"/>
    <x v="2036"/>
    <n v="3146.72"/>
    <x v="4"/>
    <x v="1"/>
  </r>
  <r>
    <s v="a43c6b82-f25c-4858-89c0-6254cb20145a"/>
    <x v="533"/>
    <s v="Craig Hamilton"/>
    <x v="0"/>
    <x v="5"/>
    <x v="0"/>
    <x v="6"/>
    <n v="4"/>
    <n v="925.34"/>
    <n v="3701.36"/>
    <x v="2037"/>
    <n v="3220.18"/>
    <x v="0"/>
    <x v="2"/>
  </r>
  <r>
    <s v="83daafd1-e3d7-4bd3-a8eb-fd48381ec19b"/>
    <x v="533"/>
    <s v="Robert Becker"/>
    <x v="3"/>
    <x v="3"/>
    <x v="4"/>
    <x v="3"/>
    <n v="2"/>
    <n v="1722.26"/>
    <n v="3444.52"/>
    <x v="2038"/>
    <n v="3341.18"/>
    <x v="0"/>
    <x v="1"/>
  </r>
  <r>
    <s v="4eb3a86f-e7a7-4a61-a84d-c9122a810a67"/>
    <x v="533"/>
    <s v="William Wood"/>
    <x v="3"/>
    <x v="2"/>
    <x v="6"/>
    <x v="3"/>
    <n v="4"/>
    <n v="196.14"/>
    <n v="784.56"/>
    <x v="2039"/>
    <n v="706.1"/>
    <x v="3"/>
    <x v="0"/>
  </r>
  <r>
    <s v="f91a9ce9-6353-4a82-b451-577a239ed064"/>
    <x v="534"/>
    <s v="Rebecca Curtis"/>
    <x v="4"/>
    <x v="1"/>
    <x v="2"/>
    <x v="6"/>
    <n v="1"/>
    <n v="1456.24"/>
    <n v="1456.24"/>
    <x v="2040"/>
    <n v="1063.06"/>
    <x v="4"/>
    <x v="0"/>
  </r>
  <r>
    <s v="b2b49cc9-02ec-4347-92c7-bae5a8c77cc5"/>
    <x v="534"/>
    <s v="Nathaniel Booth"/>
    <x v="1"/>
    <x v="0"/>
    <x v="6"/>
    <x v="3"/>
    <n v="3"/>
    <n v="776.4"/>
    <n v="2329.1999999999998"/>
    <x v="2041"/>
    <n v="2142.86"/>
    <x v="3"/>
    <x v="1"/>
  </r>
  <r>
    <s v="77a2dd7e-2914-4ae6-b7cd-6d505b63cb87"/>
    <x v="534"/>
    <s v="Stephen Perez"/>
    <x v="4"/>
    <x v="4"/>
    <x v="6"/>
    <x v="4"/>
    <n v="3"/>
    <n v="1803.33"/>
    <n v="5409.99"/>
    <x v="2042"/>
    <n v="3895.19"/>
    <x v="1"/>
    <x v="2"/>
  </r>
  <r>
    <s v="c5828df3-dd24-4747-ad9c-f87f3cb0dc4e"/>
    <x v="535"/>
    <s v="Patricia Fuentes"/>
    <x v="5"/>
    <x v="1"/>
    <x v="1"/>
    <x v="6"/>
    <n v="4"/>
    <n v="869.01"/>
    <n v="3476.04"/>
    <x v="2043"/>
    <n v="2815.59"/>
    <x v="2"/>
    <x v="0"/>
  </r>
  <r>
    <s v="a033474f-e72d-48a2-a85e-dd74021b7982"/>
    <x v="535"/>
    <s v="Cody Oconnor"/>
    <x v="2"/>
    <x v="4"/>
    <x v="1"/>
    <x v="4"/>
    <n v="2"/>
    <n v="1594.36"/>
    <n v="3188.72"/>
    <x v="2044"/>
    <n v="2965.51"/>
    <x v="4"/>
    <x v="0"/>
  </r>
  <r>
    <s v="828ae796-1510-4101-8809-db9a517232d4"/>
    <x v="535"/>
    <s v="Gina Bailey"/>
    <x v="3"/>
    <x v="4"/>
    <x v="6"/>
    <x v="7"/>
    <n v="3"/>
    <n v="1523.62"/>
    <n v="4570.8599999999997"/>
    <x v="2045"/>
    <n v="3382.44"/>
    <x v="3"/>
    <x v="0"/>
  </r>
  <r>
    <s v="21ddddfa-3502-4adc-9c9a-26d1dc1bd78b"/>
    <x v="535"/>
    <s v="Michael Washington"/>
    <x v="5"/>
    <x v="2"/>
    <x v="5"/>
    <x v="4"/>
    <n v="1"/>
    <n v="1020.11"/>
    <n v="1020.11"/>
    <x v="2046"/>
    <n v="714.08"/>
    <x v="3"/>
    <x v="1"/>
  </r>
  <r>
    <s v="103c68b9-fb19-4263-9b5e-63292616d50e"/>
    <x v="535"/>
    <s v="Brandy Clark"/>
    <x v="5"/>
    <x v="0"/>
    <x v="6"/>
    <x v="5"/>
    <n v="1"/>
    <n v="1880.43"/>
    <n v="1880.43"/>
    <x v="2047"/>
    <n v="1692.39"/>
    <x v="0"/>
    <x v="1"/>
  </r>
  <r>
    <s v="43a917fc-969d-49c5-8fee-3643f163f91f"/>
    <x v="536"/>
    <s v="Ethan Jones"/>
    <x v="0"/>
    <x v="2"/>
    <x v="1"/>
    <x v="3"/>
    <n v="4"/>
    <n v="1437.61"/>
    <n v="5750.44"/>
    <x v="2048"/>
    <n v="5577.93"/>
    <x v="1"/>
    <x v="0"/>
  </r>
  <r>
    <s v="1a5ae3ad-af3f-4d85-a539-7f97c3aff258"/>
    <x v="536"/>
    <s v="Michael Walsh"/>
    <x v="0"/>
    <x v="2"/>
    <x v="4"/>
    <x v="2"/>
    <n v="2"/>
    <n v="623.94000000000005"/>
    <n v="1247.8800000000001"/>
    <x v="2049"/>
    <n v="1173.01"/>
    <x v="4"/>
    <x v="0"/>
  </r>
  <r>
    <s v="f124e52a-b8ed-4165-8d6b-4105c331df93"/>
    <x v="536"/>
    <s v="Sheena Bauer"/>
    <x v="5"/>
    <x v="0"/>
    <x v="2"/>
    <x v="0"/>
    <n v="1"/>
    <n v="385.73"/>
    <n v="385.73"/>
    <x v="2050"/>
    <n v="339.44"/>
    <x v="4"/>
    <x v="0"/>
  </r>
  <r>
    <s v="a3b8ecf5-c38f-40d9-a5c1-1d42bc08fd88"/>
    <x v="536"/>
    <s v="Laura Farmer"/>
    <x v="3"/>
    <x v="2"/>
    <x v="0"/>
    <x v="4"/>
    <n v="3"/>
    <n v="1688.11"/>
    <n v="5064.33"/>
    <x v="2051"/>
    <n v="3899.53"/>
    <x v="4"/>
    <x v="1"/>
  </r>
  <r>
    <s v="ba6bc94b-6e06-4d60-b2ff-be1983d1c967"/>
    <x v="536"/>
    <s v="Kelly Parker"/>
    <x v="3"/>
    <x v="5"/>
    <x v="0"/>
    <x v="6"/>
    <n v="5"/>
    <n v="409.69"/>
    <n v="2048.4499999999998"/>
    <x v="2052"/>
    <n v="1823.12"/>
    <x v="1"/>
    <x v="2"/>
  </r>
  <r>
    <s v="687804ca-e3a0-4e95-8586-334f17621c49"/>
    <x v="536"/>
    <s v="Jamie Bolton"/>
    <x v="5"/>
    <x v="0"/>
    <x v="1"/>
    <x v="1"/>
    <n v="3"/>
    <n v="364.34"/>
    <n v="1093.02"/>
    <x v="2053"/>
    <n v="1049.3"/>
    <x v="3"/>
    <x v="0"/>
  </r>
  <r>
    <s v="ef43f47f-8b23-4587-8beb-5532f6e5b979"/>
    <x v="536"/>
    <s v="James Robinson"/>
    <x v="4"/>
    <x v="0"/>
    <x v="0"/>
    <x v="6"/>
    <n v="5"/>
    <n v="374.32"/>
    <n v="1871.6"/>
    <x v="2054"/>
    <n v="1628.29"/>
    <x v="0"/>
    <x v="1"/>
  </r>
  <r>
    <s v="32483002-59ff-40f9-8bbe-e6ce37a3dc46"/>
    <x v="536"/>
    <s v="Sarah Perez"/>
    <x v="1"/>
    <x v="1"/>
    <x v="1"/>
    <x v="6"/>
    <n v="4"/>
    <n v="182.37"/>
    <n v="729.48"/>
    <x v="2055"/>
    <n v="532.52"/>
    <x v="4"/>
    <x v="0"/>
  </r>
  <r>
    <s v="80507456-6134-4ffa-847b-bcaa945abac2"/>
    <x v="536"/>
    <s v="Matthew Pham"/>
    <x v="2"/>
    <x v="3"/>
    <x v="6"/>
    <x v="0"/>
    <n v="2"/>
    <n v="911.83"/>
    <n v="1823.66"/>
    <x v="2056"/>
    <n v="1604.82"/>
    <x v="1"/>
    <x v="1"/>
  </r>
  <r>
    <s v="dcbdb548-6055-4626-95b9-e89761792fb3"/>
    <x v="536"/>
    <s v="Jonathan Johnson"/>
    <x v="5"/>
    <x v="2"/>
    <x v="1"/>
    <x v="4"/>
    <n v="5"/>
    <n v="933.73"/>
    <n v="4668.6499999999996"/>
    <x v="2057"/>
    <n v="3781.61"/>
    <x v="3"/>
    <x v="2"/>
  </r>
  <r>
    <s v="789c302f-a268-431c-835c-f22271dd7f47"/>
    <x v="536"/>
    <s v="Christine Wood"/>
    <x v="1"/>
    <x v="3"/>
    <x v="0"/>
    <x v="5"/>
    <n v="2"/>
    <n v="268.77"/>
    <n v="537.54"/>
    <x v="2058"/>
    <n v="387.03"/>
    <x v="1"/>
    <x v="2"/>
  </r>
  <r>
    <s v="4dece53a-961e-4ae2-9230-0abccb625064"/>
    <x v="537"/>
    <s v="Ruth Smith"/>
    <x v="6"/>
    <x v="5"/>
    <x v="3"/>
    <x v="1"/>
    <n v="1"/>
    <n v="1334.33"/>
    <n v="1334.33"/>
    <x v="2059"/>
    <n v="1054.1199999999999"/>
    <x v="2"/>
    <x v="2"/>
  </r>
  <r>
    <s v="23f46942-ec7c-451d-bfba-d57aac1414f6"/>
    <x v="538"/>
    <s v="Adriana Smith"/>
    <x v="4"/>
    <x v="6"/>
    <x v="2"/>
    <x v="2"/>
    <n v="5"/>
    <n v="197.81"/>
    <n v="989.05"/>
    <x v="2060"/>
    <n v="900.04"/>
    <x v="0"/>
    <x v="0"/>
  </r>
  <r>
    <s v="76cc0895-12e4-47b6-b5d8-01ff9ba0a6d2"/>
    <x v="538"/>
    <s v="Cheryl Robinson"/>
    <x v="3"/>
    <x v="3"/>
    <x v="1"/>
    <x v="7"/>
    <n v="1"/>
    <n v="1002.38"/>
    <n v="1002.38"/>
    <x v="2061"/>
    <n v="731.74"/>
    <x v="0"/>
    <x v="0"/>
  </r>
  <r>
    <s v="05392538-9626-4cf5-9f9a-22acd6c5a656"/>
    <x v="538"/>
    <s v="Michele Roberts"/>
    <x v="4"/>
    <x v="3"/>
    <x v="1"/>
    <x v="4"/>
    <n v="3"/>
    <n v="1853.63"/>
    <n v="5560.89"/>
    <x v="2062"/>
    <n v="4893.58"/>
    <x v="2"/>
    <x v="2"/>
  </r>
  <r>
    <s v="014d4da5-839f-41eb-b374-e9c861b696d8"/>
    <x v="538"/>
    <s v="Miss Sara Murray Md"/>
    <x v="3"/>
    <x v="5"/>
    <x v="1"/>
    <x v="6"/>
    <n v="2"/>
    <n v="1013.05"/>
    <n v="2026.1"/>
    <x v="2063"/>
    <n v="1539.84"/>
    <x v="4"/>
    <x v="1"/>
  </r>
  <r>
    <s v="2b1adb0f-db15-4e68-93ab-95143c36d0b2"/>
    <x v="538"/>
    <s v="Edward Carr"/>
    <x v="4"/>
    <x v="3"/>
    <x v="2"/>
    <x v="6"/>
    <n v="4"/>
    <n v="1147.96"/>
    <n v="4591.84"/>
    <x v="2064"/>
    <n v="3811.23"/>
    <x v="0"/>
    <x v="2"/>
  </r>
  <r>
    <s v="135a0977-1eac-4d61-8798-30e66fb3a96a"/>
    <x v="539"/>
    <s v="Mr. Brandon Freeman Md"/>
    <x v="2"/>
    <x v="2"/>
    <x v="5"/>
    <x v="4"/>
    <n v="5"/>
    <n v="1555.36"/>
    <n v="7776.7999999999993"/>
    <x v="2065"/>
    <n v="7232.42"/>
    <x v="4"/>
    <x v="2"/>
  </r>
  <r>
    <s v="6a02207c-19aa-46d6-8739-fb0599e946f1"/>
    <x v="539"/>
    <s v="Joseph Dodson"/>
    <x v="5"/>
    <x v="6"/>
    <x v="4"/>
    <x v="0"/>
    <n v="4"/>
    <n v="1982.87"/>
    <n v="7931.48"/>
    <x v="2066"/>
    <n v="7138.33"/>
    <x v="1"/>
    <x v="1"/>
  </r>
  <r>
    <s v="b9e62060-bef0-42bd-bab1-b005deaec9fe"/>
    <x v="539"/>
    <s v="Aaron Joseph"/>
    <x v="2"/>
    <x v="0"/>
    <x v="1"/>
    <x v="0"/>
    <n v="4"/>
    <n v="1590.05"/>
    <n v="6360.2"/>
    <x v="2067"/>
    <n v="4642.95"/>
    <x v="0"/>
    <x v="1"/>
  </r>
  <r>
    <s v="c6b87eb3-9fed-4c78-b612-50be18f12eee"/>
    <x v="539"/>
    <s v="Joshua Roberts"/>
    <x v="5"/>
    <x v="6"/>
    <x v="3"/>
    <x v="4"/>
    <n v="2"/>
    <n v="800.03"/>
    <n v="1600.06"/>
    <x v="2068"/>
    <n v="1184.04"/>
    <x v="1"/>
    <x v="2"/>
  </r>
  <r>
    <s v="d6d96f79-5f5f-44ed-a966-79fcd567b8fe"/>
    <x v="539"/>
    <s v="Jamie Chavez"/>
    <x v="2"/>
    <x v="2"/>
    <x v="2"/>
    <x v="5"/>
    <n v="1"/>
    <n v="641.02"/>
    <n v="641.02"/>
    <x v="2069"/>
    <n v="500"/>
    <x v="3"/>
    <x v="0"/>
  </r>
  <r>
    <s v="c2948cf7-33c5-48a8-9ca5-152f774901f2"/>
    <x v="539"/>
    <s v="Paige Ford"/>
    <x v="2"/>
    <x v="6"/>
    <x v="5"/>
    <x v="7"/>
    <n v="5"/>
    <n v="1475.01"/>
    <n v="7375.05"/>
    <x v="2070"/>
    <n v="7227.55"/>
    <x v="2"/>
    <x v="0"/>
  </r>
  <r>
    <s v="1ffe781a-ccef-4f8b-9af1-51aaed7c6174"/>
    <x v="540"/>
    <s v="Nancy Thompson"/>
    <x v="5"/>
    <x v="1"/>
    <x v="3"/>
    <x v="6"/>
    <n v="3"/>
    <n v="797.23"/>
    <n v="2391.69"/>
    <x v="2071"/>
    <n v="2009.02"/>
    <x v="2"/>
    <x v="0"/>
  </r>
  <r>
    <s v="7a478bb5-bf01-4dd6-baaa-3decfa55be9a"/>
    <x v="541"/>
    <s v="Stephen Strickland"/>
    <x v="2"/>
    <x v="3"/>
    <x v="4"/>
    <x v="1"/>
    <n v="5"/>
    <n v="162.82"/>
    <n v="814.09999999999991"/>
    <x v="2072"/>
    <n v="635"/>
    <x v="2"/>
    <x v="1"/>
  </r>
  <r>
    <s v="92b02f09-1f6a-45a2-9b22-84c24d73b9ec"/>
    <x v="541"/>
    <s v="Eric Hernandez"/>
    <x v="0"/>
    <x v="4"/>
    <x v="4"/>
    <x v="0"/>
    <n v="2"/>
    <n v="746.18"/>
    <n v="1492.36"/>
    <x v="2073"/>
    <n v="1074.5"/>
    <x v="2"/>
    <x v="1"/>
  </r>
  <r>
    <s v="a48fd325-b66d-4fb3-af57-1fcdddc77f79"/>
    <x v="541"/>
    <s v="William Cruz"/>
    <x v="5"/>
    <x v="0"/>
    <x v="2"/>
    <x v="3"/>
    <n v="3"/>
    <n v="529.74"/>
    <n v="1589.22"/>
    <x v="2074"/>
    <n v="1287.27"/>
    <x v="4"/>
    <x v="1"/>
  </r>
  <r>
    <s v="1b85e81a-0b0d-49e0-9970-22ff31e504b4"/>
    <x v="542"/>
    <s v="Matthew Lopez"/>
    <x v="0"/>
    <x v="1"/>
    <x v="5"/>
    <x v="3"/>
    <n v="4"/>
    <n v="978.62"/>
    <n v="3914.48"/>
    <x v="2075"/>
    <n v="3131.58"/>
    <x v="2"/>
    <x v="2"/>
  </r>
  <r>
    <s v="864a8722-cc7a-4b91-8d9d-ef131d3e5052"/>
    <x v="542"/>
    <s v="Todd Doyle"/>
    <x v="1"/>
    <x v="1"/>
    <x v="3"/>
    <x v="0"/>
    <n v="1"/>
    <n v="737.03"/>
    <n v="737.03"/>
    <x v="2076"/>
    <n v="589.62"/>
    <x v="0"/>
    <x v="1"/>
  </r>
  <r>
    <s v="1cb83752-6c4c-47bb-b98a-40aafdeb69e2"/>
    <x v="542"/>
    <s v="Emily Simpson"/>
    <x v="6"/>
    <x v="3"/>
    <x v="2"/>
    <x v="6"/>
    <n v="5"/>
    <n v="1768.11"/>
    <n v="8840.5499999999993"/>
    <x v="2077"/>
    <n v="7160.85"/>
    <x v="2"/>
    <x v="1"/>
  </r>
  <r>
    <s v="4699c93a-bdee-435e-84b8-12db99c97cb2"/>
    <x v="542"/>
    <s v="Amanda Pham"/>
    <x v="3"/>
    <x v="0"/>
    <x v="0"/>
    <x v="4"/>
    <n v="3"/>
    <n v="131.01"/>
    <n v="393.03"/>
    <x v="2078"/>
    <n v="377.31"/>
    <x v="3"/>
    <x v="2"/>
  </r>
  <r>
    <s v="999a8953-7819-4d02-bbf9-8a0f154d0351"/>
    <x v="543"/>
    <s v="Justin Pratt"/>
    <x v="5"/>
    <x v="6"/>
    <x v="4"/>
    <x v="2"/>
    <n v="5"/>
    <n v="527.89"/>
    <n v="2639.45"/>
    <x v="2079"/>
    <n v="2032.38"/>
    <x v="2"/>
    <x v="0"/>
  </r>
  <r>
    <s v="083977c2-dbc6-4beb-b176-65ecd6ea7b43"/>
    <x v="543"/>
    <s v="Sarah Parsons"/>
    <x v="3"/>
    <x v="1"/>
    <x v="0"/>
    <x v="0"/>
    <n v="4"/>
    <n v="784.34"/>
    <n v="3137.36"/>
    <x v="2080"/>
    <n v="2698.13"/>
    <x v="4"/>
    <x v="1"/>
  </r>
  <r>
    <s v="5e3acae1-2efd-453a-a03d-df8941c7c38a"/>
    <x v="544"/>
    <s v="Jennifer Palmer"/>
    <x v="2"/>
    <x v="4"/>
    <x v="4"/>
    <x v="7"/>
    <n v="1"/>
    <n v="890.12"/>
    <n v="890.12"/>
    <x v="2081"/>
    <n v="792.21"/>
    <x v="3"/>
    <x v="1"/>
  </r>
  <r>
    <s v="4e1188c3-4aba-4b18-be74-763555fd71d7"/>
    <x v="544"/>
    <s v="Courtney Hernandez"/>
    <x v="3"/>
    <x v="3"/>
    <x v="2"/>
    <x v="7"/>
    <n v="5"/>
    <n v="1150.3599999999999"/>
    <n v="5751.7999999999993"/>
    <x v="2082"/>
    <n v="4658.96"/>
    <x v="2"/>
    <x v="1"/>
  </r>
  <r>
    <s v="def1c5ae-c6bb-481a-a722-5a63409ae28a"/>
    <x v="544"/>
    <s v="Jason Simmons"/>
    <x v="5"/>
    <x v="4"/>
    <x v="1"/>
    <x v="1"/>
    <n v="4"/>
    <n v="263.5"/>
    <n v="1054"/>
    <x v="2083"/>
    <n v="1032.92"/>
    <x v="0"/>
    <x v="0"/>
  </r>
  <r>
    <s v="108cb179-07a9-4724-af91-cc2a05c6bb24"/>
    <x v="545"/>
    <s v="Kenneth Richardson"/>
    <x v="5"/>
    <x v="6"/>
    <x v="1"/>
    <x v="7"/>
    <n v="2"/>
    <n v="1426.57"/>
    <n v="2853.14"/>
    <x v="2084"/>
    <n v="2596.36"/>
    <x v="4"/>
    <x v="2"/>
  </r>
  <r>
    <s v="66c39075-97c8-407d-a88a-657863602663"/>
    <x v="545"/>
    <s v="Melinda Ray"/>
    <x v="3"/>
    <x v="6"/>
    <x v="0"/>
    <x v="6"/>
    <n v="5"/>
    <n v="1591.95"/>
    <n v="7959.75"/>
    <x v="240"/>
    <n v="5731.02"/>
    <x v="1"/>
    <x v="0"/>
  </r>
  <r>
    <s v="36cd6cea-5bf1-4ded-aa60-acb7bfe13275"/>
    <x v="545"/>
    <s v="Brian Guerrero"/>
    <x v="2"/>
    <x v="1"/>
    <x v="3"/>
    <x v="4"/>
    <n v="5"/>
    <n v="224.74"/>
    <n v="1123.7"/>
    <x v="2085"/>
    <n v="932.67"/>
    <x v="2"/>
    <x v="1"/>
  </r>
  <r>
    <s v="6d715e93-efb6-4ab0-b5a3-3a7a08f0392e"/>
    <x v="546"/>
    <s v="Paula Mcdonald"/>
    <x v="0"/>
    <x v="5"/>
    <x v="3"/>
    <x v="0"/>
    <n v="5"/>
    <n v="322.83999999999997"/>
    <n v="1614.1999999999998"/>
    <x v="2086"/>
    <n v="1146.08"/>
    <x v="0"/>
    <x v="2"/>
  </r>
  <r>
    <s v="18555113-edfa-49fb-ac30-9fc04e4060da"/>
    <x v="546"/>
    <s v="Timothy Martinez"/>
    <x v="5"/>
    <x v="1"/>
    <x v="2"/>
    <x v="2"/>
    <n v="2"/>
    <n v="1713.33"/>
    <n v="3426.66"/>
    <x v="2087"/>
    <n v="3049.73"/>
    <x v="4"/>
    <x v="0"/>
  </r>
  <r>
    <s v="225d7bd0-2ec9-443f-8232-67c7a7ae3e60"/>
    <x v="547"/>
    <s v="Brittany Johnson"/>
    <x v="4"/>
    <x v="0"/>
    <x v="5"/>
    <x v="2"/>
    <n v="5"/>
    <n v="1145.2"/>
    <n v="5726"/>
    <x v="20"/>
    <n v="4294.5"/>
    <x v="0"/>
    <x v="2"/>
  </r>
  <r>
    <s v="4094db0a-508d-4627-981f-47a6a32bbdbc"/>
    <x v="547"/>
    <s v="April Paul"/>
    <x v="2"/>
    <x v="4"/>
    <x v="5"/>
    <x v="7"/>
    <n v="4"/>
    <n v="1783.5"/>
    <n v="7134"/>
    <x v="115"/>
    <n v="5635.86"/>
    <x v="3"/>
    <x v="1"/>
  </r>
  <r>
    <s v="bfd2a823-1727-4493-a334-116a186b8a22"/>
    <x v="547"/>
    <s v="Kenneth Johnson"/>
    <x v="2"/>
    <x v="5"/>
    <x v="0"/>
    <x v="2"/>
    <n v="5"/>
    <n v="1301.3399999999999"/>
    <n v="6506.7"/>
    <x v="2088"/>
    <n v="5595.76"/>
    <x v="1"/>
    <x v="0"/>
  </r>
  <r>
    <s v="7918733a-0d42-4abe-9bdf-e7492f83b408"/>
    <x v="547"/>
    <s v="William Serrano"/>
    <x v="3"/>
    <x v="3"/>
    <x v="5"/>
    <x v="2"/>
    <n v="3"/>
    <n v="1914.7"/>
    <n v="5744.1"/>
    <x v="2089"/>
    <n v="4652.72"/>
    <x v="3"/>
    <x v="1"/>
  </r>
  <r>
    <s v="f825b4d3-954d-4048-b20e-269ff4f85d3a"/>
    <x v="547"/>
    <s v="Robin Jackson Md"/>
    <x v="2"/>
    <x v="0"/>
    <x v="1"/>
    <x v="0"/>
    <n v="2"/>
    <n v="194.82"/>
    <n v="389.64"/>
    <x v="2090"/>
    <n v="303.92"/>
    <x v="1"/>
    <x v="1"/>
  </r>
  <r>
    <s v="e0c397fc-d0ad-4245-8b97-8afdd1792a65"/>
    <x v="548"/>
    <s v="Shawna Pena"/>
    <x v="1"/>
    <x v="0"/>
    <x v="2"/>
    <x v="5"/>
    <n v="1"/>
    <n v="1822.78"/>
    <n v="1822.78"/>
    <x v="2091"/>
    <n v="1567.59"/>
    <x v="4"/>
    <x v="2"/>
  </r>
  <r>
    <s v="33006b6d-aaa1-49a0-89a3-ea9c4f68f57b"/>
    <x v="549"/>
    <s v="Andrew Reynolds"/>
    <x v="5"/>
    <x v="4"/>
    <x v="3"/>
    <x v="6"/>
    <n v="5"/>
    <n v="1912.18"/>
    <n v="9560.9"/>
    <x v="2092"/>
    <n v="9465.2900000000009"/>
    <x v="4"/>
    <x v="1"/>
  </r>
  <r>
    <s v="f06dcce6-4ed0-425d-8166-0234e23718dd"/>
    <x v="549"/>
    <s v="Anthony Potts"/>
    <x v="4"/>
    <x v="0"/>
    <x v="0"/>
    <x v="1"/>
    <n v="2"/>
    <n v="190.6"/>
    <n v="381.2"/>
    <x v="2093"/>
    <n v="289.70999999999998"/>
    <x v="2"/>
    <x v="0"/>
  </r>
  <r>
    <s v="08cf8bc6-a40f-46a2-bada-2b4fd7f2aba5"/>
    <x v="549"/>
    <s v="Katherine Campbell"/>
    <x v="3"/>
    <x v="3"/>
    <x v="6"/>
    <x v="0"/>
    <n v="2"/>
    <n v="1626.63"/>
    <n v="3253.26"/>
    <x v="2094"/>
    <n v="2342.35"/>
    <x v="1"/>
    <x v="0"/>
  </r>
  <r>
    <s v="facbc2c8-9bdc-40b1-b9f9-25a8715c906b"/>
    <x v="550"/>
    <s v="Ashley Williams"/>
    <x v="5"/>
    <x v="4"/>
    <x v="3"/>
    <x v="7"/>
    <n v="2"/>
    <n v="1718.39"/>
    <n v="3436.78"/>
    <x v="2095"/>
    <n v="2680.69"/>
    <x v="0"/>
    <x v="2"/>
  </r>
  <r>
    <s v="21522dc2-ca65-4697-8049-7e08ca8a0dae"/>
    <x v="550"/>
    <s v="Brandon Jordan"/>
    <x v="5"/>
    <x v="0"/>
    <x v="0"/>
    <x v="2"/>
    <n v="4"/>
    <n v="660.86"/>
    <n v="2643.44"/>
    <x v="2096"/>
    <n v="1903.28"/>
    <x v="0"/>
    <x v="0"/>
  </r>
  <r>
    <s v="0e06ddba-5412-405f-a356-46ab6235b0f0"/>
    <x v="550"/>
    <s v="Sean Johnson"/>
    <x v="5"/>
    <x v="4"/>
    <x v="5"/>
    <x v="3"/>
    <n v="5"/>
    <n v="650.62"/>
    <n v="3253.1"/>
    <x v="2097"/>
    <n v="2635.01"/>
    <x v="3"/>
    <x v="1"/>
  </r>
  <r>
    <s v="869f4fdd-b530-4490-88b0-d4e5fdb94800"/>
    <x v="550"/>
    <s v="Carlos Bautista"/>
    <x v="6"/>
    <x v="5"/>
    <x v="1"/>
    <x v="2"/>
    <n v="1"/>
    <n v="909.96"/>
    <n v="909.96"/>
    <x v="2098"/>
    <n v="755.27"/>
    <x v="0"/>
    <x v="1"/>
  </r>
  <r>
    <s v="38b3780f-94ab-4a76-a19e-b195b8a8c1c3"/>
    <x v="550"/>
    <s v="Brian Lee"/>
    <x v="1"/>
    <x v="1"/>
    <x v="2"/>
    <x v="5"/>
    <n v="1"/>
    <n v="938.78"/>
    <n v="938.78"/>
    <x v="2099"/>
    <n v="882.45"/>
    <x v="1"/>
    <x v="0"/>
  </r>
  <r>
    <s v="a723e53b-5b41-4772-ac22-95c862d64e67"/>
    <x v="550"/>
    <s v="Curtis Perry"/>
    <x v="6"/>
    <x v="1"/>
    <x v="2"/>
    <x v="4"/>
    <n v="1"/>
    <n v="1835.17"/>
    <n v="1835.17"/>
    <x v="2100"/>
    <n v="1431.43"/>
    <x v="3"/>
    <x v="0"/>
  </r>
  <r>
    <s v="5697292e-0f28-4cdb-a7ce-f1dab4290dbc"/>
    <x v="550"/>
    <s v="Alyssa Calderon"/>
    <x v="6"/>
    <x v="2"/>
    <x v="6"/>
    <x v="7"/>
    <n v="5"/>
    <n v="1691.88"/>
    <n v="8459.4000000000015"/>
    <x v="2101"/>
    <n v="7867.24"/>
    <x v="1"/>
    <x v="0"/>
  </r>
  <r>
    <s v="779559f2-0ca1-4ed7-aa9f-b77e864c7df1"/>
    <x v="550"/>
    <s v="Alejandro Thompson"/>
    <x v="1"/>
    <x v="1"/>
    <x v="3"/>
    <x v="0"/>
    <n v="3"/>
    <n v="1706.99"/>
    <n v="5120.97"/>
    <x v="2102"/>
    <n v="4404.03"/>
    <x v="4"/>
    <x v="1"/>
  </r>
  <r>
    <s v="d9da37e4-302f-4b59-a207-65f3be68b391"/>
    <x v="550"/>
    <s v="Mrs. Cynthia Smith Md"/>
    <x v="0"/>
    <x v="6"/>
    <x v="4"/>
    <x v="7"/>
    <n v="5"/>
    <n v="1569.59"/>
    <n v="7847.95"/>
    <x v="2103"/>
    <n v="5729"/>
    <x v="2"/>
    <x v="0"/>
  </r>
  <r>
    <s v="7039776c-721e-47d6-bef4-c46caaf91873"/>
    <x v="551"/>
    <s v="Adam Hardy"/>
    <x v="4"/>
    <x v="4"/>
    <x v="3"/>
    <x v="4"/>
    <n v="5"/>
    <n v="733.48"/>
    <n v="3667.4"/>
    <x v="2104"/>
    <n v="3410.68"/>
    <x v="0"/>
    <x v="1"/>
  </r>
  <r>
    <s v="ad9bdd94-d1ac-4926-bdf6-54eec20c521e"/>
    <x v="551"/>
    <s v="Julie George"/>
    <x v="0"/>
    <x v="3"/>
    <x v="5"/>
    <x v="5"/>
    <n v="5"/>
    <n v="1057.24"/>
    <n v="5286.2"/>
    <x v="2105"/>
    <n v="4123.24"/>
    <x v="2"/>
    <x v="2"/>
  </r>
  <r>
    <s v="aca7fed8-0414-4958-83fa-8105f98c4751"/>
    <x v="551"/>
    <s v="Jennifer Waters"/>
    <x v="2"/>
    <x v="1"/>
    <x v="0"/>
    <x v="7"/>
    <n v="1"/>
    <n v="1629.36"/>
    <n v="1629.36"/>
    <x v="2106"/>
    <n v="1401.25"/>
    <x v="3"/>
    <x v="2"/>
  </r>
  <r>
    <s v="a7bf6492-16e8-4b0a-9be5-d329869ec791"/>
    <x v="551"/>
    <s v="Ann Williams"/>
    <x v="5"/>
    <x v="6"/>
    <x v="3"/>
    <x v="2"/>
    <n v="5"/>
    <n v="340.56"/>
    <n v="1702.8"/>
    <x v="2107"/>
    <n v="1651.72"/>
    <x v="2"/>
    <x v="1"/>
  </r>
  <r>
    <s v="fa666bc6-b14f-424e-98a5-6b916c4e48e7"/>
    <x v="551"/>
    <s v="Tyler Sparks"/>
    <x v="2"/>
    <x v="5"/>
    <x v="6"/>
    <x v="3"/>
    <n v="3"/>
    <n v="806.02"/>
    <n v="2418.06"/>
    <x v="2108"/>
    <n v="1765.18"/>
    <x v="2"/>
    <x v="0"/>
  </r>
  <r>
    <s v="b0c78e76-71a0-4d0c-a869-ad451f19cd5c"/>
    <x v="552"/>
    <s v="Lisa Johnson"/>
    <x v="4"/>
    <x v="4"/>
    <x v="6"/>
    <x v="3"/>
    <n v="4"/>
    <n v="822.88"/>
    <n v="3291.52"/>
    <x v="2109"/>
    <n v="2534.4699999999998"/>
    <x v="2"/>
    <x v="0"/>
  </r>
  <r>
    <s v="3a543111-3023-443f-9351-35a4b69e481b"/>
    <x v="552"/>
    <s v="Tammy Hartman"/>
    <x v="4"/>
    <x v="6"/>
    <x v="2"/>
    <x v="5"/>
    <n v="5"/>
    <n v="1136.6300000000001"/>
    <n v="5683.1500000000015"/>
    <x v="2110"/>
    <n v="4773.8500000000004"/>
    <x v="2"/>
    <x v="2"/>
  </r>
  <r>
    <s v="61dcf7d6-9ddd-4b50-9928-8a628b89f728"/>
    <x v="552"/>
    <s v="Ashley Burns"/>
    <x v="6"/>
    <x v="4"/>
    <x v="2"/>
    <x v="1"/>
    <n v="4"/>
    <n v="152.93"/>
    <n v="611.72"/>
    <x v="2111"/>
    <n v="562.78"/>
    <x v="3"/>
    <x v="2"/>
  </r>
  <r>
    <s v="05a0108b-5b61-45ae-a5e7-af58441aff1a"/>
    <x v="552"/>
    <s v="Ronald Bryant"/>
    <x v="3"/>
    <x v="5"/>
    <x v="5"/>
    <x v="5"/>
    <n v="4"/>
    <n v="1823.07"/>
    <n v="7292.28"/>
    <x v="2112"/>
    <n v="6635.97"/>
    <x v="2"/>
    <x v="1"/>
  </r>
  <r>
    <s v="1cee7a30-1f78-4657-b4fc-4dafa142fd41"/>
    <x v="552"/>
    <s v="Mr. Matthew Taylor"/>
    <x v="0"/>
    <x v="2"/>
    <x v="2"/>
    <x v="0"/>
    <n v="4"/>
    <n v="605.29999999999995"/>
    <n v="2421.1999999999998"/>
    <x v="2113"/>
    <n v="1791.69"/>
    <x v="4"/>
    <x v="2"/>
  </r>
  <r>
    <s v="6126653e-3d7b-493a-bd92-a450489a676f"/>
    <x v="553"/>
    <s v="Larry Phillips"/>
    <x v="3"/>
    <x v="3"/>
    <x v="2"/>
    <x v="0"/>
    <n v="4"/>
    <n v="688.75"/>
    <n v="2755"/>
    <x v="882"/>
    <n v="2369.3000000000002"/>
    <x v="1"/>
    <x v="0"/>
  </r>
  <r>
    <s v="2a0d4ce5-15c5-4294-ad55-356ae865713d"/>
    <x v="553"/>
    <s v="Samantha Mcclure"/>
    <x v="1"/>
    <x v="5"/>
    <x v="1"/>
    <x v="6"/>
    <n v="4"/>
    <n v="699.76"/>
    <n v="2799.04"/>
    <x v="2114"/>
    <n v="2211.2399999999998"/>
    <x v="3"/>
    <x v="1"/>
  </r>
  <r>
    <s v="979c6a17-ae3b-44dd-9e47-8ac231003bfd"/>
    <x v="554"/>
    <s v="Christopher Harper"/>
    <x v="2"/>
    <x v="0"/>
    <x v="3"/>
    <x v="1"/>
    <n v="1"/>
    <n v="1803.64"/>
    <n v="1803.64"/>
    <x v="2115"/>
    <n v="1370.77"/>
    <x v="4"/>
    <x v="1"/>
  </r>
  <r>
    <s v="7452aa99-5523-4a5c-8730-ec07ced3a791"/>
    <x v="555"/>
    <s v="Eric Haley"/>
    <x v="5"/>
    <x v="4"/>
    <x v="5"/>
    <x v="3"/>
    <n v="5"/>
    <n v="643.05999999999995"/>
    <n v="3215.2999999999997"/>
    <x v="2116"/>
    <n v="2540.09"/>
    <x v="1"/>
    <x v="0"/>
  </r>
  <r>
    <s v="2de7e457-54a9-4927-81aa-3045ea4587c7"/>
    <x v="555"/>
    <s v="Donna Mendoza"/>
    <x v="6"/>
    <x v="2"/>
    <x v="0"/>
    <x v="2"/>
    <n v="5"/>
    <n v="1749.14"/>
    <n v="8745.7000000000007"/>
    <x v="2117"/>
    <n v="7171.47"/>
    <x v="4"/>
    <x v="2"/>
  </r>
  <r>
    <s v="8da7cff5-f2c8-4591-bde2-453f5c59c775"/>
    <x v="555"/>
    <s v="Christopher Moran"/>
    <x v="5"/>
    <x v="0"/>
    <x v="6"/>
    <x v="0"/>
    <n v="5"/>
    <n v="413.51"/>
    <n v="2067.5500000000002"/>
    <x v="2118"/>
    <n v="1819.44"/>
    <x v="0"/>
    <x v="0"/>
  </r>
  <r>
    <s v="c6c0818c-966c-423e-9433-29689da1e1a5"/>
    <x v="555"/>
    <s v="Mitchell Campbell"/>
    <x v="2"/>
    <x v="4"/>
    <x v="2"/>
    <x v="7"/>
    <n v="4"/>
    <n v="1158.22"/>
    <n v="4632.88"/>
    <x v="2119"/>
    <n v="4540.22"/>
    <x v="3"/>
    <x v="0"/>
  </r>
  <r>
    <s v="e22f37b1-369c-46a8-a53e-31769a7a5d7d"/>
    <x v="555"/>
    <s v="Carl Ruiz"/>
    <x v="1"/>
    <x v="1"/>
    <x v="0"/>
    <x v="5"/>
    <n v="5"/>
    <n v="1822.41"/>
    <n v="9112.0500000000011"/>
    <x v="2120"/>
    <n v="6378.44"/>
    <x v="2"/>
    <x v="0"/>
  </r>
  <r>
    <s v="82fa5179-64ef-451f-b111-ea6db68e8207"/>
    <x v="556"/>
    <s v="Dr. Justin Mercado"/>
    <x v="5"/>
    <x v="1"/>
    <x v="1"/>
    <x v="7"/>
    <n v="3"/>
    <n v="625.09"/>
    <n v="1875.27"/>
    <x v="2121"/>
    <n v="1781.51"/>
    <x v="0"/>
    <x v="1"/>
  </r>
  <r>
    <s v="38349bc9-c578-4151-a00a-39a23e694d03"/>
    <x v="556"/>
    <s v="Richard Gates"/>
    <x v="3"/>
    <x v="6"/>
    <x v="4"/>
    <x v="5"/>
    <n v="1"/>
    <n v="1157.19"/>
    <n v="1157.19"/>
    <x v="2122"/>
    <n v="925.75"/>
    <x v="4"/>
    <x v="0"/>
  </r>
  <r>
    <s v="44c83d2a-fa48-4237-8a65-b8ec80fae467"/>
    <x v="556"/>
    <s v="Brandon Wright"/>
    <x v="3"/>
    <x v="1"/>
    <x v="3"/>
    <x v="7"/>
    <n v="2"/>
    <n v="128.58000000000001"/>
    <n v="257.16000000000003"/>
    <x v="2123"/>
    <n v="244.3"/>
    <x v="2"/>
    <x v="2"/>
  </r>
  <r>
    <s v="65bd5014-caa1-4acb-a50a-4a08e08fc9ec"/>
    <x v="556"/>
    <s v="Zachary Martin"/>
    <x v="6"/>
    <x v="3"/>
    <x v="6"/>
    <x v="1"/>
    <n v="5"/>
    <n v="1804.52"/>
    <n v="9022.6"/>
    <x v="2124"/>
    <n v="8481.24"/>
    <x v="2"/>
    <x v="0"/>
  </r>
  <r>
    <s v="6602d09c-e3b5-41c5-a942-85789b800911"/>
    <x v="556"/>
    <s v="Danielle Rodriguez"/>
    <x v="2"/>
    <x v="0"/>
    <x v="0"/>
    <x v="6"/>
    <n v="1"/>
    <n v="938.42"/>
    <n v="938.42"/>
    <x v="2125"/>
    <n v="713.2"/>
    <x v="1"/>
    <x v="0"/>
  </r>
  <r>
    <s v="84febfea-ce38-4a62-8864-e1e6b886fc2f"/>
    <x v="556"/>
    <s v="Lauren Silva"/>
    <x v="0"/>
    <x v="0"/>
    <x v="0"/>
    <x v="7"/>
    <n v="4"/>
    <n v="1996.09"/>
    <n v="7984.36"/>
    <x v="2126"/>
    <n v="6946.39"/>
    <x v="4"/>
    <x v="0"/>
  </r>
  <r>
    <s v="a38bd17e-eb43-47b0-ba6f-b6743fa843ed"/>
    <x v="557"/>
    <s v="Robert White"/>
    <x v="2"/>
    <x v="6"/>
    <x v="1"/>
    <x v="2"/>
    <n v="1"/>
    <n v="935.8"/>
    <n v="935.8"/>
    <x v="2127"/>
    <n v="739.28"/>
    <x v="4"/>
    <x v="1"/>
  </r>
  <r>
    <s v="d8441e3a-a805-459f-a7a9-3e121999b0e8"/>
    <x v="557"/>
    <s v="Nathan Paul"/>
    <x v="1"/>
    <x v="5"/>
    <x v="2"/>
    <x v="4"/>
    <n v="3"/>
    <n v="1417.39"/>
    <n v="4252.17"/>
    <x v="2128"/>
    <n v="3741.91"/>
    <x v="0"/>
    <x v="2"/>
  </r>
  <r>
    <s v="faa272df-7e11-431b-a5dc-74558b096aef"/>
    <x v="557"/>
    <s v="Alexander Rose"/>
    <x v="4"/>
    <x v="6"/>
    <x v="4"/>
    <x v="5"/>
    <n v="2"/>
    <n v="730.11"/>
    <n v="1460.22"/>
    <x v="2129"/>
    <n v="1051.3599999999999"/>
    <x v="1"/>
    <x v="1"/>
  </r>
  <r>
    <s v="088ad337-848d-4345-ba69-af52f30c35b2"/>
    <x v="557"/>
    <s v="Russell Nguyen"/>
    <x v="6"/>
    <x v="1"/>
    <x v="2"/>
    <x v="5"/>
    <n v="4"/>
    <n v="1019.99"/>
    <n v="4079.96"/>
    <x v="2130"/>
    <n v="3957.56"/>
    <x v="0"/>
    <x v="2"/>
  </r>
  <r>
    <s v="a018d2d9-c5e3-478e-ad13-f4632fb3b1df"/>
    <x v="557"/>
    <s v="Michelle Tucker"/>
    <x v="6"/>
    <x v="2"/>
    <x v="2"/>
    <x v="0"/>
    <n v="5"/>
    <n v="692.77"/>
    <n v="3463.85"/>
    <x v="2131"/>
    <n v="2875"/>
    <x v="1"/>
    <x v="0"/>
  </r>
  <r>
    <s v="d778854a-5223-4625-9590-6a0d79242ed2"/>
    <x v="558"/>
    <s v="Sherry Dorsey"/>
    <x v="6"/>
    <x v="1"/>
    <x v="5"/>
    <x v="1"/>
    <n v="3"/>
    <n v="1475.04"/>
    <n v="4425.12"/>
    <x v="2132"/>
    <n v="4115.3599999999997"/>
    <x v="3"/>
    <x v="1"/>
  </r>
  <r>
    <s v="26d3d38b-98b9-475c-8ccd-0027c2662b95"/>
    <x v="558"/>
    <s v="Brittany Rogers"/>
    <x v="2"/>
    <x v="0"/>
    <x v="3"/>
    <x v="4"/>
    <n v="1"/>
    <n v="112.92"/>
    <n v="112.92"/>
    <x v="2133"/>
    <n v="91.47"/>
    <x v="3"/>
    <x v="2"/>
  </r>
  <r>
    <s v="701cd07f-3269-4ce8-a8ac-e6d858787e83"/>
    <x v="558"/>
    <s v="Thomas Kim"/>
    <x v="6"/>
    <x v="1"/>
    <x v="3"/>
    <x v="4"/>
    <n v="2"/>
    <n v="116.58"/>
    <n v="233.16"/>
    <x v="2134"/>
    <n v="195.85"/>
    <x v="1"/>
    <x v="2"/>
  </r>
  <r>
    <s v="191cef07-cd10-441f-bd3e-bf084f27db55"/>
    <x v="558"/>
    <s v="Scott Moody"/>
    <x v="1"/>
    <x v="5"/>
    <x v="0"/>
    <x v="1"/>
    <n v="3"/>
    <n v="943.21"/>
    <n v="2829.63"/>
    <x v="2135"/>
    <n v="2292"/>
    <x v="2"/>
    <x v="2"/>
  </r>
  <r>
    <s v="1442c7bf-3da6-46fe-bcc8-95df44af69de"/>
    <x v="558"/>
    <s v="Carlos Mccormick"/>
    <x v="5"/>
    <x v="2"/>
    <x v="2"/>
    <x v="3"/>
    <n v="5"/>
    <n v="342.97"/>
    <n v="1714.8500000000001"/>
    <x v="2136"/>
    <n v="1423.33"/>
    <x v="3"/>
    <x v="1"/>
  </r>
  <r>
    <s v="4c9d6b1f-4643-4e20-97f2-5dfb08863b13"/>
    <x v="559"/>
    <s v="Steven Rose"/>
    <x v="6"/>
    <x v="5"/>
    <x v="4"/>
    <x v="3"/>
    <n v="1"/>
    <n v="123.91"/>
    <n v="123.91"/>
    <x v="2137"/>
    <n v="116.48"/>
    <x v="3"/>
    <x v="1"/>
  </r>
  <r>
    <s v="ab397d41-1f3e-4f5e-a5c1-ff7aadb8978d"/>
    <x v="559"/>
    <s v="Heidi Weeks"/>
    <x v="4"/>
    <x v="5"/>
    <x v="3"/>
    <x v="3"/>
    <n v="4"/>
    <n v="1221.01"/>
    <n v="4884.04"/>
    <x v="2138"/>
    <n v="4835.2"/>
    <x v="1"/>
    <x v="1"/>
  </r>
  <r>
    <s v="94a82325-9991-463a-917f-3db9ff519f27"/>
    <x v="559"/>
    <s v="Steve Wheeler"/>
    <x v="5"/>
    <x v="3"/>
    <x v="4"/>
    <x v="5"/>
    <n v="4"/>
    <n v="1447.2"/>
    <n v="5788.8"/>
    <x v="2139"/>
    <n v="4978.37"/>
    <x v="0"/>
    <x v="2"/>
  </r>
  <r>
    <s v="21bfc902-d7c9-4c36-9c33-89c5868c21c0"/>
    <x v="559"/>
    <s v="Theresa Wilson"/>
    <x v="5"/>
    <x v="1"/>
    <x v="5"/>
    <x v="4"/>
    <n v="5"/>
    <n v="1002.43"/>
    <n v="5012.1499999999996"/>
    <x v="2140"/>
    <n v="4711.42"/>
    <x v="0"/>
    <x v="2"/>
  </r>
  <r>
    <s v="731a5278-0ffd-4ada-bc29-9d58c993c0ac"/>
    <x v="559"/>
    <s v="Phyllis Ross"/>
    <x v="0"/>
    <x v="0"/>
    <x v="1"/>
    <x v="7"/>
    <n v="4"/>
    <n v="861.6"/>
    <n v="3446.4"/>
    <x v="2141"/>
    <n v="2515.87"/>
    <x v="2"/>
    <x v="2"/>
  </r>
  <r>
    <s v="8ca96ebf-8a67-4d27-85a8-d0dcf04bfe8c"/>
    <x v="559"/>
    <s v="Toni Perez"/>
    <x v="4"/>
    <x v="4"/>
    <x v="4"/>
    <x v="7"/>
    <n v="1"/>
    <n v="1445.91"/>
    <n v="1445.91"/>
    <x v="2142"/>
    <n v="1026.5999999999999"/>
    <x v="3"/>
    <x v="0"/>
  </r>
  <r>
    <s v="2f48ae65-c924-42a9-b855-032caf4d5d95"/>
    <x v="559"/>
    <s v="Robert Jones"/>
    <x v="5"/>
    <x v="0"/>
    <x v="6"/>
    <x v="0"/>
    <n v="3"/>
    <n v="727.59"/>
    <n v="2182.77"/>
    <x v="2143"/>
    <n v="1571.59"/>
    <x v="4"/>
    <x v="1"/>
  </r>
  <r>
    <s v="5706e297-56d8-46be-adaa-9015a662b193"/>
    <x v="559"/>
    <s v="Lucas Jennings"/>
    <x v="3"/>
    <x v="0"/>
    <x v="0"/>
    <x v="3"/>
    <n v="5"/>
    <n v="211.77"/>
    <n v="1058.8500000000001"/>
    <x v="2144"/>
    <n v="900.02"/>
    <x v="1"/>
    <x v="1"/>
  </r>
  <r>
    <s v="d4706a84-865a-45d5-8254-dde76c322826"/>
    <x v="560"/>
    <s v="Christopher Silva"/>
    <x v="0"/>
    <x v="6"/>
    <x v="1"/>
    <x v="5"/>
    <n v="5"/>
    <n v="1124.1600000000001"/>
    <n v="5620.8"/>
    <x v="2145"/>
    <n v="4665.26"/>
    <x v="1"/>
    <x v="2"/>
  </r>
  <r>
    <s v="f8a9699a-b932-453d-b446-0cc9ebb2cd26"/>
    <x v="560"/>
    <s v="Thomas Robbins"/>
    <x v="4"/>
    <x v="6"/>
    <x v="3"/>
    <x v="1"/>
    <n v="2"/>
    <n v="1410.7"/>
    <n v="2821.4"/>
    <x v="352"/>
    <n v="2398.19"/>
    <x v="2"/>
    <x v="0"/>
  </r>
  <r>
    <s v="7d456e92-4db5-419b-bc01-45754918a460"/>
    <x v="560"/>
    <s v="Sharon Fisher"/>
    <x v="3"/>
    <x v="4"/>
    <x v="0"/>
    <x v="5"/>
    <n v="2"/>
    <n v="1955.68"/>
    <n v="3911.36"/>
    <x v="2146"/>
    <n v="3676.68"/>
    <x v="0"/>
    <x v="2"/>
  </r>
  <r>
    <s v="71d3b0bc-a873-4620-a844-d89d15a3d8ce"/>
    <x v="560"/>
    <s v="Melissa Martinez"/>
    <x v="2"/>
    <x v="1"/>
    <x v="6"/>
    <x v="2"/>
    <n v="2"/>
    <n v="1996.93"/>
    <n v="3993.86"/>
    <x v="2147"/>
    <n v="3075.27"/>
    <x v="3"/>
    <x v="1"/>
  </r>
  <r>
    <s v="09dbe218-42a0-4c8e-90ff-53ea411e3d5d"/>
    <x v="560"/>
    <s v="Jessica Fitzpatrick"/>
    <x v="3"/>
    <x v="5"/>
    <x v="2"/>
    <x v="1"/>
    <n v="4"/>
    <n v="1001.51"/>
    <n v="4006.04"/>
    <x v="2148"/>
    <n v="2804.23"/>
    <x v="4"/>
    <x v="2"/>
  </r>
  <r>
    <s v="d021bb63-e616-423a-a78a-118e437caf69"/>
    <x v="560"/>
    <s v="Kyle Jimenez"/>
    <x v="1"/>
    <x v="6"/>
    <x v="6"/>
    <x v="3"/>
    <n v="2"/>
    <n v="1044.6300000000001"/>
    <n v="2089.2600000000002"/>
    <x v="2149"/>
    <n v="1608.73"/>
    <x v="0"/>
    <x v="1"/>
  </r>
  <r>
    <s v="5eb8847e-82e0-46b4-9401-0330ab0a2242"/>
    <x v="561"/>
    <s v="Dorothy Gutierrez"/>
    <x v="4"/>
    <x v="2"/>
    <x v="3"/>
    <x v="3"/>
    <n v="3"/>
    <n v="1523.88"/>
    <n v="4571.6400000000003"/>
    <x v="2150"/>
    <n v="3748.74"/>
    <x v="3"/>
    <x v="1"/>
  </r>
  <r>
    <s v="e077eed9-0dc6-4c86-a116-5bbacc43d69b"/>
    <x v="562"/>
    <s v="Sharon Rivera"/>
    <x v="5"/>
    <x v="2"/>
    <x v="3"/>
    <x v="2"/>
    <n v="5"/>
    <n v="645.14"/>
    <n v="3225.7"/>
    <x v="2151"/>
    <n v="2354.7600000000002"/>
    <x v="4"/>
    <x v="1"/>
  </r>
  <r>
    <s v="577d49b0-44e5-44a5-9bc0-30009d27c51e"/>
    <x v="562"/>
    <s v="Thomas Doyle"/>
    <x v="2"/>
    <x v="4"/>
    <x v="4"/>
    <x v="4"/>
    <n v="1"/>
    <n v="1512.85"/>
    <n v="1512.85"/>
    <x v="2152"/>
    <n v="1285.92"/>
    <x v="1"/>
    <x v="2"/>
  </r>
  <r>
    <s v="a6edea92-1b5d-471d-9307-1db09dfd4ea5"/>
    <x v="562"/>
    <s v="David Brown"/>
    <x v="0"/>
    <x v="5"/>
    <x v="1"/>
    <x v="6"/>
    <n v="3"/>
    <n v="1822.9"/>
    <n v="5468.7000000000007"/>
    <x v="2153"/>
    <n v="5195.2700000000004"/>
    <x v="4"/>
    <x v="1"/>
  </r>
  <r>
    <s v="81326432-913d-4ef2-83fc-d02bd36ce00b"/>
    <x v="562"/>
    <s v="Gabrielle Rodriguez"/>
    <x v="0"/>
    <x v="2"/>
    <x v="1"/>
    <x v="0"/>
    <n v="2"/>
    <n v="1149.3499999999999"/>
    <n v="2298.6999999999998"/>
    <x v="2154"/>
    <n v="2091.8200000000002"/>
    <x v="0"/>
    <x v="1"/>
  </r>
  <r>
    <s v="736412d7-b209-428a-b65f-ea670cf6c4e0"/>
    <x v="562"/>
    <s v="Courtney Torres"/>
    <x v="6"/>
    <x v="4"/>
    <x v="2"/>
    <x v="7"/>
    <n v="2"/>
    <n v="1471.93"/>
    <n v="2943.86"/>
    <x v="2155"/>
    <n v="2325.65"/>
    <x v="0"/>
    <x v="2"/>
  </r>
  <r>
    <s v="82c1c478-6b7c-4752-808d-4885a3081496"/>
    <x v="563"/>
    <s v="Paula Brown"/>
    <x v="0"/>
    <x v="0"/>
    <x v="1"/>
    <x v="4"/>
    <n v="4"/>
    <n v="299.08"/>
    <n v="1196.32"/>
    <x v="2156"/>
    <n v="1064.72"/>
    <x v="1"/>
    <x v="1"/>
  </r>
  <r>
    <s v="7e0cfd3d-b821-4935-b46d-a3cb7ee3136a"/>
    <x v="563"/>
    <s v="Kristin Smith"/>
    <x v="0"/>
    <x v="5"/>
    <x v="4"/>
    <x v="3"/>
    <n v="1"/>
    <n v="1435.45"/>
    <n v="1435.45"/>
    <x v="2157"/>
    <n v="1220.1300000000001"/>
    <x v="0"/>
    <x v="0"/>
  </r>
  <r>
    <s v="34ac4e9e-36a8-478a-bd43-cc7a71cfc87a"/>
    <x v="563"/>
    <s v="Jennifer Leblanc"/>
    <x v="3"/>
    <x v="6"/>
    <x v="2"/>
    <x v="4"/>
    <n v="4"/>
    <n v="1549.18"/>
    <n v="6196.72"/>
    <x v="2158"/>
    <n v="5267.21"/>
    <x v="3"/>
    <x v="2"/>
  </r>
  <r>
    <s v="334df8ab-1c95-4047-801a-c044c0df8ce4"/>
    <x v="564"/>
    <s v="Scott White"/>
    <x v="4"/>
    <x v="3"/>
    <x v="3"/>
    <x v="0"/>
    <n v="4"/>
    <n v="1334.14"/>
    <n v="5336.56"/>
    <x v="2159"/>
    <n v="4909.6400000000003"/>
    <x v="3"/>
    <x v="1"/>
  </r>
  <r>
    <s v="afa4f005-b441-4aba-8ded-e7615ed612e9"/>
    <x v="564"/>
    <s v="Lisa Campbell"/>
    <x v="4"/>
    <x v="4"/>
    <x v="1"/>
    <x v="3"/>
    <n v="1"/>
    <n v="1076.32"/>
    <n v="1076.32"/>
    <x v="20"/>
    <n v="807.24"/>
    <x v="0"/>
    <x v="1"/>
  </r>
  <r>
    <s v="9c6bdddb-3080-48bd-9a9a-bfaebeadcfa8"/>
    <x v="564"/>
    <s v="Paul Alvarado Md"/>
    <x v="6"/>
    <x v="2"/>
    <x v="6"/>
    <x v="1"/>
    <n v="2"/>
    <n v="1008.67"/>
    <n v="2017.34"/>
    <x v="2160"/>
    <n v="1573.53"/>
    <x v="2"/>
    <x v="1"/>
  </r>
  <r>
    <s v="c937d9fe-da92-48e9-a6b9-e99b0354b46c"/>
    <x v="564"/>
    <s v="Courtney Taylor"/>
    <x v="3"/>
    <x v="6"/>
    <x v="3"/>
    <x v="6"/>
    <n v="4"/>
    <n v="1656.6"/>
    <n v="6626.4"/>
    <x v="2161"/>
    <n v="5897.5"/>
    <x v="3"/>
    <x v="0"/>
  </r>
  <r>
    <s v="96e33682-4687-4d1a-85fa-f392a61fc5cc"/>
    <x v="564"/>
    <s v="Amanda Henderson"/>
    <x v="3"/>
    <x v="4"/>
    <x v="1"/>
    <x v="3"/>
    <n v="3"/>
    <n v="758.02"/>
    <n v="2274.06"/>
    <x v="2162"/>
    <n v="1728.29"/>
    <x v="4"/>
    <x v="0"/>
  </r>
  <r>
    <s v="afbc8dd3-1ce0-4f7d-9afc-91e38fb1307d"/>
    <x v="564"/>
    <s v="Cory Atkinson"/>
    <x v="3"/>
    <x v="6"/>
    <x v="0"/>
    <x v="4"/>
    <n v="4"/>
    <n v="1370.98"/>
    <n v="5483.92"/>
    <x v="8"/>
    <n v="5483.92"/>
    <x v="3"/>
    <x v="2"/>
  </r>
  <r>
    <s v="6e2880b5-54dd-4ff6-9d5b-cc48b71f33fe"/>
    <x v="564"/>
    <s v="Amanda Taylor"/>
    <x v="0"/>
    <x v="2"/>
    <x v="6"/>
    <x v="6"/>
    <n v="2"/>
    <n v="843.42"/>
    <n v="1686.84"/>
    <x v="2163"/>
    <n v="1568.76"/>
    <x v="3"/>
    <x v="0"/>
  </r>
  <r>
    <s v="36940df5-ff48-4e35-b1db-50fb54eedcf7"/>
    <x v="565"/>
    <s v="Stephen Freeman"/>
    <x v="3"/>
    <x v="3"/>
    <x v="3"/>
    <x v="7"/>
    <n v="4"/>
    <n v="1004.71"/>
    <n v="4018.84"/>
    <x v="2164"/>
    <n v="3938.46"/>
    <x v="3"/>
    <x v="0"/>
  </r>
  <r>
    <s v="1b6862c4-05cf-441c-b697-afb53bce2df3"/>
    <x v="565"/>
    <s v="Brandon Bowers"/>
    <x v="2"/>
    <x v="0"/>
    <x v="4"/>
    <x v="5"/>
    <n v="2"/>
    <n v="378.45"/>
    <n v="756.9"/>
    <x v="2165"/>
    <n v="613.09"/>
    <x v="4"/>
    <x v="0"/>
  </r>
  <r>
    <s v="38a18120-9a59-483d-80e7-57b05fd2d238"/>
    <x v="565"/>
    <s v="Elizabeth Thompson"/>
    <x v="1"/>
    <x v="6"/>
    <x v="0"/>
    <x v="2"/>
    <n v="2"/>
    <n v="1931"/>
    <n v="3862"/>
    <x v="1004"/>
    <n v="3591.66"/>
    <x v="3"/>
    <x v="1"/>
  </r>
  <r>
    <s v="853dee4c-6d9f-4e2c-9bb2-6328cdc6183e"/>
    <x v="566"/>
    <s v="Bruce Banks"/>
    <x v="3"/>
    <x v="3"/>
    <x v="1"/>
    <x v="2"/>
    <n v="5"/>
    <n v="761.64"/>
    <n v="3808.2"/>
    <x v="2166"/>
    <n v="2970.4"/>
    <x v="1"/>
    <x v="1"/>
  </r>
  <r>
    <s v="5577f4aa-1ac1-4e53-9f4a-c5ca1309d920"/>
    <x v="566"/>
    <s v="Pamela Robinson"/>
    <x v="3"/>
    <x v="5"/>
    <x v="3"/>
    <x v="4"/>
    <n v="4"/>
    <n v="1358.7"/>
    <n v="5434.8"/>
    <x v="2167"/>
    <n v="5380.45"/>
    <x v="4"/>
    <x v="0"/>
  </r>
  <r>
    <s v="b0328793-af8e-4f7e-ae54-48d53b32a6dd"/>
    <x v="567"/>
    <s v="Shirley Pearson"/>
    <x v="1"/>
    <x v="6"/>
    <x v="2"/>
    <x v="4"/>
    <n v="4"/>
    <n v="1547.46"/>
    <n v="6189.84"/>
    <x v="2168"/>
    <n v="5508.96"/>
    <x v="3"/>
    <x v="2"/>
  </r>
  <r>
    <s v="27277a95-bc4d-4df1-8934-cfa3d001db6d"/>
    <x v="567"/>
    <s v="Benjamin Williams"/>
    <x v="5"/>
    <x v="3"/>
    <x v="5"/>
    <x v="6"/>
    <n v="2"/>
    <n v="1872.66"/>
    <n v="3745.32"/>
    <x v="2169"/>
    <n v="3370.79"/>
    <x v="0"/>
    <x v="2"/>
  </r>
  <r>
    <s v="530ec505-0bdc-4d92-b13f-9578f7ef262e"/>
    <x v="567"/>
    <s v="Vincent Morris Phd"/>
    <x v="3"/>
    <x v="0"/>
    <x v="3"/>
    <x v="6"/>
    <n v="5"/>
    <n v="1084.01"/>
    <n v="5420.05"/>
    <x v="2170"/>
    <n v="5365.85"/>
    <x v="0"/>
    <x v="0"/>
  </r>
  <r>
    <s v="ae7a17ec-f63d-4495-8a3d-0f2101632df9"/>
    <x v="568"/>
    <s v="Dr. Stephanie Vargas"/>
    <x v="1"/>
    <x v="4"/>
    <x v="2"/>
    <x v="0"/>
    <n v="4"/>
    <n v="871.72"/>
    <n v="3486.88"/>
    <x v="2171"/>
    <n v="3242.8"/>
    <x v="3"/>
    <x v="1"/>
  </r>
  <r>
    <s v="4d7c94bd-098d-4750-b407-ef1af1d4b336"/>
    <x v="568"/>
    <s v="Michelle Ortega"/>
    <x v="3"/>
    <x v="3"/>
    <x v="0"/>
    <x v="6"/>
    <n v="4"/>
    <n v="1499.03"/>
    <n v="5996.12"/>
    <x v="2172"/>
    <n v="5036.74"/>
    <x v="4"/>
    <x v="2"/>
  </r>
  <r>
    <s v="340e27ac-d60a-4e27-b80a-161f6ed7f3ad"/>
    <x v="569"/>
    <s v="Eric Rodriguez"/>
    <x v="1"/>
    <x v="3"/>
    <x v="6"/>
    <x v="7"/>
    <n v="5"/>
    <n v="992.69"/>
    <n v="4963.4500000000007"/>
    <x v="2173"/>
    <n v="3821.86"/>
    <x v="0"/>
    <x v="2"/>
  </r>
  <r>
    <s v="d23c66e7-dfa1-437d-86d5-2121660e5b99"/>
    <x v="569"/>
    <s v="Anna Crawford"/>
    <x v="1"/>
    <x v="5"/>
    <x v="3"/>
    <x v="5"/>
    <n v="2"/>
    <n v="1100.69"/>
    <n v="2201.38"/>
    <x v="2174"/>
    <n v="1695.06"/>
    <x v="1"/>
    <x v="2"/>
  </r>
  <r>
    <s v="152e61d6-0105-490b-bd19-95e1f3fcac96"/>
    <x v="570"/>
    <s v="Mary Myers"/>
    <x v="6"/>
    <x v="5"/>
    <x v="6"/>
    <x v="7"/>
    <n v="5"/>
    <n v="252.81"/>
    <n v="1264.05"/>
    <x v="2175"/>
    <n v="1099.72"/>
    <x v="1"/>
    <x v="0"/>
  </r>
  <r>
    <s v="81ef4f34-f20a-455c-92a0-fabd11c5c7d6"/>
    <x v="570"/>
    <s v="Mary Mcgee"/>
    <x v="1"/>
    <x v="1"/>
    <x v="2"/>
    <x v="5"/>
    <n v="5"/>
    <n v="829.96"/>
    <n v="4149.8"/>
    <x v="7"/>
    <n v="3942.31"/>
    <x v="4"/>
    <x v="1"/>
  </r>
  <r>
    <s v="ce4124bc-1985-45e7-a651-1127c9ec294c"/>
    <x v="571"/>
    <s v="Steven Evans"/>
    <x v="6"/>
    <x v="4"/>
    <x v="5"/>
    <x v="5"/>
    <n v="1"/>
    <n v="1636.47"/>
    <n v="1636.47"/>
    <x v="2176"/>
    <n v="1358.27"/>
    <x v="4"/>
    <x v="2"/>
  </r>
  <r>
    <s v="59fda947-cbf2-4884-8650-c4d2656b909e"/>
    <x v="571"/>
    <s v="Zachary Myers"/>
    <x v="0"/>
    <x v="1"/>
    <x v="3"/>
    <x v="3"/>
    <n v="1"/>
    <n v="1684.64"/>
    <n v="1684.64"/>
    <x v="2177"/>
    <n v="1229.79"/>
    <x v="0"/>
    <x v="0"/>
  </r>
  <r>
    <s v="559074c8-6085-4e4b-a82f-c3cda471a4b6"/>
    <x v="571"/>
    <s v="Breanna Jones"/>
    <x v="1"/>
    <x v="5"/>
    <x v="6"/>
    <x v="5"/>
    <n v="4"/>
    <n v="448.59"/>
    <n v="1794.36"/>
    <x v="2178"/>
    <n v="1758.47"/>
    <x v="2"/>
    <x v="2"/>
  </r>
  <r>
    <s v="fa0c3940-17e4-4867-8ddf-229fe45c497a"/>
    <x v="571"/>
    <s v="Scott Hines"/>
    <x v="1"/>
    <x v="3"/>
    <x v="5"/>
    <x v="6"/>
    <n v="5"/>
    <n v="1602.44"/>
    <n v="8012.2000000000007"/>
    <x v="2179"/>
    <n v="7531.47"/>
    <x v="4"/>
    <x v="2"/>
  </r>
  <r>
    <s v="3eb84dd8-f37a-4843-833f-7ae01782206f"/>
    <x v="571"/>
    <s v="Samantha Huff"/>
    <x v="2"/>
    <x v="6"/>
    <x v="0"/>
    <x v="4"/>
    <n v="4"/>
    <n v="864.36"/>
    <n v="3457.44"/>
    <x v="2180"/>
    <n v="3388.29"/>
    <x v="2"/>
    <x v="0"/>
  </r>
  <r>
    <s v="2b5a6f5b-75d7-4205-aab7-2010f0088253"/>
    <x v="572"/>
    <s v="Nathaniel Tate"/>
    <x v="2"/>
    <x v="4"/>
    <x v="0"/>
    <x v="1"/>
    <n v="4"/>
    <n v="1610.32"/>
    <n v="6441.28"/>
    <x v="2181"/>
    <n v="5346.26"/>
    <x v="3"/>
    <x v="0"/>
  </r>
  <r>
    <s v="a6068e57-0949-455d-8869-e5904dea4ec5"/>
    <x v="572"/>
    <s v="Megan Sampson"/>
    <x v="5"/>
    <x v="4"/>
    <x v="1"/>
    <x v="0"/>
    <n v="1"/>
    <n v="221.01"/>
    <n v="221.01"/>
    <x v="8"/>
    <n v="221.01"/>
    <x v="4"/>
    <x v="0"/>
  </r>
  <r>
    <s v="ec3c1c7e-ee15-40ed-bb4f-c9dc5a667422"/>
    <x v="572"/>
    <s v="Frank Castillo V"/>
    <x v="1"/>
    <x v="1"/>
    <x v="4"/>
    <x v="2"/>
    <n v="2"/>
    <n v="1248.33"/>
    <n v="2496.66"/>
    <x v="2182"/>
    <n v="2471.69"/>
    <x v="1"/>
    <x v="0"/>
  </r>
  <r>
    <s v="e70111c9-c24f-446d-a67c-e8a483c15ce0"/>
    <x v="572"/>
    <s v="Alexandra Bridges"/>
    <x v="3"/>
    <x v="5"/>
    <x v="1"/>
    <x v="0"/>
    <n v="5"/>
    <n v="716.26"/>
    <n v="3581.3"/>
    <x v="2183"/>
    <n v="2614.35"/>
    <x v="0"/>
    <x v="2"/>
  </r>
  <r>
    <s v="1a5a279b-2b6a-48e4-8cae-ca4503fd74ef"/>
    <x v="572"/>
    <s v="Ian Espinoza"/>
    <x v="2"/>
    <x v="3"/>
    <x v="1"/>
    <x v="6"/>
    <n v="3"/>
    <n v="583.04999999999995"/>
    <n v="1749.1499999999999"/>
    <x v="2184"/>
    <n v="1346.85"/>
    <x v="0"/>
    <x v="1"/>
  </r>
  <r>
    <s v="d4e6ec6f-47f3-4dd1-81fe-b925d6187e9f"/>
    <x v="572"/>
    <s v="Paul Murphy"/>
    <x v="6"/>
    <x v="1"/>
    <x v="1"/>
    <x v="2"/>
    <n v="2"/>
    <n v="1197.76"/>
    <n v="2395.52"/>
    <x v="2185"/>
    <n v="1940.37"/>
    <x v="0"/>
    <x v="1"/>
  </r>
  <r>
    <s v="97251f2a-260d-4436-a4b6-036d311668fa"/>
    <x v="573"/>
    <s v="Roberta Deleon"/>
    <x v="1"/>
    <x v="3"/>
    <x v="3"/>
    <x v="7"/>
    <n v="1"/>
    <n v="1231.75"/>
    <n v="1231.75"/>
    <x v="2186"/>
    <n v="862.22"/>
    <x v="0"/>
    <x v="0"/>
  </r>
  <r>
    <s v="7b9dad51-67f7-4105-aa91-baa8970db99d"/>
    <x v="573"/>
    <s v="Erik Nelson"/>
    <x v="1"/>
    <x v="5"/>
    <x v="0"/>
    <x v="5"/>
    <n v="1"/>
    <n v="827.31"/>
    <n v="827.31"/>
    <x v="2187"/>
    <n v="810.76"/>
    <x v="3"/>
    <x v="1"/>
  </r>
  <r>
    <s v="94716edc-b573-46d7-9199-44e239722366"/>
    <x v="573"/>
    <s v="James Moore"/>
    <x v="2"/>
    <x v="5"/>
    <x v="5"/>
    <x v="2"/>
    <n v="5"/>
    <n v="1777.64"/>
    <n v="8888.2000000000007"/>
    <x v="20"/>
    <n v="6666.15"/>
    <x v="2"/>
    <x v="2"/>
  </r>
  <r>
    <s v="6cd19239-b9cb-4f19-9510-e73532a73492"/>
    <x v="574"/>
    <s v="Christopher Carlson"/>
    <x v="0"/>
    <x v="0"/>
    <x v="3"/>
    <x v="5"/>
    <n v="1"/>
    <n v="109.73"/>
    <n v="109.73"/>
    <x v="2188"/>
    <n v="84.49"/>
    <x v="3"/>
    <x v="0"/>
  </r>
  <r>
    <s v="00bff481-6ed6-46e0-93f9-ca524d7a2803"/>
    <x v="574"/>
    <s v="Felicia Phillips"/>
    <x v="4"/>
    <x v="4"/>
    <x v="3"/>
    <x v="3"/>
    <n v="3"/>
    <n v="1402.68"/>
    <n v="4208.04"/>
    <x v="2189"/>
    <n v="3366.43"/>
    <x v="2"/>
    <x v="1"/>
  </r>
  <r>
    <s v="4d2e891a-98ab-4740-aab1-a2e759902d97"/>
    <x v="574"/>
    <s v="Danielle Johnson"/>
    <x v="3"/>
    <x v="1"/>
    <x v="6"/>
    <x v="6"/>
    <n v="4"/>
    <n v="1874.04"/>
    <n v="7496.16"/>
    <x v="2190"/>
    <n v="5847"/>
    <x v="1"/>
    <x v="2"/>
  </r>
  <r>
    <s v="67ff6a1a-2277-4cc7-852a-e57741ab1d4a"/>
    <x v="574"/>
    <s v="Shawn Santos"/>
    <x v="3"/>
    <x v="2"/>
    <x v="1"/>
    <x v="7"/>
    <n v="5"/>
    <n v="1778.96"/>
    <n v="8894.7999999999993"/>
    <x v="2191"/>
    <n v="8183.22"/>
    <x v="3"/>
    <x v="2"/>
  </r>
  <r>
    <s v="2d745b9e-e87d-4ed2-9dd9-3cc8b3dba9d3"/>
    <x v="574"/>
    <s v="Amanda Santos"/>
    <x v="0"/>
    <x v="1"/>
    <x v="6"/>
    <x v="3"/>
    <n v="2"/>
    <n v="204.78"/>
    <n v="409.56"/>
    <x v="2192"/>
    <n v="384.99"/>
    <x v="1"/>
    <x v="2"/>
  </r>
  <r>
    <s v="3474d7a8-04b4-4e15-a3d0-277a00f94d78"/>
    <x v="575"/>
    <s v="Kerry Lopez"/>
    <x v="2"/>
    <x v="3"/>
    <x v="1"/>
    <x v="6"/>
    <n v="2"/>
    <n v="815.89"/>
    <n v="1631.78"/>
    <x v="2193"/>
    <n v="1240.1500000000001"/>
    <x v="4"/>
    <x v="2"/>
  </r>
  <r>
    <s v="0a98c26e-aa4c-43d7-be49-1181538cc380"/>
    <x v="575"/>
    <s v="Kevin Foster"/>
    <x v="4"/>
    <x v="5"/>
    <x v="4"/>
    <x v="7"/>
    <n v="1"/>
    <n v="1648.6"/>
    <n v="1648.6"/>
    <x v="2194"/>
    <n v="1615.63"/>
    <x v="2"/>
    <x v="2"/>
  </r>
  <r>
    <s v="4283fb34-1d1c-43e6-b4b3-5d066edb0cff"/>
    <x v="575"/>
    <s v="Joann Gilbert"/>
    <x v="1"/>
    <x v="2"/>
    <x v="1"/>
    <x v="0"/>
    <n v="4"/>
    <n v="1451.46"/>
    <n v="5805.84"/>
    <x v="2195"/>
    <n v="4644.67"/>
    <x v="2"/>
    <x v="1"/>
  </r>
  <r>
    <s v="a7229425-873d-4c26-a262-6f7f60c6332d"/>
    <x v="575"/>
    <s v="Christopher Williams"/>
    <x v="5"/>
    <x v="3"/>
    <x v="5"/>
    <x v="0"/>
    <n v="5"/>
    <n v="1674.26"/>
    <n v="8371.2999999999993"/>
    <x v="2196"/>
    <n v="7617.88"/>
    <x v="3"/>
    <x v="1"/>
  </r>
  <r>
    <s v="9ce19f14-c962-4f87-83d6-da0a41ab4549"/>
    <x v="576"/>
    <s v="Paula Scott"/>
    <x v="5"/>
    <x v="0"/>
    <x v="2"/>
    <x v="7"/>
    <n v="2"/>
    <n v="143.66"/>
    <n v="287.32"/>
    <x v="2197"/>
    <n v="278.7"/>
    <x v="2"/>
    <x v="0"/>
  </r>
  <r>
    <s v="b3e9abe4-00b5-4bbd-9784-71e23c342b0d"/>
    <x v="576"/>
    <s v="Jennifer West"/>
    <x v="4"/>
    <x v="6"/>
    <x v="4"/>
    <x v="4"/>
    <n v="5"/>
    <n v="400.43"/>
    <n v="2002.15"/>
    <x v="2198"/>
    <n v="1701.83"/>
    <x v="3"/>
    <x v="1"/>
  </r>
  <r>
    <s v="345601ac-ddfe-452b-ae98-ea07a6fd193d"/>
    <x v="576"/>
    <s v="Pamela Smith"/>
    <x v="1"/>
    <x v="2"/>
    <x v="0"/>
    <x v="7"/>
    <n v="5"/>
    <n v="1344.07"/>
    <n v="6720.3499999999995"/>
    <x v="2199"/>
    <n v="5981.11"/>
    <x v="4"/>
    <x v="1"/>
  </r>
  <r>
    <s v="d6ecd9d6-7d67-4e58-b5c5-53ccb1b7b863"/>
    <x v="576"/>
    <s v="Amber Vaughan"/>
    <x v="2"/>
    <x v="4"/>
    <x v="4"/>
    <x v="4"/>
    <n v="1"/>
    <n v="960.96"/>
    <n v="960.96"/>
    <x v="2200"/>
    <n v="787.99"/>
    <x v="1"/>
    <x v="1"/>
  </r>
  <r>
    <s v="6ce35e4f-ed95-4902-a41b-580126450b01"/>
    <x v="577"/>
    <s v="Jason Carpenter"/>
    <x v="1"/>
    <x v="4"/>
    <x v="2"/>
    <x v="0"/>
    <n v="4"/>
    <n v="394.38"/>
    <n v="1577.52"/>
    <x v="2201"/>
    <n v="1482.87"/>
    <x v="3"/>
    <x v="2"/>
  </r>
  <r>
    <s v="ee796c15-772e-45cb-aa21-20e669b7cf75"/>
    <x v="578"/>
    <s v="Kathleen Hernandez"/>
    <x v="4"/>
    <x v="2"/>
    <x v="5"/>
    <x v="5"/>
    <n v="4"/>
    <n v="688.91"/>
    <n v="2755.64"/>
    <x v="2202"/>
    <n v="2314.7399999999998"/>
    <x v="2"/>
    <x v="1"/>
  </r>
  <r>
    <s v="a1c9229b-1363-4315-ba2b-db5536eb9d84"/>
    <x v="579"/>
    <s v="Steven Schwartz"/>
    <x v="4"/>
    <x v="4"/>
    <x v="2"/>
    <x v="3"/>
    <n v="3"/>
    <n v="564.79"/>
    <n v="1694.37"/>
    <x v="2203"/>
    <n v="1253.83"/>
    <x v="3"/>
    <x v="0"/>
  </r>
  <r>
    <s v="7e9e274d-0500-4cc0-874c-4d7faa2f25b2"/>
    <x v="579"/>
    <s v="Robert Phillips"/>
    <x v="0"/>
    <x v="1"/>
    <x v="3"/>
    <x v="7"/>
    <n v="4"/>
    <n v="1137.1500000000001"/>
    <n v="4548.6000000000004"/>
    <x v="8"/>
    <n v="4548.6000000000004"/>
    <x v="1"/>
    <x v="1"/>
  </r>
  <r>
    <s v="548c4dc9-9b66-4117-b666-2d24a88687a7"/>
    <x v="579"/>
    <s v="Carlos Munoz"/>
    <x v="5"/>
    <x v="6"/>
    <x v="2"/>
    <x v="5"/>
    <n v="4"/>
    <n v="1600.5"/>
    <n v="6402"/>
    <x v="352"/>
    <n v="5441.7"/>
    <x v="1"/>
    <x v="1"/>
  </r>
  <r>
    <s v="20368a5f-fab9-4b48-ac34-e781053d509f"/>
    <x v="579"/>
    <s v="Jeremiah Daugherty"/>
    <x v="2"/>
    <x v="2"/>
    <x v="4"/>
    <x v="0"/>
    <n v="2"/>
    <n v="1116.3900000000001"/>
    <n v="2232.7800000000002"/>
    <x v="2204"/>
    <n v="2098.81"/>
    <x v="3"/>
    <x v="2"/>
  </r>
  <r>
    <s v="d3f549d0-922b-4518-a722-8a006f9e6591"/>
    <x v="579"/>
    <s v="Melissa Gray"/>
    <x v="4"/>
    <x v="1"/>
    <x v="6"/>
    <x v="7"/>
    <n v="5"/>
    <n v="1998.71"/>
    <n v="9993.5499999999993"/>
    <x v="2205"/>
    <n v="7595.1"/>
    <x v="1"/>
    <x v="2"/>
  </r>
  <r>
    <s v="6db92a46-a0a0-4e6e-9072-deaa7f8ab3ec"/>
    <x v="580"/>
    <s v="Eddie Snyder"/>
    <x v="4"/>
    <x v="3"/>
    <x v="5"/>
    <x v="7"/>
    <n v="5"/>
    <n v="777.56"/>
    <n v="3887.7999999999997"/>
    <x v="2206"/>
    <n v="3071.36"/>
    <x v="0"/>
    <x v="2"/>
  </r>
  <r>
    <s v="9e8a75e7-a2ab-494a-90af-10e8ca54a723"/>
    <x v="580"/>
    <s v="Michael Carpenter"/>
    <x v="3"/>
    <x v="4"/>
    <x v="5"/>
    <x v="7"/>
    <n v="4"/>
    <n v="1208.3399999999999"/>
    <n v="4833.3599999999997"/>
    <x v="20"/>
    <n v="3625.02"/>
    <x v="1"/>
    <x v="2"/>
  </r>
  <r>
    <s v="81e6c78d-28d6-45ea-8c50-3c5295b11a20"/>
    <x v="580"/>
    <s v="Jodi Evans"/>
    <x v="3"/>
    <x v="0"/>
    <x v="6"/>
    <x v="6"/>
    <n v="4"/>
    <n v="639.57000000000005"/>
    <n v="2558.2800000000002"/>
    <x v="2207"/>
    <n v="2148.96"/>
    <x v="0"/>
    <x v="0"/>
  </r>
  <r>
    <s v="6ba8b69a-f9ac-4abc-8294-3ac84d576ead"/>
    <x v="580"/>
    <s v="Heather Hensley Md"/>
    <x v="1"/>
    <x v="5"/>
    <x v="5"/>
    <x v="7"/>
    <n v="5"/>
    <n v="422.87"/>
    <n v="2114.35"/>
    <x v="2208"/>
    <n v="1966.35"/>
    <x v="3"/>
    <x v="0"/>
  </r>
  <r>
    <s v="0027b83d-dc21-485d-98c7-6648f9332a2b"/>
    <x v="580"/>
    <s v="Stephanie Villegas"/>
    <x v="2"/>
    <x v="4"/>
    <x v="5"/>
    <x v="2"/>
    <n v="3"/>
    <n v="535.41"/>
    <n v="1606.23"/>
    <x v="2209"/>
    <n v="1236.8"/>
    <x v="4"/>
    <x v="0"/>
  </r>
  <r>
    <s v="4be8849a-12f1-477e-a31c-2ff440afa6eb"/>
    <x v="580"/>
    <s v="Angela Pearson"/>
    <x v="2"/>
    <x v="3"/>
    <x v="3"/>
    <x v="7"/>
    <n v="4"/>
    <n v="1628.84"/>
    <n v="6515.36"/>
    <x v="2210"/>
    <n v="6059.28"/>
    <x v="3"/>
    <x v="2"/>
  </r>
  <r>
    <s v="6e3d1804-3a17-469f-9680-4439dcaa4220"/>
    <x v="580"/>
    <s v="Brent Freeman"/>
    <x v="5"/>
    <x v="3"/>
    <x v="6"/>
    <x v="4"/>
    <n v="4"/>
    <n v="1951.6"/>
    <n v="7806.4"/>
    <x v="2211"/>
    <n v="7650.27"/>
    <x v="0"/>
    <x v="1"/>
  </r>
  <r>
    <s v="a3e317e5-1537-40a2-91f0-abc1a5ca7375"/>
    <x v="581"/>
    <s v="Justin Mitchell"/>
    <x v="2"/>
    <x v="2"/>
    <x v="2"/>
    <x v="6"/>
    <n v="3"/>
    <n v="1990.83"/>
    <n v="5972.49"/>
    <x v="2212"/>
    <n v="4359.92"/>
    <x v="1"/>
    <x v="1"/>
  </r>
  <r>
    <s v="60599ff4-1ae7-4a10-b15e-57897395bba1"/>
    <x v="581"/>
    <s v="Adam Cooke"/>
    <x v="3"/>
    <x v="6"/>
    <x v="4"/>
    <x v="4"/>
    <n v="2"/>
    <n v="1443"/>
    <n v="2886"/>
    <x v="20"/>
    <n v="2164.5"/>
    <x v="4"/>
    <x v="0"/>
  </r>
  <r>
    <s v="32423a39-5224-4b3d-8865-ee036921f2d5"/>
    <x v="581"/>
    <s v="Patrick Campbell"/>
    <x v="0"/>
    <x v="4"/>
    <x v="0"/>
    <x v="6"/>
    <n v="2"/>
    <n v="1971.03"/>
    <n v="3942.06"/>
    <x v="2213"/>
    <n v="3350.75"/>
    <x v="3"/>
    <x v="1"/>
  </r>
  <r>
    <s v="62022dee-cf0d-4120-b60c-bd6720fd7685"/>
    <x v="581"/>
    <s v="Amber Bishop"/>
    <x v="5"/>
    <x v="3"/>
    <x v="5"/>
    <x v="1"/>
    <n v="5"/>
    <n v="1749.98"/>
    <n v="8749.9"/>
    <x v="2214"/>
    <n v="6824.92"/>
    <x v="4"/>
    <x v="0"/>
  </r>
  <r>
    <s v="7649d769-1b26-474a-b54c-e857a1e6b88c"/>
    <x v="581"/>
    <s v="Andrea Richardson"/>
    <x v="4"/>
    <x v="5"/>
    <x v="2"/>
    <x v="6"/>
    <n v="2"/>
    <n v="763.43"/>
    <n v="1526.86"/>
    <x v="2215"/>
    <n v="1221.49"/>
    <x v="2"/>
    <x v="1"/>
  </r>
  <r>
    <s v="1e663c3e-504b-43b7-accc-52eb061cc93a"/>
    <x v="581"/>
    <s v="Brittany Vega"/>
    <x v="5"/>
    <x v="2"/>
    <x v="2"/>
    <x v="4"/>
    <n v="2"/>
    <n v="1753.66"/>
    <n v="3507.32"/>
    <x v="2216"/>
    <n v="3051.37"/>
    <x v="2"/>
    <x v="1"/>
  </r>
  <r>
    <s v="efbde2df-7051-424d-a955-ae1192ffcaf4"/>
    <x v="581"/>
    <s v="Daniel Williams"/>
    <x v="3"/>
    <x v="6"/>
    <x v="1"/>
    <x v="1"/>
    <n v="1"/>
    <n v="1060.6300000000001"/>
    <n v="1060.6300000000001"/>
    <x v="2217"/>
    <n v="795.47"/>
    <x v="0"/>
    <x v="0"/>
  </r>
  <r>
    <s v="953c21fd-2dcd-4eb6-8062-125617f72e2a"/>
    <x v="582"/>
    <s v="Claire Fitzgerald"/>
    <x v="6"/>
    <x v="0"/>
    <x v="5"/>
    <x v="4"/>
    <n v="3"/>
    <n v="1093.52"/>
    <n v="3280.56"/>
    <x v="2218"/>
    <n v="2952.5"/>
    <x v="3"/>
    <x v="1"/>
  </r>
  <r>
    <s v="03684523-adc3-4ae7-a8b1-6d1209ca9826"/>
    <x v="582"/>
    <s v="Caitlin Johnson"/>
    <x v="2"/>
    <x v="0"/>
    <x v="3"/>
    <x v="3"/>
    <n v="2"/>
    <n v="1117.82"/>
    <n v="2235.64"/>
    <x v="2219"/>
    <n v="1855.58"/>
    <x v="1"/>
    <x v="1"/>
  </r>
  <r>
    <s v="5782e292-50a6-4f90-86c4-4b3346e6ec51"/>
    <x v="582"/>
    <s v="Kevin Benson"/>
    <x v="4"/>
    <x v="2"/>
    <x v="3"/>
    <x v="7"/>
    <n v="4"/>
    <n v="1890.79"/>
    <n v="7563.16"/>
    <x v="2220"/>
    <n v="6958.11"/>
    <x v="4"/>
    <x v="0"/>
  </r>
  <r>
    <s v="31e3c4ae-bb91-4f62-8102-c707eb5dd84e"/>
    <x v="583"/>
    <s v="Austin Taylor"/>
    <x v="2"/>
    <x v="4"/>
    <x v="4"/>
    <x v="6"/>
    <n v="4"/>
    <n v="1809.39"/>
    <n v="7237.56"/>
    <x v="8"/>
    <n v="7237.56"/>
    <x v="2"/>
    <x v="1"/>
  </r>
  <r>
    <s v="0ac35591-07e3-4ea5-91ce-f6725a9d1b70"/>
    <x v="583"/>
    <s v="Susan Tran"/>
    <x v="5"/>
    <x v="2"/>
    <x v="1"/>
    <x v="1"/>
    <n v="2"/>
    <n v="825.55"/>
    <n v="1651.1"/>
    <x v="2221"/>
    <n v="1535.52"/>
    <x v="2"/>
    <x v="0"/>
  </r>
  <r>
    <s v="6dea47f1-ce4a-4e1e-9c88-3179831be7b9"/>
    <x v="583"/>
    <s v="Chelsea Knight"/>
    <x v="2"/>
    <x v="6"/>
    <x v="3"/>
    <x v="3"/>
    <n v="2"/>
    <n v="1462.27"/>
    <n v="2924.54"/>
    <x v="2222"/>
    <n v="2164.16"/>
    <x v="0"/>
    <x v="0"/>
  </r>
  <r>
    <s v="6bada233-2c9c-472e-a1ff-caead2d56685"/>
    <x v="584"/>
    <s v="Marilyn Smith"/>
    <x v="2"/>
    <x v="4"/>
    <x v="6"/>
    <x v="6"/>
    <n v="2"/>
    <n v="314.05"/>
    <n v="628.1"/>
    <x v="2223"/>
    <n v="458.51"/>
    <x v="3"/>
    <x v="1"/>
  </r>
  <r>
    <s v="6c08a3e2-97fe-4ea1-ab0c-86fa219c61ec"/>
    <x v="584"/>
    <s v="Caleb Morgan"/>
    <x v="4"/>
    <x v="4"/>
    <x v="0"/>
    <x v="3"/>
    <n v="2"/>
    <n v="544.79999999999995"/>
    <n v="1089.5999999999999"/>
    <x v="2224"/>
    <n v="860.78"/>
    <x v="2"/>
    <x v="1"/>
  </r>
  <r>
    <s v="c8c5c800-9d3a-4da8-b24f-9298dc5f3abd"/>
    <x v="584"/>
    <s v="Paul Nelson"/>
    <x v="5"/>
    <x v="3"/>
    <x v="2"/>
    <x v="6"/>
    <n v="5"/>
    <n v="119.52"/>
    <n v="597.6"/>
    <x v="2225"/>
    <n v="513.94000000000005"/>
    <x v="3"/>
    <x v="2"/>
  </r>
  <r>
    <s v="6bef33e8-7ca9-4433-b057-305945ca389a"/>
    <x v="584"/>
    <s v="Donald Sanchez"/>
    <x v="5"/>
    <x v="0"/>
    <x v="4"/>
    <x v="7"/>
    <n v="4"/>
    <n v="800.76"/>
    <n v="3203.04"/>
    <x v="2226"/>
    <n v="3074.92"/>
    <x v="3"/>
    <x v="1"/>
  </r>
  <r>
    <s v="ed9ae7cd-ec1c-48ca-ba61-7a6f1fc12438"/>
    <x v="584"/>
    <s v="Amanda Cameron"/>
    <x v="1"/>
    <x v="1"/>
    <x v="5"/>
    <x v="2"/>
    <n v="3"/>
    <n v="1706.38"/>
    <n v="5119.1400000000003"/>
    <x v="2227"/>
    <n v="4760.8"/>
    <x v="0"/>
    <x v="1"/>
  </r>
  <r>
    <s v="1050c98c-d6ee-458f-8e98-6c0c753f5095"/>
    <x v="584"/>
    <s v="Christopher Frey"/>
    <x v="0"/>
    <x v="3"/>
    <x v="6"/>
    <x v="7"/>
    <n v="3"/>
    <n v="1277.55"/>
    <n v="3832.6499999999996"/>
    <x v="2228"/>
    <n v="3794.32"/>
    <x v="3"/>
    <x v="0"/>
  </r>
  <r>
    <s v="42f2276b-45a9-48bc-a0c9-3b66d16ed6de"/>
    <x v="584"/>
    <s v="Ebony Davis"/>
    <x v="6"/>
    <x v="3"/>
    <x v="3"/>
    <x v="6"/>
    <n v="2"/>
    <n v="625.54999999999995"/>
    <n v="1251.0999999999999"/>
    <x v="2229"/>
    <n v="975.86"/>
    <x v="2"/>
    <x v="1"/>
  </r>
  <r>
    <s v="2e2c162d-fed6-4a3e-8bb0-7d79c3741b7f"/>
    <x v="584"/>
    <s v="Jessica Chang"/>
    <x v="3"/>
    <x v="4"/>
    <x v="4"/>
    <x v="7"/>
    <n v="2"/>
    <n v="1335.49"/>
    <n v="2670.98"/>
    <x v="2230"/>
    <n v="2029.94"/>
    <x v="1"/>
    <x v="0"/>
  </r>
  <r>
    <s v="aebbf5e4-5ce0-4143-a3e4-c30e695db0b3"/>
    <x v="584"/>
    <s v="Deborah Jackson"/>
    <x v="6"/>
    <x v="3"/>
    <x v="6"/>
    <x v="4"/>
    <n v="1"/>
    <n v="1468.86"/>
    <n v="1468.86"/>
    <x v="2231"/>
    <n v="1175.0899999999999"/>
    <x v="4"/>
    <x v="0"/>
  </r>
  <r>
    <s v="c03f9319-476c-498c-be17-8b4e1827cb22"/>
    <x v="584"/>
    <s v="William Taylor"/>
    <x v="5"/>
    <x v="2"/>
    <x v="3"/>
    <x v="1"/>
    <n v="1"/>
    <n v="1044.19"/>
    <n v="1044.19"/>
    <x v="2232"/>
    <n v="772.7"/>
    <x v="0"/>
    <x v="1"/>
  </r>
  <r>
    <s v="9b9a6083-b521-4b9a-82a3-5be2e12b7df7"/>
    <x v="584"/>
    <s v="Rebecca Peterson"/>
    <x v="4"/>
    <x v="2"/>
    <x v="1"/>
    <x v="5"/>
    <n v="3"/>
    <n v="1546.77"/>
    <n v="4640.3099999999995"/>
    <x v="2233"/>
    <n v="4408.29"/>
    <x v="3"/>
    <x v="1"/>
  </r>
  <r>
    <s v="aedf9b35-e009-4b41-8f5a-b37410b10aee"/>
    <x v="585"/>
    <s v="Lindsay Scott"/>
    <x v="6"/>
    <x v="6"/>
    <x v="2"/>
    <x v="6"/>
    <n v="1"/>
    <n v="660.97"/>
    <n v="660.97"/>
    <x v="2234"/>
    <n v="621.30999999999995"/>
    <x v="3"/>
    <x v="2"/>
  </r>
  <r>
    <s v="02bbc208-6157-4505-a739-52aa402ed04d"/>
    <x v="585"/>
    <s v="Danny Oliver"/>
    <x v="6"/>
    <x v="2"/>
    <x v="3"/>
    <x v="2"/>
    <n v="5"/>
    <n v="1873.43"/>
    <n v="9367.15"/>
    <x v="2235"/>
    <n v="6931.69"/>
    <x v="2"/>
    <x v="1"/>
  </r>
  <r>
    <s v="f2a1f2d0-dafd-4f1c-b510-a615e4ec0113"/>
    <x v="585"/>
    <s v="Laura Velez"/>
    <x v="1"/>
    <x v="2"/>
    <x v="0"/>
    <x v="6"/>
    <n v="4"/>
    <n v="261.92"/>
    <n v="1047.68"/>
    <x v="2236"/>
    <n v="880.05"/>
    <x v="2"/>
    <x v="2"/>
  </r>
  <r>
    <s v="5648815d-5aca-444d-b30d-1aeeaadbfe77"/>
    <x v="585"/>
    <s v="Daniel Jackson"/>
    <x v="2"/>
    <x v="3"/>
    <x v="2"/>
    <x v="3"/>
    <n v="5"/>
    <n v="1164.4100000000001"/>
    <n v="5822.05"/>
    <x v="2237"/>
    <n v="5239.84"/>
    <x v="1"/>
    <x v="2"/>
  </r>
  <r>
    <s v="a9d0044e-0402-4839-9d1d-533cfee30cc4"/>
    <x v="586"/>
    <s v="William Lee"/>
    <x v="0"/>
    <x v="2"/>
    <x v="6"/>
    <x v="2"/>
    <n v="2"/>
    <n v="549.77"/>
    <n v="1099.54"/>
    <x v="2238"/>
    <n v="912.62"/>
    <x v="2"/>
    <x v="2"/>
  </r>
  <r>
    <s v="3698c690-e2a9-484c-b846-9ce6ff25abe3"/>
    <x v="586"/>
    <s v="Lauren Cooper"/>
    <x v="6"/>
    <x v="4"/>
    <x v="5"/>
    <x v="6"/>
    <n v="4"/>
    <n v="927.09"/>
    <n v="3708.36"/>
    <x v="20"/>
    <n v="2781.27"/>
    <x v="1"/>
    <x v="2"/>
  </r>
  <r>
    <s v="4062ae7f-61c6-4dbe-ad1f-a23f31a2a245"/>
    <x v="586"/>
    <s v="Kenneth Carter"/>
    <x v="5"/>
    <x v="0"/>
    <x v="5"/>
    <x v="1"/>
    <n v="4"/>
    <n v="394.39"/>
    <n v="1577.56"/>
    <x v="2239"/>
    <n v="1293.5999999999999"/>
    <x v="4"/>
    <x v="0"/>
  </r>
  <r>
    <s v="894094d7-d7aa-4acd-a03d-245eb0b6e3fa"/>
    <x v="586"/>
    <s v="Seth Rodriguez"/>
    <x v="1"/>
    <x v="5"/>
    <x v="1"/>
    <x v="4"/>
    <n v="5"/>
    <n v="500.9"/>
    <n v="2504.5"/>
    <x v="882"/>
    <n v="2153.87"/>
    <x v="2"/>
    <x v="1"/>
  </r>
  <r>
    <s v="9064a065-00ed-4ffe-a512-cc4fd828662e"/>
    <x v="586"/>
    <s v="Garrett Smith"/>
    <x v="0"/>
    <x v="4"/>
    <x v="4"/>
    <x v="3"/>
    <n v="4"/>
    <n v="1421.76"/>
    <n v="5687.04"/>
    <x v="2240"/>
    <n v="5061.47"/>
    <x v="4"/>
    <x v="1"/>
  </r>
  <r>
    <s v="fc97a4af-92f0-46b4-a6e9-7af2ad8497fa"/>
    <x v="586"/>
    <s v="Thomas Davenport"/>
    <x v="6"/>
    <x v="5"/>
    <x v="0"/>
    <x v="7"/>
    <n v="3"/>
    <n v="1952.75"/>
    <n v="5858.25"/>
    <x v="2241"/>
    <n v="5682.5"/>
    <x v="0"/>
    <x v="0"/>
  </r>
  <r>
    <s v="39cebec2-dc51-4f44-b7f9-6847332e3b38"/>
    <x v="587"/>
    <s v="Dustin Campbell"/>
    <x v="2"/>
    <x v="1"/>
    <x v="0"/>
    <x v="3"/>
    <n v="3"/>
    <n v="1507.24"/>
    <n v="4521.72"/>
    <x v="2242"/>
    <n v="3707.81"/>
    <x v="2"/>
    <x v="0"/>
  </r>
  <r>
    <s v="0f6460aa-67eb-4057-ad33-5b25f14e2132"/>
    <x v="587"/>
    <s v="Noah Johnson"/>
    <x v="4"/>
    <x v="4"/>
    <x v="3"/>
    <x v="3"/>
    <n v="1"/>
    <n v="800.99"/>
    <n v="800.99"/>
    <x v="2243"/>
    <n v="728.9"/>
    <x v="1"/>
    <x v="0"/>
  </r>
  <r>
    <s v="95a09f42-2adc-4360-89d7-4dd16ac0f9ca"/>
    <x v="587"/>
    <s v="Mariah Banks"/>
    <x v="4"/>
    <x v="1"/>
    <x v="6"/>
    <x v="6"/>
    <n v="5"/>
    <n v="1076.81"/>
    <n v="5384.0499999999993"/>
    <x v="2244"/>
    <n v="5061.01"/>
    <x v="3"/>
    <x v="1"/>
  </r>
  <r>
    <s v="22225141-dad3-4a76-9a1c-5976abc06e27"/>
    <x v="587"/>
    <s v="Zachary Reese"/>
    <x v="0"/>
    <x v="4"/>
    <x v="0"/>
    <x v="1"/>
    <n v="5"/>
    <n v="232.34"/>
    <n v="1161.7"/>
    <x v="2245"/>
    <n v="1138.47"/>
    <x v="2"/>
    <x v="2"/>
  </r>
  <r>
    <s v="d4e4f6eb-0ee9-473e-98af-acbb96db335a"/>
    <x v="588"/>
    <s v="Catherine Dyer"/>
    <x v="6"/>
    <x v="1"/>
    <x v="2"/>
    <x v="2"/>
    <n v="5"/>
    <n v="155.74"/>
    <n v="778.7"/>
    <x v="2246"/>
    <n v="693.04"/>
    <x v="4"/>
    <x v="1"/>
  </r>
  <r>
    <s v="588c5aa5-56d9-4a16-96a7-df7f20824705"/>
    <x v="588"/>
    <s v="Thomas Gomez"/>
    <x v="6"/>
    <x v="2"/>
    <x v="2"/>
    <x v="0"/>
    <n v="2"/>
    <n v="1313.45"/>
    <n v="2626.9"/>
    <x v="2247"/>
    <n v="2600.63"/>
    <x v="2"/>
    <x v="1"/>
  </r>
  <r>
    <s v="35c50089-7267-4d1c-ab30-ddb7d75d811d"/>
    <x v="588"/>
    <s v="Christopher Nichols"/>
    <x v="2"/>
    <x v="4"/>
    <x v="4"/>
    <x v="0"/>
    <n v="3"/>
    <n v="1962.27"/>
    <n v="5886.8099999999995"/>
    <x v="2248"/>
    <n v="4768.32"/>
    <x v="3"/>
    <x v="0"/>
  </r>
  <r>
    <s v="c3bda00a-800f-465c-8c03-d9e1f225afb6"/>
    <x v="588"/>
    <s v="Ashley Everett"/>
    <x v="5"/>
    <x v="2"/>
    <x v="1"/>
    <x v="3"/>
    <n v="4"/>
    <n v="795.88"/>
    <n v="3183.52"/>
    <x v="2249"/>
    <n v="2514.98"/>
    <x v="2"/>
    <x v="1"/>
  </r>
  <r>
    <s v="c3dfe419-4258-4637-be09-1707576ab5c7"/>
    <x v="589"/>
    <s v="Robert Kent"/>
    <x v="0"/>
    <x v="6"/>
    <x v="4"/>
    <x v="2"/>
    <n v="5"/>
    <n v="1593.43"/>
    <n v="7967.1500000000015"/>
    <x v="2250"/>
    <n v="5577"/>
    <x v="0"/>
    <x v="2"/>
  </r>
  <r>
    <s v="d6ffb6c8-e56b-41fe-85be-6c8e90f08f13"/>
    <x v="589"/>
    <s v="Steven Howard"/>
    <x v="3"/>
    <x v="2"/>
    <x v="0"/>
    <x v="6"/>
    <n v="5"/>
    <n v="842.69"/>
    <n v="4213.4500000000007"/>
    <x v="2251"/>
    <n v="3033.68"/>
    <x v="4"/>
    <x v="2"/>
  </r>
  <r>
    <s v="2d671efc-692b-4ced-8eaa-8bb9da119233"/>
    <x v="589"/>
    <s v="Joy Payne"/>
    <x v="4"/>
    <x v="1"/>
    <x v="3"/>
    <x v="6"/>
    <n v="3"/>
    <n v="1465.7"/>
    <n v="4397.1000000000004"/>
    <x v="47"/>
    <n v="3517.68"/>
    <x v="1"/>
    <x v="1"/>
  </r>
  <r>
    <s v="566ed750-86d4-4968-855b-ce01baf969ac"/>
    <x v="589"/>
    <s v="Tracy Williams"/>
    <x v="6"/>
    <x v="1"/>
    <x v="4"/>
    <x v="7"/>
    <n v="5"/>
    <n v="1676.52"/>
    <n v="8382.6"/>
    <x v="7"/>
    <n v="7963.47"/>
    <x v="2"/>
    <x v="2"/>
  </r>
  <r>
    <s v="f6142a7e-d4c9-4c3d-99a7-41f4a97d04c1"/>
    <x v="589"/>
    <s v="Bonnie Phillips"/>
    <x v="1"/>
    <x v="1"/>
    <x v="2"/>
    <x v="7"/>
    <n v="3"/>
    <n v="697.34"/>
    <n v="2092.02"/>
    <x v="2252"/>
    <n v="1778.22"/>
    <x v="1"/>
    <x v="0"/>
  </r>
  <r>
    <s v="de316078-b981-46f9-b288-daa58b5fec36"/>
    <x v="589"/>
    <s v="Anthony Hill"/>
    <x v="3"/>
    <x v="2"/>
    <x v="1"/>
    <x v="4"/>
    <n v="5"/>
    <n v="140.83000000000001"/>
    <n v="704.15000000000009"/>
    <x v="2253"/>
    <n v="535.15"/>
    <x v="4"/>
    <x v="1"/>
  </r>
  <r>
    <s v="49fb3fcc-60c3-4c1c-a7a7-333c1391c115"/>
    <x v="589"/>
    <s v="Rebecca Powers"/>
    <x v="0"/>
    <x v="6"/>
    <x v="3"/>
    <x v="7"/>
    <n v="3"/>
    <n v="1659.91"/>
    <n v="4979.7300000000005"/>
    <x v="2254"/>
    <n v="4282.57"/>
    <x v="0"/>
    <x v="1"/>
  </r>
  <r>
    <s v="3c433354-56c3-42b2-a719-f7e78a259108"/>
    <x v="589"/>
    <s v="Denise Alvarado"/>
    <x v="6"/>
    <x v="2"/>
    <x v="6"/>
    <x v="6"/>
    <n v="1"/>
    <n v="1422.37"/>
    <n v="1422.37"/>
    <x v="2255"/>
    <n v="1137.9000000000001"/>
    <x v="2"/>
    <x v="2"/>
  </r>
  <r>
    <s v="b9db2efd-9b57-4980-9e83-773d45c4588a"/>
    <x v="590"/>
    <s v="Dr. Lisa Roach Md"/>
    <x v="1"/>
    <x v="0"/>
    <x v="1"/>
    <x v="4"/>
    <n v="2"/>
    <n v="234.47"/>
    <n v="468.94"/>
    <x v="2256"/>
    <n v="351.7"/>
    <x v="0"/>
    <x v="0"/>
  </r>
  <r>
    <s v="e6ffd7e8-a445-4017-88d0-70545a516511"/>
    <x v="590"/>
    <s v="Richard Pope"/>
    <x v="6"/>
    <x v="2"/>
    <x v="0"/>
    <x v="5"/>
    <n v="4"/>
    <n v="1634.61"/>
    <n v="6538.44"/>
    <x v="2257"/>
    <n v="5557.67"/>
    <x v="3"/>
    <x v="2"/>
  </r>
  <r>
    <s v="d62a3646-90f7-411b-b8a2-c537d907158d"/>
    <x v="590"/>
    <s v="Juan Miller"/>
    <x v="4"/>
    <x v="3"/>
    <x v="1"/>
    <x v="6"/>
    <n v="3"/>
    <n v="116.16"/>
    <n v="348.48"/>
    <x v="2258"/>
    <n v="292.72000000000003"/>
    <x v="2"/>
    <x v="1"/>
  </r>
  <r>
    <s v="8bf90fc5-64bb-4c29-873d-7af5197f169a"/>
    <x v="590"/>
    <s v="Christopher Nguyen"/>
    <x v="5"/>
    <x v="2"/>
    <x v="6"/>
    <x v="7"/>
    <n v="4"/>
    <n v="803.65"/>
    <n v="3214.6"/>
    <x v="2259"/>
    <n v="3021.72"/>
    <x v="4"/>
    <x v="0"/>
  </r>
  <r>
    <s v="1f8e1821-f22b-4854-9f1d-1af10d1a84cb"/>
    <x v="591"/>
    <s v="Jennifer Farrell"/>
    <x v="2"/>
    <x v="0"/>
    <x v="6"/>
    <x v="1"/>
    <n v="2"/>
    <n v="333.75"/>
    <n v="667.5"/>
    <x v="2260"/>
    <n v="660.82"/>
    <x v="3"/>
    <x v="1"/>
  </r>
  <r>
    <s v="ed8cd16b-6981-4e5e-973e-9e123bebf1bd"/>
    <x v="591"/>
    <s v="Michael Lane"/>
    <x v="2"/>
    <x v="1"/>
    <x v="6"/>
    <x v="5"/>
    <n v="5"/>
    <n v="674.81"/>
    <n v="3374.0499999999997"/>
    <x v="2261"/>
    <n v="3239.09"/>
    <x v="0"/>
    <x v="0"/>
  </r>
  <r>
    <s v="de9045a4-27fe-4a34-afb8-42bd66056f70"/>
    <x v="591"/>
    <s v="Kenneth Gonzalez"/>
    <x v="0"/>
    <x v="4"/>
    <x v="3"/>
    <x v="3"/>
    <n v="2"/>
    <n v="1741.11"/>
    <n v="3482.22"/>
    <x v="2262"/>
    <n v="2507.1999999999998"/>
    <x v="4"/>
    <x v="0"/>
  </r>
  <r>
    <s v="c8db5bcd-258a-4be7-b8a9-25b064e52152"/>
    <x v="591"/>
    <s v="Mark Smith"/>
    <x v="5"/>
    <x v="0"/>
    <x v="2"/>
    <x v="4"/>
    <n v="4"/>
    <n v="1840.31"/>
    <n v="7361.24"/>
    <x v="2263"/>
    <n v="5962.6"/>
    <x v="2"/>
    <x v="2"/>
  </r>
  <r>
    <s v="b622fa3d-550d-4b17-9848-62d77f78410f"/>
    <x v="591"/>
    <s v="Kyle Espinoza"/>
    <x v="0"/>
    <x v="0"/>
    <x v="4"/>
    <x v="6"/>
    <n v="4"/>
    <n v="517.86"/>
    <n v="2071.44"/>
    <x v="2264"/>
    <n v="1698.58"/>
    <x v="1"/>
    <x v="0"/>
  </r>
  <r>
    <s v="34100f5a-7db2-4b91-acff-c292473c0f7a"/>
    <x v="592"/>
    <s v="Mitchell Barnes"/>
    <x v="0"/>
    <x v="4"/>
    <x v="0"/>
    <x v="0"/>
    <n v="3"/>
    <n v="951.09"/>
    <n v="2853.27"/>
    <x v="2265"/>
    <n v="2282.62"/>
    <x v="2"/>
    <x v="2"/>
  </r>
  <r>
    <s v="1f27de6a-6eb8-4eae-a77c-135acc2bd569"/>
    <x v="592"/>
    <s v="Alisha Stone"/>
    <x v="2"/>
    <x v="3"/>
    <x v="5"/>
    <x v="5"/>
    <n v="5"/>
    <n v="335.7"/>
    <n v="1678.5"/>
    <x v="128"/>
    <n v="1174.95"/>
    <x v="1"/>
    <x v="0"/>
  </r>
  <r>
    <s v="23334ad4-6d11-4ff5-80df-0ab5439d0ded"/>
    <x v="592"/>
    <s v="Felicia George"/>
    <x v="6"/>
    <x v="4"/>
    <x v="0"/>
    <x v="6"/>
    <n v="2"/>
    <n v="1887.5"/>
    <n v="3775"/>
    <x v="737"/>
    <n v="3737.25"/>
    <x v="3"/>
    <x v="2"/>
  </r>
  <r>
    <s v="a0dd3e85-fdfd-488e-b0e1-a7254d66023a"/>
    <x v="592"/>
    <s v="Joshua Cook"/>
    <x v="5"/>
    <x v="1"/>
    <x v="0"/>
    <x v="2"/>
    <n v="1"/>
    <n v="1955.04"/>
    <n v="1955.04"/>
    <x v="2266"/>
    <n v="1837.74"/>
    <x v="3"/>
    <x v="2"/>
  </r>
  <r>
    <s v="47136304-dffc-473b-b23f-a0f3f7c676d4"/>
    <x v="592"/>
    <s v="Crystal Crane"/>
    <x v="5"/>
    <x v="5"/>
    <x v="3"/>
    <x v="5"/>
    <n v="4"/>
    <n v="323.89"/>
    <n v="1295.56"/>
    <x v="2267"/>
    <n v="1269.6500000000001"/>
    <x v="4"/>
    <x v="2"/>
  </r>
  <r>
    <s v="5f53baa4-9963-4e23-8085-5935bdaa99b4"/>
    <x v="593"/>
    <s v="Gregory Salinas"/>
    <x v="1"/>
    <x v="2"/>
    <x v="6"/>
    <x v="6"/>
    <n v="3"/>
    <n v="1172.55"/>
    <n v="3517.6499999999996"/>
    <x v="2268"/>
    <n v="3201.06"/>
    <x v="0"/>
    <x v="0"/>
  </r>
  <r>
    <s v="7d9fc4f2-aac8-43cf-9571-a1d3132047e4"/>
    <x v="593"/>
    <s v="Melissa Gonzalez"/>
    <x v="3"/>
    <x v="0"/>
    <x v="4"/>
    <x v="7"/>
    <n v="2"/>
    <n v="1909.99"/>
    <n v="3819.98"/>
    <x v="2269"/>
    <n v="2750.39"/>
    <x v="1"/>
    <x v="2"/>
  </r>
  <r>
    <s v="7992a21b-975f-462a-9cd6-705651662ed7"/>
    <x v="593"/>
    <s v="Garrett Rogers"/>
    <x v="1"/>
    <x v="1"/>
    <x v="4"/>
    <x v="2"/>
    <n v="3"/>
    <n v="632.5"/>
    <n v="1897.5"/>
    <x v="2270"/>
    <n v="1650.82"/>
    <x v="2"/>
    <x v="0"/>
  </r>
  <r>
    <s v="f9051618-450c-4f52-9833-d9f2dd2421f7"/>
    <x v="594"/>
    <s v="Jordan Rivera"/>
    <x v="6"/>
    <x v="6"/>
    <x v="4"/>
    <x v="6"/>
    <n v="2"/>
    <n v="429.61"/>
    <n v="859.22"/>
    <x v="2271"/>
    <n v="627.23"/>
    <x v="3"/>
    <x v="1"/>
  </r>
  <r>
    <s v="7cdcb32d-b356-47d0-af79-64786f6937fa"/>
    <x v="594"/>
    <s v="Andrew Sherman"/>
    <x v="2"/>
    <x v="0"/>
    <x v="2"/>
    <x v="4"/>
    <n v="3"/>
    <n v="1953.22"/>
    <n v="5859.66"/>
    <x v="2272"/>
    <n v="5742.47"/>
    <x v="2"/>
    <x v="0"/>
  </r>
  <r>
    <s v="9f0714e8-45c7-4635-b9ba-858ab32bbf47"/>
    <x v="594"/>
    <s v="Andrew Williams"/>
    <x v="1"/>
    <x v="0"/>
    <x v="3"/>
    <x v="5"/>
    <n v="5"/>
    <n v="1168.52"/>
    <n v="5842.6"/>
    <x v="165"/>
    <n v="5258.34"/>
    <x v="0"/>
    <x v="0"/>
  </r>
  <r>
    <s v="b7c9e08f-e902-4bd3-a118-ad5b98799be0"/>
    <x v="594"/>
    <s v="Nicholas Erickson"/>
    <x v="0"/>
    <x v="0"/>
    <x v="0"/>
    <x v="1"/>
    <n v="5"/>
    <n v="1145.73"/>
    <n v="5728.65"/>
    <x v="2273"/>
    <n v="4697.49"/>
    <x v="0"/>
    <x v="0"/>
  </r>
  <r>
    <s v="073d8926-f601-4471-aa06-13778e215b62"/>
    <x v="594"/>
    <s v="Aaron Hill"/>
    <x v="1"/>
    <x v="0"/>
    <x v="5"/>
    <x v="0"/>
    <n v="4"/>
    <n v="1913.98"/>
    <n v="7655.92"/>
    <x v="2274"/>
    <n v="6048.18"/>
    <x v="0"/>
    <x v="0"/>
  </r>
  <r>
    <s v="8c918568-8a28-42ad-9bcc-236bdb5ec985"/>
    <x v="595"/>
    <s v="Kelli Tucker"/>
    <x v="1"/>
    <x v="1"/>
    <x v="1"/>
    <x v="7"/>
    <n v="4"/>
    <n v="278.76"/>
    <n v="1115.04"/>
    <x v="2275"/>
    <n v="1048.1400000000001"/>
    <x v="3"/>
    <x v="2"/>
  </r>
  <r>
    <s v="fe223697-2ad1-4f33-89e9-3262519d9866"/>
    <x v="595"/>
    <s v="Dana Wise"/>
    <x v="2"/>
    <x v="2"/>
    <x v="3"/>
    <x v="3"/>
    <n v="3"/>
    <n v="1909.88"/>
    <n v="5729.64"/>
    <x v="2276"/>
    <n v="4239.93"/>
    <x v="1"/>
    <x v="1"/>
  </r>
  <r>
    <s v="0804cb30-9b38-420c-bc59-5b26ef0969d8"/>
    <x v="595"/>
    <s v="Meagan Thomas"/>
    <x v="2"/>
    <x v="2"/>
    <x v="0"/>
    <x v="1"/>
    <n v="3"/>
    <n v="1172.31"/>
    <n v="3516.93"/>
    <x v="2277"/>
    <n v="2813.54"/>
    <x v="4"/>
    <x v="1"/>
  </r>
  <r>
    <s v="6be7e344-4ddb-4176-b38b-6cc0de38846d"/>
    <x v="595"/>
    <s v="Yvette Martin"/>
    <x v="4"/>
    <x v="0"/>
    <x v="4"/>
    <x v="1"/>
    <n v="3"/>
    <n v="613.29999999999995"/>
    <n v="1839.8999999999999"/>
    <x v="2278"/>
    <n v="1306.33"/>
    <x v="4"/>
    <x v="0"/>
  </r>
  <r>
    <s v="0ab2179b-170d-469d-9be4-0a4ffc4c2029"/>
    <x v="595"/>
    <s v="Christine Turner"/>
    <x v="0"/>
    <x v="1"/>
    <x v="0"/>
    <x v="1"/>
    <n v="3"/>
    <n v="612.75"/>
    <n v="1838.25"/>
    <x v="224"/>
    <n v="1764.72"/>
    <x v="4"/>
    <x v="1"/>
  </r>
  <r>
    <s v="94fb3f5a-7355-4f64-a5df-641a8ce4914e"/>
    <x v="596"/>
    <s v="Cathy Coffey"/>
    <x v="1"/>
    <x v="0"/>
    <x v="4"/>
    <x v="4"/>
    <n v="4"/>
    <n v="634.47"/>
    <n v="2537.88"/>
    <x v="2279"/>
    <n v="2030.3"/>
    <x v="4"/>
    <x v="2"/>
  </r>
  <r>
    <s v="9c125dec-dbfa-4f9a-9eca-98ef8d200fb9"/>
    <x v="596"/>
    <s v="Angela Sherman"/>
    <x v="3"/>
    <x v="5"/>
    <x v="5"/>
    <x v="2"/>
    <n v="5"/>
    <n v="1381.08"/>
    <n v="6905.4"/>
    <x v="165"/>
    <n v="6214.86"/>
    <x v="4"/>
    <x v="1"/>
  </r>
  <r>
    <s v="25bc587a-4830-4e7a-9f7f-0f3897209a17"/>
    <x v="596"/>
    <s v="Douglas Lopez"/>
    <x v="4"/>
    <x v="1"/>
    <x v="1"/>
    <x v="4"/>
    <n v="4"/>
    <n v="578.74"/>
    <n v="2314.96"/>
    <x v="2280"/>
    <n v="1620.47"/>
    <x v="1"/>
    <x v="2"/>
  </r>
  <r>
    <s v="d589287e-e94c-45a9-81bd-1c433ca96e15"/>
    <x v="597"/>
    <s v="Michael Wagner"/>
    <x v="4"/>
    <x v="6"/>
    <x v="2"/>
    <x v="1"/>
    <n v="1"/>
    <n v="828.47"/>
    <n v="828.47"/>
    <x v="2281"/>
    <n v="687.63"/>
    <x v="0"/>
    <x v="2"/>
  </r>
  <r>
    <s v="89db78a3-4272-4293-9552-cd065a820fa2"/>
    <x v="597"/>
    <s v="Kelly Hopkins"/>
    <x v="5"/>
    <x v="3"/>
    <x v="0"/>
    <x v="5"/>
    <n v="2"/>
    <n v="569.13"/>
    <n v="1138.26"/>
    <x v="2282"/>
    <n v="808.16"/>
    <x v="4"/>
    <x v="2"/>
  </r>
  <r>
    <s v="4c624eb5-4daf-4b99-a7a7-0b311352ef0f"/>
    <x v="597"/>
    <s v="Whitney Carter"/>
    <x v="0"/>
    <x v="5"/>
    <x v="4"/>
    <x v="0"/>
    <n v="1"/>
    <n v="1942.09"/>
    <n v="1942.09"/>
    <x v="2283"/>
    <n v="1514.83"/>
    <x v="4"/>
    <x v="0"/>
  </r>
  <r>
    <s v="71961f55-5e9b-44d3-b2db-fbfaf99dc873"/>
    <x v="597"/>
    <s v="Tricia Bush"/>
    <x v="1"/>
    <x v="4"/>
    <x v="3"/>
    <x v="6"/>
    <n v="2"/>
    <n v="1892.64"/>
    <n v="3785.28"/>
    <x v="2284"/>
    <n v="3406.75"/>
    <x v="0"/>
    <x v="0"/>
  </r>
  <r>
    <s v="ed591c69-4e13-4465-b876-880f1749e503"/>
    <x v="597"/>
    <s v="Debra Edwards"/>
    <x v="3"/>
    <x v="3"/>
    <x v="0"/>
    <x v="3"/>
    <n v="1"/>
    <n v="1843.32"/>
    <n v="1843.32"/>
    <x v="2285"/>
    <n v="1529.96"/>
    <x v="4"/>
    <x v="0"/>
  </r>
  <r>
    <s v="365523cc-48d1-436a-b0bb-169a5479ccdc"/>
    <x v="597"/>
    <s v="Kevin Rodriguez"/>
    <x v="1"/>
    <x v="4"/>
    <x v="3"/>
    <x v="5"/>
    <n v="1"/>
    <n v="510.77"/>
    <n v="510.77"/>
    <x v="2286"/>
    <n v="459.69"/>
    <x v="0"/>
    <x v="0"/>
  </r>
  <r>
    <s v="71fd13c4-cfeb-400c-8155-c4914893027e"/>
    <x v="598"/>
    <s v="Adriana Perez"/>
    <x v="3"/>
    <x v="4"/>
    <x v="2"/>
    <x v="0"/>
    <n v="2"/>
    <n v="1701.38"/>
    <n v="3402.76"/>
    <x v="2287"/>
    <n v="3164.57"/>
    <x v="3"/>
    <x v="1"/>
  </r>
  <r>
    <s v="c72f7942-985c-444f-ac12-0ad6b141c529"/>
    <x v="598"/>
    <s v="Amanda Anderson"/>
    <x v="0"/>
    <x v="5"/>
    <x v="4"/>
    <x v="4"/>
    <n v="3"/>
    <n v="302.95"/>
    <n v="908.84999999999991"/>
    <x v="2288"/>
    <n v="872.5"/>
    <x v="3"/>
    <x v="2"/>
  </r>
  <r>
    <s v="d6027aca-7710-456f-a38b-ebadcebcf2ed"/>
    <x v="598"/>
    <s v="Jennifer Castillo"/>
    <x v="2"/>
    <x v="4"/>
    <x v="0"/>
    <x v="4"/>
    <n v="4"/>
    <n v="1608.28"/>
    <n v="6433.12"/>
    <x v="2289"/>
    <n v="6047.13"/>
    <x v="2"/>
    <x v="1"/>
  </r>
  <r>
    <s v="4573e5c8-fc20-45d9-9478-8c80a718c940"/>
    <x v="599"/>
    <s v="Kenneth Cardenas"/>
    <x v="5"/>
    <x v="5"/>
    <x v="4"/>
    <x v="6"/>
    <n v="4"/>
    <n v="1643.74"/>
    <n v="6574.96"/>
    <x v="2290"/>
    <n v="5194.22"/>
    <x v="2"/>
    <x v="2"/>
  </r>
  <r>
    <s v="05dd2cd5-0b2e-4731-92e3-b253204bd074"/>
    <x v="599"/>
    <s v="Gilbert Herring"/>
    <x v="0"/>
    <x v="5"/>
    <x v="5"/>
    <x v="0"/>
    <n v="1"/>
    <n v="141.88"/>
    <n v="141.88"/>
    <x v="2291"/>
    <n v="117.76"/>
    <x v="2"/>
    <x v="2"/>
  </r>
  <r>
    <s v="a89683b5-d4cf-4b43-ac89-7cbfed89e1a5"/>
    <x v="599"/>
    <s v="Antonio Chapman"/>
    <x v="2"/>
    <x v="5"/>
    <x v="0"/>
    <x v="6"/>
    <n v="2"/>
    <n v="226.91"/>
    <n v="453.82"/>
    <x v="2292"/>
    <n v="399.36"/>
    <x v="1"/>
    <x v="2"/>
  </r>
  <r>
    <s v="970548f6-1277-453c-bb0b-1e223faf7a6e"/>
    <x v="599"/>
    <s v="Justin Floyd"/>
    <x v="1"/>
    <x v="0"/>
    <x v="4"/>
    <x v="5"/>
    <n v="1"/>
    <n v="1083.06"/>
    <n v="1083.06"/>
    <x v="2293"/>
    <n v="1061.4000000000001"/>
    <x v="3"/>
    <x v="2"/>
  </r>
  <r>
    <s v="883c9a31-f784-40b7-9627-fb948cc2b166"/>
    <x v="599"/>
    <s v="Heather Avila"/>
    <x v="3"/>
    <x v="0"/>
    <x v="6"/>
    <x v="7"/>
    <n v="4"/>
    <n v="309.85000000000002"/>
    <n v="1239.4000000000001"/>
    <x v="128"/>
    <n v="867.58"/>
    <x v="1"/>
    <x v="0"/>
  </r>
  <r>
    <s v="c12df844-aaf1-482b-b440-557ea6ad7b6d"/>
    <x v="599"/>
    <s v="Erika Lewis"/>
    <x v="1"/>
    <x v="0"/>
    <x v="1"/>
    <x v="3"/>
    <n v="2"/>
    <n v="1626.31"/>
    <n v="3252.62"/>
    <x v="2294"/>
    <n v="2276.83"/>
    <x v="1"/>
    <x v="1"/>
  </r>
  <r>
    <s v="ea2396bd-85f5-49c0-ba22-3cf13a69a8e5"/>
    <x v="599"/>
    <s v="Dennis Spencer"/>
    <x v="4"/>
    <x v="2"/>
    <x v="6"/>
    <x v="1"/>
    <n v="1"/>
    <n v="1591.15"/>
    <n v="1591.15"/>
    <x v="2295"/>
    <n v="1320.65"/>
    <x v="1"/>
    <x v="1"/>
  </r>
  <r>
    <s v="14f59a8a-1332-4243-a63a-d568e78f35a3"/>
    <x v="599"/>
    <s v="Carmen Black"/>
    <x v="6"/>
    <x v="4"/>
    <x v="1"/>
    <x v="5"/>
    <n v="2"/>
    <n v="839.42"/>
    <n v="1678.84"/>
    <x v="2296"/>
    <n v="1191.98"/>
    <x v="2"/>
    <x v="2"/>
  </r>
  <r>
    <s v="c0a7137c-039b-4ad3-a8a0-768ea5f77e85"/>
    <x v="599"/>
    <s v="Zachary Atkins"/>
    <x v="5"/>
    <x v="2"/>
    <x v="5"/>
    <x v="5"/>
    <n v="1"/>
    <n v="1641.17"/>
    <n v="1641.17"/>
    <x v="2297"/>
    <n v="1477.05"/>
    <x v="4"/>
    <x v="1"/>
  </r>
  <r>
    <s v="5be5b33e-7c79-4ed7-9d25-b853458728df"/>
    <x v="599"/>
    <s v="Lauren Ross"/>
    <x v="6"/>
    <x v="2"/>
    <x v="2"/>
    <x v="6"/>
    <n v="5"/>
    <n v="314.61"/>
    <n v="1573.0500000000002"/>
    <x v="2298"/>
    <n v="1525.86"/>
    <x v="3"/>
    <x v="2"/>
  </r>
  <r>
    <s v="25e0599d-6176-455d-a259-85aeebf24ef1"/>
    <x v="600"/>
    <s v="Marie Delgado Dds"/>
    <x v="4"/>
    <x v="2"/>
    <x v="1"/>
    <x v="5"/>
    <n v="3"/>
    <n v="1176.07"/>
    <n v="3528.21"/>
    <x v="2299"/>
    <n v="2646.16"/>
    <x v="2"/>
    <x v="1"/>
  </r>
  <r>
    <s v="b16c0883-dcec-428d-bcf8-9ed52997506b"/>
    <x v="600"/>
    <s v="Manuel Arnold"/>
    <x v="6"/>
    <x v="6"/>
    <x v="5"/>
    <x v="1"/>
    <n v="1"/>
    <n v="557.34"/>
    <n v="557.34"/>
    <x v="2300"/>
    <n v="479.31"/>
    <x v="4"/>
    <x v="0"/>
  </r>
  <r>
    <s v="77de1f44-ed82-48de-9d49-21bbebe49ce5"/>
    <x v="601"/>
    <s v="Holly Hodges"/>
    <x v="0"/>
    <x v="3"/>
    <x v="4"/>
    <x v="3"/>
    <n v="5"/>
    <n v="1076.29"/>
    <n v="5381.45"/>
    <x v="2301"/>
    <n v="3928.46"/>
    <x v="4"/>
    <x v="0"/>
  </r>
  <r>
    <s v="3b095ac3-d00c-473a-9d9b-474bd8330a9f"/>
    <x v="602"/>
    <s v="Angel Thompson"/>
    <x v="5"/>
    <x v="6"/>
    <x v="1"/>
    <x v="7"/>
    <n v="1"/>
    <n v="875.61"/>
    <n v="875.61"/>
    <x v="2302"/>
    <n v="866.85"/>
    <x v="0"/>
    <x v="0"/>
  </r>
  <r>
    <s v="ff1810bb-f242-46d1-ac9e-9c138b6c3805"/>
    <x v="602"/>
    <s v="Nicolas Delgado"/>
    <x v="1"/>
    <x v="3"/>
    <x v="5"/>
    <x v="3"/>
    <n v="3"/>
    <n v="955.45"/>
    <n v="2866.3500000000004"/>
    <x v="2303"/>
    <n v="2321.7399999999998"/>
    <x v="2"/>
    <x v="2"/>
  </r>
  <r>
    <s v="1e007575-205a-4d6a-b196-02885996694b"/>
    <x v="603"/>
    <s v="Adrienne Garza"/>
    <x v="4"/>
    <x v="6"/>
    <x v="4"/>
    <x v="1"/>
    <n v="2"/>
    <n v="734.1"/>
    <n v="1468.2"/>
    <x v="2304"/>
    <n v="1159.8800000000001"/>
    <x v="3"/>
    <x v="2"/>
  </r>
  <r>
    <s v="b58b0025-e37c-43cc-bdab-bd768c5063c3"/>
    <x v="603"/>
    <s v="Jennifer Villanueva"/>
    <x v="2"/>
    <x v="0"/>
    <x v="0"/>
    <x v="2"/>
    <n v="2"/>
    <n v="947.34"/>
    <n v="1894.68"/>
    <x v="2305"/>
    <n v="1762.05"/>
    <x v="4"/>
    <x v="1"/>
  </r>
  <r>
    <s v="82b7b4f3-2517-4900-b628-95c9a1d20ba9"/>
    <x v="603"/>
    <s v="Veronica Peters Dds"/>
    <x v="1"/>
    <x v="2"/>
    <x v="6"/>
    <x v="1"/>
    <n v="5"/>
    <n v="304.94"/>
    <n v="1524.7"/>
    <x v="2306"/>
    <n v="1326.49"/>
    <x v="0"/>
    <x v="0"/>
  </r>
  <r>
    <s v="2e0bf40a-3974-43b5-8878-c97083f58077"/>
    <x v="603"/>
    <s v="Megan Lawson"/>
    <x v="3"/>
    <x v="3"/>
    <x v="2"/>
    <x v="0"/>
    <n v="5"/>
    <n v="267.49"/>
    <n v="1337.45"/>
    <x v="2307"/>
    <n v="1217.08"/>
    <x v="3"/>
    <x v="0"/>
  </r>
  <r>
    <s v="5c217537-7ca2-4976-a689-ded00d5768d5"/>
    <x v="603"/>
    <s v="Kimberly Porter"/>
    <x v="4"/>
    <x v="3"/>
    <x v="6"/>
    <x v="1"/>
    <n v="1"/>
    <n v="489.87"/>
    <n v="489.87"/>
    <x v="2308"/>
    <n v="431.09"/>
    <x v="4"/>
    <x v="2"/>
  </r>
  <r>
    <s v="5c7afeca-95ce-433d-98ef-19aa3203d380"/>
    <x v="603"/>
    <s v="Omar Lambert"/>
    <x v="1"/>
    <x v="4"/>
    <x v="6"/>
    <x v="3"/>
    <n v="1"/>
    <n v="1109.33"/>
    <n v="1109.33"/>
    <x v="2309"/>
    <n v="920.74"/>
    <x v="1"/>
    <x v="0"/>
  </r>
  <r>
    <s v="b327d915-9c02-429f-b515-68c666fe1d51"/>
    <x v="604"/>
    <s v="Robert Jenkins"/>
    <x v="1"/>
    <x v="5"/>
    <x v="5"/>
    <x v="4"/>
    <n v="3"/>
    <n v="870.14"/>
    <n v="2610.42"/>
    <x v="2310"/>
    <n v="2427.69"/>
    <x v="4"/>
    <x v="0"/>
  </r>
  <r>
    <s v="681b4882-ed06-4852-9376-cb804a1a95de"/>
    <x v="604"/>
    <s v="Kevin Beasley"/>
    <x v="3"/>
    <x v="5"/>
    <x v="6"/>
    <x v="0"/>
    <n v="2"/>
    <n v="205.07"/>
    <n v="410.14"/>
    <x v="2311"/>
    <n v="360.92"/>
    <x v="1"/>
    <x v="1"/>
  </r>
  <r>
    <s v="e6436d46-fdae-4a58-a4c1-b86d69633cc6"/>
    <x v="604"/>
    <s v="Leroy Monroe"/>
    <x v="4"/>
    <x v="4"/>
    <x v="3"/>
    <x v="7"/>
    <n v="2"/>
    <n v="1617.34"/>
    <n v="3234.68"/>
    <x v="2312"/>
    <n v="3105.29"/>
    <x v="0"/>
    <x v="0"/>
  </r>
  <r>
    <s v="45ef640f-c42b-42e6-9e12-18b66e6d99de"/>
    <x v="604"/>
    <s v="John Kelly"/>
    <x v="3"/>
    <x v="0"/>
    <x v="1"/>
    <x v="5"/>
    <n v="5"/>
    <n v="704.36"/>
    <n v="3521.8"/>
    <x v="2313"/>
    <n v="3028.75"/>
    <x v="4"/>
    <x v="1"/>
  </r>
  <r>
    <s v="4fa8bfea-98bc-4f77-add9-bf711040d39d"/>
    <x v="604"/>
    <s v="Alex Meyers"/>
    <x v="1"/>
    <x v="0"/>
    <x v="4"/>
    <x v="1"/>
    <n v="3"/>
    <n v="1177.76"/>
    <n v="3533.2799999999997"/>
    <x v="2314"/>
    <n v="3215.28"/>
    <x v="0"/>
    <x v="2"/>
  </r>
  <r>
    <s v="141b0404-f32f-4c5a-a3a3-60c87830d7e4"/>
    <x v="604"/>
    <s v="Matthew Keller"/>
    <x v="6"/>
    <x v="3"/>
    <x v="0"/>
    <x v="2"/>
    <n v="5"/>
    <n v="1769.89"/>
    <n v="8849.4500000000007"/>
    <x v="47"/>
    <n v="7079.56"/>
    <x v="3"/>
    <x v="1"/>
  </r>
  <r>
    <s v="7bf798c9-5974-484d-82c8-e4dae1366cd5"/>
    <x v="605"/>
    <s v="Natalie Ali"/>
    <x v="1"/>
    <x v="5"/>
    <x v="6"/>
    <x v="6"/>
    <n v="1"/>
    <n v="565.6"/>
    <n v="565.6"/>
    <x v="352"/>
    <n v="480.76"/>
    <x v="3"/>
    <x v="0"/>
  </r>
  <r>
    <s v="3ce66493-3b67-461d-adb3-5ced1ce0d82f"/>
    <x v="605"/>
    <s v="David Chavez"/>
    <x v="2"/>
    <x v="6"/>
    <x v="2"/>
    <x v="3"/>
    <n v="1"/>
    <n v="1107.5899999999999"/>
    <n v="1107.5899999999999"/>
    <x v="2315"/>
    <n v="1018.98"/>
    <x v="0"/>
    <x v="1"/>
  </r>
  <r>
    <s v="598b2b2c-6527-459e-88c8-f84cc5849793"/>
    <x v="605"/>
    <s v="David Smith"/>
    <x v="4"/>
    <x v="4"/>
    <x v="3"/>
    <x v="2"/>
    <n v="5"/>
    <n v="1642.19"/>
    <n v="8210.9500000000007"/>
    <x v="2316"/>
    <n v="7554.07"/>
    <x v="0"/>
    <x v="0"/>
  </r>
  <r>
    <s v="8983f224-3eb0-45f1-9705-1e1fcc89d463"/>
    <x v="605"/>
    <s v="David Roberts"/>
    <x v="3"/>
    <x v="2"/>
    <x v="4"/>
    <x v="6"/>
    <n v="5"/>
    <n v="1213.58"/>
    <n v="6067.9"/>
    <x v="2317"/>
    <n v="5157.71"/>
    <x v="0"/>
    <x v="2"/>
  </r>
  <r>
    <s v="c4e24ccf-c0cc-460c-acf5-f4b996d52bfc"/>
    <x v="605"/>
    <s v="Daisy Ward"/>
    <x v="1"/>
    <x v="3"/>
    <x v="6"/>
    <x v="2"/>
    <n v="2"/>
    <n v="1472.77"/>
    <n v="2945.54"/>
    <x v="2318"/>
    <n v="2533.16"/>
    <x v="3"/>
    <x v="2"/>
  </r>
  <r>
    <s v="85089057-74e9-4149-8b72-df1fa4bdd82a"/>
    <x v="606"/>
    <s v="Meagan Ballard"/>
    <x v="6"/>
    <x v="0"/>
    <x v="5"/>
    <x v="0"/>
    <n v="4"/>
    <n v="1060.5999999999999"/>
    <n v="4242.3999999999996"/>
    <x v="2319"/>
    <n v="3775.74"/>
    <x v="1"/>
    <x v="0"/>
  </r>
  <r>
    <s v="03182f2b-b7c0-4a2a-85e3-7a569d34e31c"/>
    <x v="606"/>
    <s v="Stephen Burke"/>
    <x v="0"/>
    <x v="2"/>
    <x v="6"/>
    <x v="7"/>
    <n v="3"/>
    <n v="1791.94"/>
    <n v="5375.82"/>
    <x v="2320"/>
    <n v="4031.86"/>
    <x v="0"/>
    <x v="0"/>
  </r>
  <r>
    <s v="b09b6047-e0b7-484b-95ec-954ad7a1c739"/>
    <x v="606"/>
    <s v="Christy Ramirez"/>
    <x v="6"/>
    <x v="6"/>
    <x v="4"/>
    <x v="4"/>
    <n v="3"/>
    <n v="1198.6199999999999"/>
    <n v="3595.8599999999997"/>
    <x v="2321"/>
    <n v="3380.11"/>
    <x v="1"/>
    <x v="0"/>
  </r>
  <r>
    <s v="5a7e911e-929a-4ba3-be67-e1c22402c593"/>
    <x v="606"/>
    <s v="Madison Schultz"/>
    <x v="4"/>
    <x v="1"/>
    <x v="1"/>
    <x v="6"/>
    <n v="5"/>
    <n v="1602.37"/>
    <n v="8011.8499999999995"/>
    <x v="2322"/>
    <n v="6890.19"/>
    <x v="4"/>
    <x v="0"/>
  </r>
  <r>
    <s v="13eecb22-ff28-4298-bbfa-6cb6160fd8e4"/>
    <x v="606"/>
    <s v="Katie Garcia"/>
    <x v="5"/>
    <x v="6"/>
    <x v="6"/>
    <x v="6"/>
    <n v="1"/>
    <n v="971.49"/>
    <n v="971.49"/>
    <x v="2323"/>
    <n v="709.19"/>
    <x v="3"/>
    <x v="0"/>
  </r>
  <r>
    <s v="ab478218-7ddd-474b-9b83-45dee2f15358"/>
    <x v="607"/>
    <s v="Stephen King"/>
    <x v="5"/>
    <x v="1"/>
    <x v="2"/>
    <x v="6"/>
    <n v="4"/>
    <n v="193.51"/>
    <n v="774.04"/>
    <x v="2324"/>
    <n v="719.86"/>
    <x v="1"/>
    <x v="0"/>
  </r>
  <r>
    <s v="7e3a5975-c464-40ee-bb5e-b649108c93ea"/>
    <x v="607"/>
    <s v="Hunter Martin"/>
    <x v="6"/>
    <x v="4"/>
    <x v="0"/>
    <x v="3"/>
    <n v="2"/>
    <n v="1463.03"/>
    <n v="2926.06"/>
    <x v="2325"/>
    <n v="2721.24"/>
    <x v="0"/>
    <x v="2"/>
  </r>
  <r>
    <s v="83316f2c-3380-4e07-822a-c29b46749f62"/>
    <x v="607"/>
    <s v="Tyler Sullivan Md"/>
    <x v="2"/>
    <x v="3"/>
    <x v="4"/>
    <x v="1"/>
    <n v="2"/>
    <n v="810.04"/>
    <n v="1620.08"/>
    <x v="2326"/>
    <n v="1247.46"/>
    <x v="0"/>
    <x v="2"/>
  </r>
  <r>
    <s v="6be879b3-7b5a-4a3e-9d58-f41ad05a31bf"/>
    <x v="608"/>
    <s v="Mitchell Castaneda"/>
    <x v="0"/>
    <x v="2"/>
    <x v="0"/>
    <x v="0"/>
    <n v="1"/>
    <n v="1784.83"/>
    <n v="1784.83"/>
    <x v="2327"/>
    <n v="1766.98"/>
    <x v="0"/>
    <x v="2"/>
  </r>
  <r>
    <s v="b1361d69-3864-4364-83be-791a3515602d"/>
    <x v="608"/>
    <s v="Nicholas Mccullough"/>
    <x v="3"/>
    <x v="0"/>
    <x v="0"/>
    <x v="7"/>
    <n v="3"/>
    <n v="693.75"/>
    <n v="2081.25"/>
    <x v="2328"/>
    <n v="2018.81"/>
    <x v="3"/>
    <x v="0"/>
  </r>
  <r>
    <s v="566b23f6-d9d5-41c7-a2b9-cbb62cceef47"/>
    <x v="608"/>
    <s v="Kent Snyder"/>
    <x v="2"/>
    <x v="6"/>
    <x v="1"/>
    <x v="5"/>
    <n v="3"/>
    <n v="891.42"/>
    <n v="2674.2599999999998"/>
    <x v="2329"/>
    <n v="2620.77"/>
    <x v="1"/>
    <x v="0"/>
  </r>
  <r>
    <s v="8223ab4f-48db-495a-bb14-72bf408b09e9"/>
    <x v="608"/>
    <s v="Jennifer Paul"/>
    <x v="1"/>
    <x v="4"/>
    <x v="4"/>
    <x v="6"/>
    <n v="3"/>
    <n v="573.6"/>
    <n v="1720.8000000000002"/>
    <x v="20"/>
    <n v="1290.5999999999999"/>
    <x v="2"/>
    <x v="2"/>
  </r>
  <r>
    <s v="4114d08c-c2f7-412b-8035-c446e4b2003e"/>
    <x v="608"/>
    <s v="Mr. Gregory Johnson"/>
    <x v="6"/>
    <x v="4"/>
    <x v="5"/>
    <x v="2"/>
    <n v="4"/>
    <n v="1662.5"/>
    <n v="6650"/>
    <x v="128"/>
    <n v="4655"/>
    <x v="4"/>
    <x v="0"/>
  </r>
  <r>
    <s v="4859de26-e0f8-454b-bc9d-4d1636ced6fc"/>
    <x v="609"/>
    <s v="Joshua Peck"/>
    <x v="2"/>
    <x v="3"/>
    <x v="1"/>
    <x v="3"/>
    <n v="4"/>
    <n v="1954.56"/>
    <n v="7818.24"/>
    <x v="2330"/>
    <n v="5941.86"/>
    <x v="0"/>
    <x v="0"/>
  </r>
  <r>
    <s v="7351a8ac-26e7-4994-b3e3-772a6a269fad"/>
    <x v="609"/>
    <s v="Adrienne May"/>
    <x v="0"/>
    <x v="5"/>
    <x v="1"/>
    <x v="1"/>
    <n v="2"/>
    <n v="1687.57"/>
    <n v="3375.14"/>
    <x v="2331"/>
    <n v="3307.64"/>
    <x v="2"/>
    <x v="0"/>
  </r>
  <r>
    <s v="b68461d0-5ea8-4a7a-a90c-f430095069c1"/>
    <x v="609"/>
    <s v="Lisa Avery"/>
    <x v="3"/>
    <x v="1"/>
    <x v="4"/>
    <x v="5"/>
    <n v="4"/>
    <n v="887.55"/>
    <n v="3550.2"/>
    <x v="2332"/>
    <n v="2556.14"/>
    <x v="3"/>
    <x v="0"/>
  </r>
  <r>
    <s v="d615e15f-76a7-4d95-9d47-eaa841abea9d"/>
    <x v="609"/>
    <s v="Karen Snyder"/>
    <x v="1"/>
    <x v="1"/>
    <x v="6"/>
    <x v="1"/>
    <n v="3"/>
    <n v="280.83"/>
    <n v="842.49"/>
    <x v="2333"/>
    <n v="606.59"/>
    <x v="4"/>
    <x v="2"/>
  </r>
  <r>
    <s v="b6cc0562-9b70-453a-8f99-cdc98429d6d3"/>
    <x v="609"/>
    <s v="Phyllis Tucker"/>
    <x v="2"/>
    <x v="1"/>
    <x v="3"/>
    <x v="7"/>
    <n v="4"/>
    <n v="552.37"/>
    <n v="2209.48"/>
    <x v="2334"/>
    <n v="2121.1"/>
    <x v="3"/>
    <x v="2"/>
  </r>
  <r>
    <s v="5d89b7e5-79ad-4ac2-8fda-4963cc5fc336"/>
    <x v="610"/>
    <s v="Karen Marquez"/>
    <x v="6"/>
    <x v="3"/>
    <x v="5"/>
    <x v="1"/>
    <n v="1"/>
    <n v="1676.74"/>
    <n v="1676.74"/>
    <x v="2335"/>
    <n v="1358.16"/>
    <x v="0"/>
    <x v="0"/>
  </r>
  <r>
    <s v="bc3a0bfd-7de3-4e58-abab-af37a30c83b6"/>
    <x v="610"/>
    <s v="Claudia Kane"/>
    <x v="4"/>
    <x v="0"/>
    <x v="3"/>
    <x v="6"/>
    <n v="2"/>
    <n v="930.03"/>
    <n v="1860.06"/>
    <x v="2336"/>
    <n v="1302.04"/>
    <x v="0"/>
    <x v="1"/>
  </r>
  <r>
    <s v="ba8f6dca-0573-4f04-a89b-fd70b8b75c58"/>
    <x v="610"/>
    <s v="Joy Williams"/>
    <x v="2"/>
    <x v="6"/>
    <x v="5"/>
    <x v="4"/>
    <n v="2"/>
    <n v="1417.93"/>
    <n v="2835.86"/>
    <x v="2337"/>
    <n v="2211.9699999999998"/>
    <x v="0"/>
    <x v="0"/>
  </r>
  <r>
    <s v="a7435099-8135-44a4-a9d5-b5461bd06fa9"/>
    <x v="610"/>
    <s v="Susan Woodward"/>
    <x v="1"/>
    <x v="1"/>
    <x v="5"/>
    <x v="6"/>
    <n v="2"/>
    <n v="1243.53"/>
    <n v="2487.06"/>
    <x v="2338"/>
    <n v="2412.4499999999998"/>
    <x v="1"/>
    <x v="0"/>
  </r>
  <r>
    <s v="f46b9744-6b76-4500-8b1a-a49f49afdf4d"/>
    <x v="610"/>
    <s v="Christopher Brewer"/>
    <x v="3"/>
    <x v="1"/>
    <x v="5"/>
    <x v="6"/>
    <n v="3"/>
    <n v="704.99"/>
    <n v="2114.9700000000003"/>
    <x v="2339"/>
    <n v="1480.48"/>
    <x v="1"/>
    <x v="2"/>
  </r>
  <r>
    <s v="2a48dc8e-a33b-4753-912f-7157c4696cb9"/>
    <x v="611"/>
    <s v="Jaclyn Garcia"/>
    <x v="6"/>
    <x v="0"/>
    <x v="4"/>
    <x v="0"/>
    <n v="3"/>
    <n v="677.44"/>
    <n v="2032.3200000000002"/>
    <x v="2340"/>
    <n v="1625.86"/>
    <x v="3"/>
    <x v="0"/>
  </r>
  <r>
    <s v="6bf36fe1-ec9a-4636-9d77-1111f5b1d9bd"/>
    <x v="611"/>
    <s v="David Warren"/>
    <x v="1"/>
    <x v="4"/>
    <x v="0"/>
    <x v="1"/>
    <n v="2"/>
    <n v="382.39"/>
    <n v="764.78"/>
    <x v="2341"/>
    <n v="550.64"/>
    <x v="3"/>
    <x v="0"/>
  </r>
  <r>
    <s v="7259112f-ebd6-4aba-9892-061e5e7f1fab"/>
    <x v="611"/>
    <s v="Laura Avila"/>
    <x v="2"/>
    <x v="1"/>
    <x v="1"/>
    <x v="1"/>
    <n v="4"/>
    <n v="835.61"/>
    <n v="3342.44"/>
    <x v="2342"/>
    <n v="2740.8"/>
    <x v="4"/>
    <x v="0"/>
  </r>
  <r>
    <s v="78c06b05-3304-4d9b-9ed9-abb761678706"/>
    <x v="611"/>
    <s v="Larry Farmer"/>
    <x v="2"/>
    <x v="0"/>
    <x v="2"/>
    <x v="4"/>
    <n v="2"/>
    <n v="146.68"/>
    <n v="293.36"/>
    <x v="2343"/>
    <n v="231.75"/>
    <x v="4"/>
    <x v="1"/>
  </r>
  <r>
    <s v="f6a08109-851d-4fba-8deb-326378350a4a"/>
    <x v="611"/>
    <s v="Chelsea Christian"/>
    <x v="3"/>
    <x v="4"/>
    <x v="2"/>
    <x v="3"/>
    <n v="3"/>
    <n v="883.14"/>
    <n v="2649.42"/>
    <x v="2344"/>
    <n v="2357.98"/>
    <x v="2"/>
    <x v="1"/>
  </r>
  <r>
    <s v="5b5170dc-a8f5-4502-9a33-627f20dcc832"/>
    <x v="611"/>
    <s v="Judy Gordon"/>
    <x v="3"/>
    <x v="2"/>
    <x v="5"/>
    <x v="7"/>
    <n v="5"/>
    <n v="944.53"/>
    <n v="4722.6499999999996"/>
    <x v="2345"/>
    <n v="4580.97"/>
    <x v="2"/>
    <x v="2"/>
  </r>
  <r>
    <s v="7454e001-6d9d-4923-894a-2e11377e2fac"/>
    <x v="612"/>
    <s v="Emily Smith"/>
    <x v="0"/>
    <x v="1"/>
    <x v="2"/>
    <x v="6"/>
    <n v="1"/>
    <n v="1209.1400000000001"/>
    <n v="1209.1400000000001"/>
    <x v="2346"/>
    <n v="1197.05"/>
    <x v="3"/>
    <x v="2"/>
  </r>
  <r>
    <s v="3073b71b-6ae2-4881-a177-df9d324404f8"/>
    <x v="612"/>
    <s v="Jackie Mosley"/>
    <x v="1"/>
    <x v="1"/>
    <x v="1"/>
    <x v="2"/>
    <n v="2"/>
    <n v="918.02"/>
    <n v="1836.04"/>
    <x v="2347"/>
    <n v="1762.6"/>
    <x v="1"/>
    <x v="2"/>
  </r>
  <r>
    <s v="10d63a16-fabb-470a-8591-ff9ab50abe31"/>
    <x v="612"/>
    <s v="Deanna Lopez"/>
    <x v="2"/>
    <x v="2"/>
    <x v="1"/>
    <x v="3"/>
    <n v="1"/>
    <n v="1702.5"/>
    <n v="1702.5"/>
    <x v="165"/>
    <n v="1532.25"/>
    <x v="3"/>
    <x v="1"/>
  </r>
  <r>
    <s v="4c96d3ac-db97-4cee-bf40-574e01e4f96a"/>
    <x v="612"/>
    <s v="Timothy Smith"/>
    <x v="4"/>
    <x v="1"/>
    <x v="5"/>
    <x v="6"/>
    <n v="5"/>
    <n v="683.03"/>
    <n v="3415.1499999999996"/>
    <x v="2348"/>
    <n v="3244.39"/>
    <x v="0"/>
    <x v="0"/>
  </r>
  <r>
    <s v="25143ff0-9c2e-4f90-898a-bdeb126094c1"/>
    <x v="612"/>
    <s v="Sandra Young"/>
    <x v="1"/>
    <x v="2"/>
    <x v="4"/>
    <x v="4"/>
    <n v="4"/>
    <n v="1817.72"/>
    <n v="7270.88"/>
    <x v="2349"/>
    <n v="7052.75"/>
    <x v="2"/>
    <x v="2"/>
  </r>
  <r>
    <s v="816d8552-9f1e-46a4-ac59-c5c4506019f4"/>
    <x v="612"/>
    <s v="Alejandro Hall"/>
    <x v="4"/>
    <x v="2"/>
    <x v="4"/>
    <x v="1"/>
    <n v="1"/>
    <n v="323.22000000000003"/>
    <n v="323.22000000000003"/>
    <x v="2350"/>
    <n v="239.18"/>
    <x v="2"/>
    <x v="2"/>
  </r>
  <r>
    <s v="e1bd61b7-780a-40c8-aa26-b4980c75bee8"/>
    <x v="613"/>
    <s v="Joshua Moore"/>
    <x v="6"/>
    <x v="4"/>
    <x v="2"/>
    <x v="5"/>
    <n v="1"/>
    <n v="793.02"/>
    <n v="793.02"/>
    <x v="2351"/>
    <n v="578.9"/>
    <x v="0"/>
    <x v="1"/>
  </r>
  <r>
    <s v="2ce1b14b-c2a9-4c56-9f2f-bd41fbd72368"/>
    <x v="614"/>
    <s v="Richard Smith"/>
    <x v="1"/>
    <x v="6"/>
    <x v="3"/>
    <x v="0"/>
    <n v="5"/>
    <n v="704.35"/>
    <n v="3521.75"/>
    <x v="224"/>
    <n v="3380.88"/>
    <x v="1"/>
    <x v="0"/>
  </r>
  <r>
    <s v="7be9b076-1578-4684-ab48-c9482d72cb67"/>
    <x v="614"/>
    <s v="Emily Miller"/>
    <x v="0"/>
    <x v="1"/>
    <x v="1"/>
    <x v="3"/>
    <n v="1"/>
    <n v="300.42"/>
    <n v="300.42"/>
    <x v="2352"/>
    <n v="297.42"/>
    <x v="2"/>
    <x v="2"/>
  </r>
  <r>
    <s v="07604100-0ded-4ae8-a8e3-0a7bdfda9a33"/>
    <x v="614"/>
    <s v="Kara Case"/>
    <x v="4"/>
    <x v="4"/>
    <x v="1"/>
    <x v="2"/>
    <n v="3"/>
    <n v="1993.22"/>
    <n v="5979.66"/>
    <x v="2353"/>
    <n v="5022.91"/>
    <x v="0"/>
    <x v="1"/>
  </r>
  <r>
    <s v="7c161b1d-8291-4576-b81a-0a6bc5501fd4"/>
    <x v="614"/>
    <s v="Anthony Clark"/>
    <x v="1"/>
    <x v="5"/>
    <x v="5"/>
    <x v="7"/>
    <n v="2"/>
    <n v="1960.65"/>
    <n v="3921.3"/>
    <x v="2354"/>
    <n v="3686.02"/>
    <x v="4"/>
    <x v="2"/>
  </r>
  <r>
    <s v="1e2c7381-29fb-4ae3-8254-68e9991cb68d"/>
    <x v="614"/>
    <s v="Alicia White"/>
    <x v="2"/>
    <x v="5"/>
    <x v="2"/>
    <x v="5"/>
    <n v="4"/>
    <n v="155.13"/>
    <n v="620.52"/>
    <x v="2355"/>
    <n v="515.03"/>
    <x v="0"/>
    <x v="2"/>
  </r>
  <r>
    <s v="3958f800-8edc-4718-9799-658745fb6049"/>
    <x v="614"/>
    <s v="Jeffrey Lucas"/>
    <x v="1"/>
    <x v="2"/>
    <x v="2"/>
    <x v="7"/>
    <n v="3"/>
    <n v="1305.5999999999999"/>
    <n v="3916.7999999999997"/>
    <x v="2356"/>
    <n v="3094.27"/>
    <x v="0"/>
    <x v="1"/>
  </r>
  <r>
    <s v="04f69918-cae8-4b82-9f9a-b3cd33e0ddc2"/>
    <x v="614"/>
    <s v="Nicholas Smith"/>
    <x v="1"/>
    <x v="0"/>
    <x v="5"/>
    <x v="2"/>
    <n v="1"/>
    <n v="404.36"/>
    <n v="404.36"/>
    <x v="2357"/>
    <n v="307.31"/>
    <x v="2"/>
    <x v="1"/>
  </r>
  <r>
    <s v="91e1b1d3-7089-4154-96a6-ae17764755ee"/>
    <x v="615"/>
    <s v="Lynn King"/>
    <x v="3"/>
    <x v="0"/>
    <x v="4"/>
    <x v="2"/>
    <n v="3"/>
    <n v="1152.52"/>
    <n v="3457.56"/>
    <x v="2358"/>
    <n v="2524.02"/>
    <x v="1"/>
    <x v="2"/>
  </r>
  <r>
    <s v="d46c9b20-e1b8-4567-a163-551243dc8c24"/>
    <x v="615"/>
    <s v="Crystal Jackson"/>
    <x v="1"/>
    <x v="1"/>
    <x v="4"/>
    <x v="7"/>
    <n v="1"/>
    <n v="1375.36"/>
    <n v="1375.36"/>
    <x v="2359"/>
    <n v="1100.29"/>
    <x v="4"/>
    <x v="0"/>
  </r>
  <r>
    <s v="7cec15a4-dbc7-4999-b63a-169027ca6f3c"/>
    <x v="616"/>
    <s v="Samantha Oneill"/>
    <x v="4"/>
    <x v="4"/>
    <x v="4"/>
    <x v="6"/>
    <n v="2"/>
    <n v="518.75"/>
    <n v="1037.5"/>
    <x v="2360"/>
    <n v="1006.38"/>
    <x v="0"/>
    <x v="1"/>
  </r>
  <r>
    <s v="14c91409-5011-4e6d-9489-fcbc7574547b"/>
    <x v="616"/>
    <s v="Jeffrey Nichols"/>
    <x v="4"/>
    <x v="5"/>
    <x v="4"/>
    <x v="7"/>
    <n v="5"/>
    <n v="1444.86"/>
    <n v="7224.2999999999993"/>
    <x v="2361"/>
    <n v="6068.41"/>
    <x v="1"/>
    <x v="0"/>
  </r>
  <r>
    <s v="825612d8-3826-458e-bfb4-7583af360b14"/>
    <x v="616"/>
    <s v="Maria Phillips"/>
    <x v="3"/>
    <x v="0"/>
    <x v="3"/>
    <x v="2"/>
    <n v="1"/>
    <n v="1547.58"/>
    <n v="1547.58"/>
    <x v="2362"/>
    <n v="1145.21"/>
    <x v="0"/>
    <x v="0"/>
  </r>
  <r>
    <s v="c97dd9c5-1fcb-47f6-a924-b01c9b210160"/>
    <x v="617"/>
    <s v="Amanda Gomez"/>
    <x v="6"/>
    <x v="3"/>
    <x v="0"/>
    <x v="2"/>
    <n v="4"/>
    <n v="392.26"/>
    <n v="1569.04"/>
    <x v="2363"/>
    <n v="1443.52"/>
    <x v="0"/>
    <x v="1"/>
  </r>
  <r>
    <s v="7fec602b-14ae-463b-8d18-57ea39995874"/>
    <x v="617"/>
    <s v="Charles Patton"/>
    <x v="3"/>
    <x v="3"/>
    <x v="3"/>
    <x v="4"/>
    <n v="1"/>
    <n v="521.51"/>
    <n v="521.51"/>
    <x v="2364"/>
    <n v="422.42"/>
    <x v="1"/>
    <x v="1"/>
  </r>
  <r>
    <s v="5539d285-4474-40f9-9c5e-6d5dbf8425f9"/>
    <x v="617"/>
    <s v="Amanda Pierce"/>
    <x v="2"/>
    <x v="2"/>
    <x v="0"/>
    <x v="3"/>
    <n v="4"/>
    <n v="781.97"/>
    <n v="3127.88"/>
    <x v="2365"/>
    <n v="2940.21"/>
    <x v="1"/>
    <x v="0"/>
  </r>
  <r>
    <s v="cfe63bb3-a487-4154-9026-671073e79d79"/>
    <x v="617"/>
    <s v="Courtney Singleton Md"/>
    <x v="1"/>
    <x v="3"/>
    <x v="6"/>
    <x v="0"/>
    <n v="3"/>
    <n v="306.73"/>
    <n v="920.19"/>
    <x v="2366"/>
    <n v="662.54"/>
    <x v="0"/>
    <x v="2"/>
  </r>
  <r>
    <s v="aa1c53e5-f45a-468d-a580-0f34b249d335"/>
    <x v="617"/>
    <s v="Jonathon Rollins"/>
    <x v="3"/>
    <x v="0"/>
    <x v="5"/>
    <x v="2"/>
    <n v="4"/>
    <n v="1784.95"/>
    <n v="7139.8"/>
    <x v="2367"/>
    <n v="6497.22"/>
    <x v="4"/>
    <x v="0"/>
  </r>
  <r>
    <s v="0475f492-6b41-4b58-ab56-b5b314192822"/>
    <x v="617"/>
    <s v="Cynthia Wilson"/>
    <x v="0"/>
    <x v="6"/>
    <x v="0"/>
    <x v="4"/>
    <n v="3"/>
    <n v="645.44000000000005"/>
    <n v="1936.3200000000002"/>
    <x v="2368"/>
    <n v="1781.41"/>
    <x v="1"/>
    <x v="2"/>
  </r>
  <r>
    <s v="301568e6-281d-4d4e-bbec-bf966e8580bc"/>
    <x v="617"/>
    <s v="Christina Hernandez"/>
    <x v="2"/>
    <x v="2"/>
    <x v="6"/>
    <x v="6"/>
    <n v="5"/>
    <n v="1893.98"/>
    <n v="9469.9"/>
    <x v="2369"/>
    <n v="7954.72"/>
    <x v="0"/>
    <x v="2"/>
  </r>
  <r>
    <s v="868a5b0f-37fa-4ddf-8b40-206871c162a3"/>
    <x v="618"/>
    <s v="Rebecca Vincent"/>
    <x v="3"/>
    <x v="1"/>
    <x v="2"/>
    <x v="2"/>
    <n v="1"/>
    <n v="1743.62"/>
    <n v="1743.62"/>
    <x v="2370"/>
    <n v="1325.15"/>
    <x v="3"/>
    <x v="0"/>
  </r>
  <r>
    <s v="5e0a17c2-273a-4a0f-a0cc-0404970f7f23"/>
    <x v="619"/>
    <s v="Gary Rangel"/>
    <x v="2"/>
    <x v="1"/>
    <x v="4"/>
    <x v="5"/>
    <n v="2"/>
    <n v="1627.29"/>
    <n v="3254.58"/>
    <x v="2371"/>
    <n v="3222.03"/>
    <x v="2"/>
    <x v="0"/>
  </r>
  <r>
    <s v="b8290674-cb0e-455d-8ec9-21b257015d6a"/>
    <x v="619"/>
    <s v="Crystal Johnson"/>
    <x v="5"/>
    <x v="3"/>
    <x v="2"/>
    <x v="6"/>
    <n v="2"/>
    <n v="1060.48"/>
    <n v="2120.96"/>
    <x v="2372"/>
    <n v="2014.91"/>
    <x v="3"/>
    <x v="2"/>
  </r>
  <r>
    <s v="fb53460c-139c-42a2-aea3-de95f10df95f"/>
    <x v="620"/>
    <s v="Brianna Hill"/>
    <x v="2"/>
    <x v="4"/>
    <x v="2"/>
    <x v="0"/>
    <n v="2"/>
    <n v="1970.51"/>
    <n v="3941.02"/>
    <x v="2373"/>
    <n v="2758.71"/>
    <x v="0"/>
    <x v="1"/>
  </r>
  <r>
    <s v="97c7929e-9c61-4246-bb21-c4e0efebbad2"/>
    <x v="620"/>
    <s v="Robert Wang"/>
    <x v="1"/>
    <x v="0"/>
    <x v="3"/>
    <x v="3"/>
    <n v="1"/>
    <n v="903.71"/>
    <n v="903.71"/>
    <x v="2374"/>
    <n v="677.78"/>
    <x v="1"/>
    <x v="0"/>
  </r>
  <r>
    <s v="416f7010-90c9-4298-8ab2-b6820fca048c"/>
    <x v="620"/>
    <s v="Kathy Lawson"/>
    <x v="5"/>
    <x v="5"/>
    <x v="6"/>
    <x v="7"/>
    <n v="4"/>
    <n v="610.92999999999995"/>
    <n v="2443.7199999999998"/>
    <x v="2375"/>
    <n v="2248.2199999999998"/>
    <x v="1"/>
    <x v="2"/>
  </r>
  <r>
    <s v="17984f17-1541-4ff2-aa3f-5d3dbd6925d2"/>
    <x v="620"/>
    <s v="Laura Rose"/>
    <x v="1"/>
    <x v="0"/>
    <x v="6"/>
    <x v="4"/>
    <n v="4"/>
    <n v="1551.12"/>
    <n v="6204.48"/>
    <x v="2376"/>
    <n v="5087.67"/>
    <x v="0"/>
    <x v="1"/>
  </r>
  <r>
    <s v="9440ecad-7f19-49ae-b26f-b5b94d64e5de"/>
    <x v="621"/>
    <s v="Noah Green"/>
    <x v="2"/>
    <x v="1"/>
    <x v="6"/>
    <x v="0"/>
    <n v="2"/>
    <n v="980.97"/>
    <n v="1961.94"/>
    <x v="2377"/>
    <n v="1785.37"/>
    <x v="2"/>
    <x v="0"/>
  </r>
  <r>
    <s v="05449ad1-0403-4e22-b979-06dcfbdfc54c"/>
    <x v="621"/>
    <s v="Sarah Lewis"/>
    <x v="3"/>
    <x v="5"/>
    <x v="6"/>
    <x v="5"/>
    <n v="5"/>
    <n v="351.95"/>
    <n v="1759.75"/>
    <x v="2378"/>
    <n v="1249.42"/>
    <x v="3"/>
    <x v="2"/>
  </r>
  <r>
    <s v="1bd8c446-acc5-451f-a3b1-1596210faf32"/>
    <x v="621"/>
    <s v="Glenn Mills"/>
    <x v="1"/>
    <x v="1"/>
    <x v="0"/>
    <x v="6"/>
    <n v="5"/>
    <n v="657.98"/>
    <n v="3289.9"/>
    <x v="2379"/>
    <n v="3026.71"/>
    <x v="4"/>
    <x v="0"/>
  </r>
  <r>
    <s v="2d07834d-8eac-4ee2-871d-b07df4d300a3"/>
    <x v="621"/>
    <s v="April Morris"/>
    <x v="5"/>
    <x v="6"/>
    <x v="5"/>
    <x v="5"/>
    <n v="3"/>
    <n v="649.52"/>
    <n v="1948.56"/>
    <x v="2380"/>
    <n v="1636.79"/>
    <x v="0"/>
    <x v="0"/>
  </r>
  <r>
    <s v="689d3e81-b232-401c-9547-7e579666bac3"/>
    <x v="621"/>
    <s v="Olivia Morse"/>
    <x v="4"/>
    <x v="0"/>
    <x v="1"/>
    <x v="7"/>
    <n v="2"/>
    <n v="1432.52"/>
    <n v="2865.04"/>
    <x v="2381"/>
    <n v="2263.38"/>
    <x v="1"/>
    <x v="0"/>
  </r>
  <r>
    <s v="c01475f0-4dee-44d2-9cab-2c790e9a0432"/>
    <x v="621"/>
    <s v="Patricia Rowe"/>
    <x v="0"/>
    <x v="6"/>
    <x v="6"/>
    <x v="5"/>
    <n v="5"/>
    <n v="1117.74"/>
    <n v="5588.7"/>
    <x v="2382"/>
    <n v="5197.49"/>
    <x v="4"/>
    <x v="0"/>
  </r>
  <r>
    <s v="5c01e2e1-7d6a-4be8-a495-08fdbf810ba9"/>
    <x v="622"/>
    <s v="Michael Santos"/>
    <x v="1"/>
    <x v="0"/>
    <x v="5"/>
    <x v="3"/>
    <n v="5"/>
    <n v="1736.09"/>
    <n v="8680.4499999999989"/>
    <x v="2383"/>
    <n v="6336.73"/>
    <x v="3"/>
    <x v="1"/>
  </r>
  <r>
    <s v="d47ae875-8106-460c-aa0a-cbd23a8cc831"/>
    <x v="622"/>
    <s v="Chase Palmer"/>
    <x v="4"/>
    <x v="1"/>
    <x v="0"/>
    <x v="5"/>
    <n v="3"/>
    <n v="879.09"/>
    <n v="2637.27"/>
    <x v="2384"/>
    <n v="2531.7800000000002"/>
    <x v="4"/>
    <x v="2"/>
  </r>
  <r>
    <s v="097e8395-9956-4452-9bfd-b70bfe6ee3a7"/>
    <x v="622"/>
    <s v="Tamara David"/>
    <x v="3"/>
    <x v="4"/>
    <x v="1"/>
    <x v="2"/>
    <n v="2"/>
    <n v="1369.26"/>
    <n v="2738.52"/>
    <x v="2385"/>
    <n v="1971.73"/>
    <x v="2"/>
    <x v="2"/>
  </r>
  <r>
    <s v="e975be13-db86-456a-93f9-68750dc2f8ee"/>
    <x v="622"/>
    <s v="Seth Lewis"/>
    <x v="1"/>
    <x v="5"/>
    <x v="0"/>
    <x v="1"/>
    <n v="3"/>
    <n v="549.74"/>
    <n v="1649.22"/>
    <x v="2386"/>
    <n v="1632.73"/>
    <x v="0"/>
    <x v="0"/>
  </r>
  <r>
    <s v="379c03f2-fdbc-403d-9dfb-a00ca74b6312"/>
    <x v="622"/>
    <s v="William Hayes"/>
    <x v="5"/>
    <x v="0"/>
    <x v="4"/>
    <x v="6"/>
    <n v="2"/>
    <n v="751.89"/>
    <n v="1503.78"/>
    <x v="2387"/>
    <n v="1203.02"/>
    <x v="2"/>
    <x v="2"/>
  </r>
  <r>
    <s v="191b61b3-8aa9-4c24-ba5a-f2826711da6b"/>
    <x v="622"/>
    <s v="Ashley Baker"/>
    <x v="6"/>
    <x v="0"/>
    <x v="4"/>
    <x v="3"/>
    <n v="4"/>
    <n v="1115.82"/>
    <n v="4463.28"/>
    <x v="2388"/>
    <n v="3972.32"/>
    <x v="4"/>
    <x v="2"/>
  </r>
  <r>
    <s v="0fef8421-a870-4703-90bf-42854b1f8cef"/>
    <x v="622"/>
    <s v="Kimberly Lindsey"/>
    <x v="3"/>
    <x v="4"/>
    <x v="4"/>
    <x v="4"/>
    <n v="4"/>
    <n v="1508.49"/>
    <n v="6033.96"/>
    <x v="2389"/>
    <n v="5671.92"/>
    <x v="3"/>
    <x v="0"/>
  </r>
  <r>
    <s v="99ddeee0-3ef4-4d76-a78a-490450bfc10f"/>
    <x v="622"/>
    <s v="Seth Howard"/>
    <x v="1"/>
    <x v="4"/>
    <x v="1"/>
    <x v="1"/>
    <n v="5"/>
    <n v="1398.06"/>
    <n v="6990.2999999999993"/>
    <x v="2390"/>
    <n v="6431.08"/>
    <x v="0"/>
    <x v="2"/>
  </r>
  <r>
    <s v="e520b781-92ed-4259-81ed-435ed9725cc2"/>
    <x v="623"/>
    <s v="Sean Mccoy"/>
    <x v="3"/>
    <x v="6"/>
    <x v="2"/>
    <x v="4"/>
    <n v="1"/>
    <n v="1614.57"/>
    <n v="1614.57"/>
    <x v="2391"/>
    <n v="1291.6600000000001"/>
    <x v="4"/>
    <x v="2"/>
  </r>
  <r>
    <s v="c64227fa-f977-4420-a2e5-db2ceb5d538a"/>
    <x v="623"/>
    <s v="Brittney Haynes"/>
    <x v="2"/>
    <x v="5"/>
    <x v="3"/>
    <x v="6"/>
    <n v="4"/>
    <n v="200.08"/>
    <n v="800.32"/>
    <x v="2392"/>
    <n v="776.31"/>
    <x v="4"/>
    <x v="1"/>
  </r>
  <r>
    <s v="c28a8d24-94df-43e2-b9d7-c5bb92be1069"/>
    <x v="623"/>
    <s v="Kimberly Schneider"/>
    <x v="0"/>
    <x v="2"/>
    <x v="5"/>
    <x v="2"/>
    <n v="2"/>
    <n v="541.15"/>
    <n v="1082.3"/>
    <x v="2393"/>
    <n v="779.26"/>
    <x v="0"/>
    <x v="2"/>
  </r>
  <r>
    <s v="1ad691f9-c817-43d3-9394-99350847e05e"/>
    <x v="624"/>
    <s v="Kristen Tran Dds"/>
    <x v="5"/>
    <x v="6"/>
    <x v="6"/>
    <x v="6"/>
    <n v="1"/>
    <n v="913.89"/>
    <n v="913.89"/>
    <x v="2394"/>
    <n v="804.22"/>
    <x v="1"/>
    <x v="2"/>
  </r>
  <r>
    <s v="b24dbc8f-0add-422f-83b4-640085785fc1"/>
    <x v="624"/>
    <s v="David Adams"/>
    <x v="5"/>
    <x v="1"/>
    <x v="5"/>
    <x v="4"/>
    <n v="1"/>
    <n v="819.38"/>
    <n v="819.38"/>
    <x v="2395"/>
    <n v="712.86"/>
    <x v="2"/>
    <x v="2"/>
  </r>
  <r>
    <s v="a6c81151-b110-4f1c-b15a-9100d4b0d43a"/>
    <x v="624"/>
    <s v="Matthew Jenkins"/>
    <x v="3"/>
    <x v="0"/>
    <x v="1"/>
    <x v="4"/>
    <n v="2"/>
    <n v="907.36"/>
    <n v="1814.72"/>
    <x v="2396"/>
    <n v="1669.54"/>
    <x v="1"/>
    <x v="2"/>
  </r>
  <r>
    <s v="271333df-8298-405f-910f-77045e620104"/>
    <x v="624"/>
    <s v="David Fox"/>
    <x v="5"/>
    <x v="1"/>
    <x v="0"/>
    <x v="2"/>
    <n v="1"/>
    <n v="1826.63"/>
    <n v="1826.63"/>
    <x v="2397"/>
    <n v="1607.43"/>
    <x v="3"/>
    <x v="2"/>
  </r>
  <r>
    <s v="d1510440-18b4-4112-95bc-117658cf6232"/>
    <x v="624"/>
    <s v="Rachel Yang"/>
    <x v="6"/>
    <x v="4"/>
    <x v="2"/>
    <x v="2"/>
    <n v="5"/>
    <n v="1732.83"/>
    <n v="8664.15"/>
    <x v="47"/>
    <n v="6931.32"/>
    <x v="4"/>
    <x v="0"/>
  </r>
  <r>
    <s v="35623590-ff39-4ac7-ba07-ba3326bc7d0a"/>
    <x v="624"/>
    <s v="Kimberly Thompson"/>
    <x v="3"/>
    <x v="3"/>
    <x v="6"/>
    <x v="0"/>
    <n v="2"/>
    <n v="610.88"/>
    <n v="1221.76"/>
    <x v="2398"/>
    <n v="891.88"/>
    <x v="4"/>
    <x v="0"/>
  </r>
  <r>
    <s v="05a35dd9-1e27-4113-a9b2-139e700d44dc"/>
    <x v="625"/>
    <s v="Bill Mckinney"/>
    <x v="5"/>
    <x v="3"/>
    <x v="4"/>
    <x v="2"/>
    <n v="2"/>
    <n v="1942.1"/>
    <n v="3884.2"/>
    <x v="2399"/>
    <n v="2757.78"/>
    <x v="2"/>
    <x v="1"/>
  </r>
  <r>
    <s v="a3558f45-7bc6-4f73-a609-2aff8a9e01f7"/>
    <x v="625"/>
    <s v="Denise Perkins"/>
    <x v="1"/>
    <x v="4"/>
    <x v="5"/>
    <x v="3"/>
    <n v="1"/>
    <n v="1635.01"/>
    <n v="1635.01"/>
    <x v="2400"/>
    <n v="1177.21"/>
    <x v="2"/>
    <x v="0"/>
  </r>
  <r>
    <s v="3b6ecb14-3f54-4c8f-9cb0-49fcf9426713"/>
    <x v="626"/>
    <s v="Brooke Mccann"/>
    <x v="4"/>
    <x v="1"/>
    <x v="6"/>
    <x v="1"/>
    <n v="4"/>
    <n v="1457.55"/>
    <n v="5830.2"/>
    <x v="2401"/>
    <n v="4256.05"/>
    <x v="1"/>
    <x v="0"/>
  </r>
  <r>
    <s v="1da8a0ec-58b4-420c-ae8a-a518db3462c7"/>
    <x v="626"/>
    <s v="Amanda Cortez"/>
    <x v="2"/>
    <x v="4"/>
    <x v="3"/>
    <x v="5"/>
    <n v="3"/>
    <n v="1950.12"/>
    <n v="5850.36"/>
    <x v="2402"/>
    <n v="4797.3"/>
    <x v="3"/>
    <x v="0"/>
  </r>
  <r>
    <s v="1db32c50-4bda-4e78-ba6b-76c50a170d30"/>
    <x v="626"/>
    <s v="Jacob Friedman"/>
    <x v="4"/>
    <x v="6"/>
    <x v="4"/>
    <x v="5"/>
    <n v="3"/>
    <n v="395.48"/>
    <n v="1186.44"/>
    <x v="2403"/>
    <n v="937.29"/>
    <x v="1"/>
    <x v="2"/>
  </r>
  <r>
    <s v="be689dde-d9e6-4cda-89d2-2e9cb7b8bf74"/>
    <x v="627"/>
    <s v="Brandon Reeves"/>
    <x v="0"/>
    <x v="5"/>
    <x v="6"/>
    <x v="5"/>
    <n v="3"/>
    <n v="1332.52"/>
    <n v="3997.56"/>
    <x v="2404"/>
    <n v="3797.68"/>
    <x v="1"/>
    <x v="2"/>
  </r>
  <r>
    <s v="cb32f67b-f0ce-46fd-bbd4-cf4be2afe1ad"/>
    <x v="627"/>
    <s v="Shawn Torres"/>
    <x v="4"/>
    <x v="3"/>
    <x v="4"/>
    <x v="6"/>
    <n v="4"/>
    <n v="751.33"/>
    <n v="3005.32"/>
    <x v="2405"/>
    <n v="2825"/>
    <x v="2"/>
    <x v="2"/>
  </r>
  <r>
    <s v="4045b96a-09fa-42d4-a0ea-67e099d18dd4"/>
    <x v="627"/>
    <s v="Ryan Wilson"/>
    <x v="1"/>
    <x v="5"/>
    <x v="2"/>
    <x v="2"/>
    <n v="5"/>
    <n v="768.77"/>
    <n v="3843.85"/>
    <x v="2406"/>
    <n v="3228.83"/>
    <x v="2"/>
    <x v="2"/>
  </r>
  <r>
    <s v="2a258b6d-4b9d-43a2-b7b8-90169bc77664"/>
    <x v="627"/>
    <s v="Timothy Vazquez"/>
    <x v="0"/>
    <x v="1"/>
    <x v="5"/>
    <x v="2"/>
    <n v="4"/>
    <n v="226.33"/>
    <n v="905.32"/>
    <x v="2407"/>
    <n v="715.2"/>
    <x v="2"/>
    <x v="1"/>
  </r>
  <r>
    <s v="930471e1-b0e3-4d74-acf3-f9106ed4ec2d"/>
    <x v="627"/>
    <s v="Timothy Mendoza"/>
    <x v="6"/>
    <x v="1"/>
    <x v="0"/>
    <x v="6"/>
    <n v="1"/>
    <n v="655.17999999999995"/>
    <n v="655.17999999999995"/>
    <x v="2408"/>
    <n v="609.32000000000005"/>
    <x v="2"/>
    <x v="2"/>
  </r>
  <r>
    <s v="854b6f48-21de-4dfa-87cb-57dde44e49df"/>
    <x v="627"/>
    <s v="Travis Smith"/>
    <x v="0"/>
    <x v="4"/>
    <x v="0"/>
    <x v="1"/>
    <n v="3"/>
    <n v="1038.3699999999999"/>
    <n v="3115.1099999999997"/>
    <x v="2409"/>
    <n v="2803.6"/>
    <x v="4"/>
    <x v="1"/>
  </r>
  <r>
    <s v="7e290841-c0ac-4b2f-94ca-bdd47cb6a13a"/>
    <x v="628"/>
    <s v="Cynthia Phillips"/>
    <x v="1"/>
    <x v="6"/>
    <x v="1"/>
    <x v="1"/>
    <n v="4"/>
    <n v="1818.96"/>
    <n v="7275.84"/>
    <x v="2410"/>
    <n v="5966.19"/>
    <x v="4"/>
    <x v="2"/>
  </r>
  <r>
    <s v="4dd9548f-8375-4412-9c1d-89bb1760913b"/>
    <x v="628"/>
    <s v="Jacob Hardin"/>
    <x v="4"/>
    <x v="4"/>
    <x v="4"/>
    <x v="5"/>
    <n v="4"/>
    <n v="261.19"/>
    <n v="1044.76"/>
    <x v="2411"/>
    <n v="1002.97"/>
    <x v="3"/>
    <x v="2"/>
  </r>
  <r>
    <s v="572a8cc7-0ed4-4485-b9b9-673799cafd6d"/>
    <x v="628"/>
    <s v="Joshua Silva"/>
    <x v="0"/>
    <x v="2"/>
    <x v="2"/>
    <x v="4"/>
    <n v="3"/>
    <n v="1498.97"/>
    <n v="4496.91"/>
    <x v="2412"/>
    <n v="4047.22"/>
    <x v="1"/>
    <x v="1"/>
  </r>
  <r>
    <s v="8cca9a1b-ffed-4fcf-b762-fbdc1e0ec87b"/>
    <x v="628"/>
    <s v="Donna Buck"/>
    <x v="1"/>
    <x v="1"/>
    <x v="3"/>
    <x v="4"/>
    <n v="1"/>
    <n v="745.71"/>
    <n v="745.71"/>
    <x v="2413"/>
    <n v="730.8"/>
    <x v="2"/>
    <x v="1"/>
  </r>
  <r>
    <s v="3ca94f02-85ae-4833-92a2-43d5935e5ce4"/>
    <x v="628"/>
    <s v="Cynthia Nelson"/>
    <x v="4"/>
    <x v="1"/>
    <x v="0"/>
    <x v="0"/>
    <n v="5"/>
    <n v="1500.62"/>
    <n v="7503.0999999999995"/>
    <x v="2414"/>
    <n v="6302.6"/>
    <x v="0"/>
    <x v="1"/>
  </r>
  <r>
    <s v="2770e4b9-88b8-4414-bb12-11476d0b4d7e"/>
    <x v="628"/>
    <s v="Tracey Acosta"/>
    <x v="5"/>
    <x v="4"/>
    <x v="5"/>
    <x v="1"/>
    <n v="1"/>
    <n v="268.63"/>
    <n v="268.63"/>
    <x v="2415"/>
    <n v="231.02"/>
    <x v="2"/>
    <x v="0"/>
  </r>
  <r>
    <s v="ee266004-5bd0-488c-98ba-2b75d6a4c069"/>
    <x v="629"/>
    <s v="Alicia White"/>
    <x v="5"/>
    <x v="3"/>
    <x v="5"/>
    <x v="1"/>
    <n v="4"/>
    <n v="1955.38"/>
    <n v="7821.52"/>
    <x v="2416"/>
    <n v="7430.44"/>
    <x v="1"/>
    <x v="0"/>
  </r>
  <r>
    <s v="3f8c1fd1-3fda-423c-8fbb-42fbf3013d8e"/>
    <x v="629"/>
    <s v="Sarah Gordon"/>
    <x v="3"/>
    <x v="0"/>
    <x v="5"/>
    <x v="4"/>
    <n v="4"/>
    <n v="562.85"/>
    <n v="2251.4"/>
    <x v="2417"/>
    <n v="1756.09"/>
    <x v="3"/>
    <x v="1"/>
  </r>
  <r>
    <s v="c7427632-6d8d-4674-b8aa-71cdb9d5037a"/>
    <x v="630"/>
    <s v="Lawrence Holloway"/>
    <x v="5"/>
    <x v="0"/>
    <x v="5"/>
    <x v="7"/>
    <n v="3"/>
    <n v="1044.18"/>
    <n v="3132.54"/>
    <x v="2418"/>
    <n v="2631.33"/>
    <x v="3"/>
    <x v="1"/>
  </r>
  <r>
    <s v="46a18217-c7d7-459c-bdf7-0fbc60771992"/>
    <x v="631"/>
    <s v="Kimberly Oconnor"/>
    <x v="2"/>
    <x v="0"/>
    <x v="4"/>
    <x v="1"/>
    <n v="4"/>
    <n v="701.21"/>
    <n v="2804.84"/>
    <x v="2419"/>
    <n v="2692.65"/>
    <x v="4"/>
    <x v="1"/>
  </r>
  <r>
    <s v="72f65de7-87cd-45af-bdfa-06f5197d8392"/>
    <x v="631"/>
    <s v="Mrs. Angela Warner Dds"/>
    <x v="5"/>
    <x v="6"/>
    <x v="4"/>
    <x v="0"/>
    <n v="3"/>
    <n v="1362.54"/>
    <n v="4087.62"/>
    <x v="2420"/>
    <n v="3024.84"/>
    <x v="0"/>
    <x v="1"/>
  </r>
  <r>
    <s v="e848d2c6-98ec-4bf2-a091-9002eaabf6ff"/>
    <x v="631"/>
    <s v="Jamie Myers"/>
    <x v="1"/>
    <x v="4"/>
    <x v="6"/>
    <x v="3"/>
    <n v="3"/>
    <n v="1785.23"/>
    <n v="5355.6900000000005"/>
    <x v="2421"/>
    <n v="5087.91"/>
    <x v="2"/>
    <x v="1"/>
  </r>
  <r>
    <s v="c2b22964-3f10-4550-bb0d-17c921af8fa8"/>
    <x v="631"/>
    <s v="Evan Davis"/>
    <x v="4"/>
    <x v="6"/>
    <x v="3"/>
    <x v="4"/>
    <n v="4"/>
    <n v="379"/>
    <n v="1516"/>
    <x v="2422"/>
    <n v="1349.24"/>
    <x v="4"/>
    <x v="0"/>
  </r>
  <r>
    <s v="fd12e424-8e49-44a7-9c50-438a4023aca9"/>
    <x v="631"/>
    <s v="Andrea Rodriguez"/>
    <x v="3"/>
    <x v="3"/>
    <x v="2"/>
    <x v="0"/>
    <n v="3"/>
    <n v="299.67"/>
    <n v="899.01"/>
    <x v="2423"/>
    <n v="701.23"/>
    <x v="4"/>
    <x v="2"/>
  </r>
  <r>
    <s v="44e73c40-374a-4181-9e72-8b0c7081f72c"/>
    <x v="631"/>
    <s v="Aaron Rivas"/>
    <x v="4"/>
    <x v="6"/>
    <x v="0"/>
    <x v="0"/>
    <n v="2"/>
    <n v="1246.3800000000001"/>
    <n v="2492.7600000000002"/>
    <x v="8"/>
    <n v="2492.7600000000002"/>
    <x v="2"/>
    <x v="1"/>
  </r>
  <r>
    <s v="fb640474-64a3-4af6-a594-0a4e32378f3e"/>
    <x v="631"/>
    <s v="Michelle Brown"/>
    <x v="4"/>
    <x v="0"/>
    <x v="3"/>
    <x v="2"/>
    <n v="1"/>
    <n v="1566.76"/>
    <n v="1566.76"/>
    <x v="2424"/>
    <n v="1488.42"/>
    <x v="3"/>
    <x v="2"/>
  </r>
  <r>
    <s v="55e5acfb-251f-4282-9b1f-dc4baa014180"/>
    <x v="632"/>
    <s v="Tina Arnold"/>
    <x v="1"/>
    <x v="6"/>
    <x v="1"/>
    <x v="1"/>
    <n v="5"/>
    <n v="1257.44"/>
    <n v="6287.2000000000007"/>
    <x v="2425"/>
    <n v="4589.66"/>
    <x v="2"/>
    <x v="1"/>
  </r>
  <r>
    <s v="8c99a9f7-0ced-4c5f-a613-7d7dd46bd7ef"/>
    <x v="632"/>
    <s v="Teresa Davila"/>
    <x v="6"/>
    <x v="3"/>
    <x v="3"/>
    <x v="6"/>
    <n v="3"/>
    <n v="320.33999999999997"/>
    <n v="961.02"/>
    <x v="2426"/>
    <n v="845.7"/>
    <x v="3"/>
    <x v="1"/>
  </r>
  <r>
    <s v="0dfbeead-32c2-4f59-b6d2-147e6a14530a"/>
    <x v="632"/>
    <s v="Russell Johnson"/>
    <x v="4"/>
    <x v="3"/>
    <x v="0"/>
    <x v="4"/>
    <n v="4"/>
    <n v="1538.07"/>
    <n v="6152.28"/>
    <x v="2427"/>
    <n v="5352.48"/>
    <x v="4"/>
    <x v="1"/>
  </r>
  <r>
    <s v="809c3894-b0bd-4559-9045-665b9b6d9080"/>
    <x v="633"/>
    <s v="Mandy Thomas"/>
    <x v="4"/>
    <x v="4"/>
    <x v="3"/>
    <x v="3"/>
    <n v="1"/>
    <n v="1160.5999999999999"/>
    <n v="1160.5999999999999"/>
    <x v="2428"/>
    <n v="1067.75"/>
    <x v="1"/>
    <x v="0"/>
  </r>
  <r>
    <s v="26236675-9bbd-4d8f-b0e9-a74b12c3375d"/>
    <x v="633"/>
    <s v="Rachel Hanson"/>
    <x v="5"/>
    <x v="4"/>
    <x v="1"/>
    <x v="0"/>
    <n v="5"/>
    <n v="959.98"/>
    <n v="4799.8999999999996"/>
    <x v="2429"/>
    <n v="3407.93"/>
    <x v="2"/>
    <x v="2"/>
  </r>
  <r>
    <s v="7e87a471-81a4-4e07-b864-5b5b5fe4e4e4"/>
    <x v="633"/>
    <s v="Angel Medina"/>
    <x v="6"/>
    <x v="4"/>
    <x v="6"/>
    <x v="6"/>
    <n v="2"/>
    <n v="1758.32"/>
    <n v="3516.64"/>
    <x v="2430"/>
    <n v="2813.31"/>
    <x v="1"/>
    <x v="2"/>
  </r>
  <r>
    <s v="59ac308e-8ceb-4652-b778-47d5681feb2c"/>
    <x v="634"/>
    <s v="John Torres"/>
    <x v="2"/>
    <x v="4"/>
    <x v="5"/>
    <x v="6"/>
    <n v="2"/>
    <n v="196.38"/>
    <n v="392.76"/>
    <x v="8"/>
    <n v="392.76"/>
    <x v="1"/>
    <x v="1"/>
  </r>
  <r>
    <s v="f77b2db9-d828-4c4a-a761-869079e4a69f"/>
    <x v="634"/>
    <s v="Michelle Porter"/>
    <x v="0"/>
    <x v="6"/>
    <x v="2"/>
    <x v="1"/>
    <n v="2"/>
    <n v="363.66"/>
    <n v="727.32"/>
    <x v="2431"/>
    <n v="610.95000000000005"/>
    <x v="1"/>
    <x v="0"/>
  </r>
  <r>
    <s v="d5a18974-e4da-45ae-8876-8c8651a48a6c"/>
    <x v="634"/>
    <s v="Christopher Chapman Phd"/>
    <x v="2"/>
    <x v="2"/>
    <x v="2"/>
    <x v="4"/>
    <n v="1"/>
    <n v="1345.84"/>
    <n v="1345.84"/>
    <x v="2432"/>
    <n v="1157.42"/>
    <x v="0"/>
    <x v="1"/>
  </r>
  <r>
    <s v="fe68f460-d11e-4d25-b3ec-ea3dc8d8dbca"/>
    <x v="634"/>
    <s v="Courtney Berry"/>
    <x v="5"/>
    <x v="0"/>
    <x v="4"/>
    <x v="5"/>
    <n v="5"/>
    <n v="1986.31"/>
    <n v="9931.5499999999993"/>
    <x v="2433"/>
    <n v="9732.92"/>
    <x v="0"/>
    <x v="2"/>
  </r>
  <r>
    <s v="4f3a3884-13db-40e7-a58f-f286c041aa95"/>
    <x v="635"/>
    <s v="Samantha Campbell"/>
    <x v="1"/>
    <x v="2"/>
    <x v="2"/>
    <x v="3"/>
    <n v="3"/>
    <n v="1835.88"/>
    <n v="5507.64"/>
    <x v="2434"/>
    <n v="4571.34"/>
    <x v="1"/>
    <x v="1"/>
  </r>
  <r>
    <s v="44c2dcb3-c054-4f3a-96ed-b5776a7115c0"/>
    <x v="635"/>
    <s v="Jesse Williams"/>
    <x v="1"/>
    <x v="3"/>
    <x v="1"/>
    <x v="2"/>
    <n v="5"/>
    <n v="1770.35"/>
    <n v="8851.75"/>
    <x v="240"/>
    <n v="6373.26"/>
    <x v="2"/>
    <x v="0"/>
  </r>
  <r>
    <s v="064460c8-8b8d-470a-a32c-bc0276b7957c"/>
    <x v="635"/>
    <s v="Elizabeth Baker"/>
    <x v="0"/>
    <x v="3"/>
    <x v="6"/>
    <x v="0"/>
    <n v="4"/>
    <n v="1386.75"/>
    <n v="5547"/>
    <x v="163"/>
    <n v="4493.07"/>
    <x v="0"/>
    <x v="2"/>
  </r>
  <r>
    <s v="9b04a5c9-cf0a-40c1-b0f9-dea9accc28c8"/>
    <x v="635"/>
    <s v="Megan Pratt"/>
    <x v="4"/>
    <x v="3"/>
    <x v="1"/>
    <x v="4"/>
    <n v="3"/>
    <n v="1139.6500000000001"/>
    <n v="3418.9500000000003"/>
    <x v="2435"/>
    <n v="2495.83"/>
    <x v="0"/>
    <x v="1"/>
  </r>
  <r>
    <s v="3d54ce34-85aa-482c-9fcc-0427676d99e9"/>
    <x v="635"/>
    <s v="Tonya Vega"/>
    <x v="2"/>
    <x v="6"/>
    <x v="5"/>
    <x v="6"/>
    <n v="3"/>
    <n v="1251.26"/>
    <n v="3753.7799999999997"/>
    <x v="2436"/>
    <n v="3040.56"/>
    <x v="3"/>
    <x v="1"/>
  </r>
  <r>
    <s v="24e1aff9-b994-4d09-b6b2-fcfd655fb3ac"/>
    <x v="635"/>
    <s v="Andrew Collins"/>
    <x v="3"/>
    <x v="5"/>
    <x v="5"/>
    <x v="0"/>
    <n v="2"/>
    <n v="940.62"/>
    <n v="1881.24"/>
    <x v="2437"/>
    <n v="1373.31"/>
    <x v="4"/>
    <x v="0"/>
  </r>
  <r>
    <s v="1c6b946b-143a-4e2f-a5c6-493ab19d0c7a"/>
    <x v="636"/>
    <s v="Tanya Russell"/>
    <x v="2"/>
    <x v="0"/>
    <x v="1"/>
    <x v="0"/>
    <n v="4"/>
    <n v="1367.76"/>
    <n v="5471.04"/>
    <x v="2438"/>
    <n v="4212.7"/>
    <x v="1"/>
    <x v="0"/>
  </r>
  <r>
    <s v="e36f595a-4f3f-4e86-af06-a51a18f4e473"/>
    <x v="637"/>
    <s v="Harry Hoover"/>
    <x v="5"/>
    <x v="0"/>
    <x v="4"/>
    <x v="3"/>
    <n v="3"/>
    <n v="268.12"/>
    <n v="804.36"/>
    <x v="2439"/>
    <n v="627.4"/>
    <x v="4"/>
    <x v="1"/>
  </r>
  <r>
    <s v="32aedfa7-50ba-4bf5-9ade-ef8fc3575ad7"/>
    <x v="637"/>
    <s v="Lauren Goodman"/>
    <x v="6"/>
    <x v="2"/>
    <x v="2"/>
    <x v="4"/>
    <n v="3"/>
    <n v="1229.3"/>
    <n v="3687.8999999999996"/>
    <x v="2440"/>
    <n v="2765.92"/>
    <x v="3"/>
    <x v="0"/>
  </r>
  <r>
    <s v="fa28eb8d-e05c-4fa5-a3ad-ddcc849703b6"/>
    <x v="637"/>
    <s v="Anthony Cobb"/>
    <x v="4"/>
    <x v="5"/>
    <x v="5"/>
    <x v="1"/>
    <n v="3"/>
    <n v="540.04999999999995"/>
    <n v="1620.1499999999999"/>
    <x v="2441"/>
    <n v="1150.31"/>
    <x v="1"/>
    <x v="1"/>
  </r>
  <r>
    <s v="4b66544c-41ad-4f05-977a-10d94aec1687"/>
    <x v="637"/>
    <s v="Christina Morris"/>
    <x v="0"/>
    <x v="6"/>
    <x v="2"/>
    <x v="2"/>
    <n v="2"/>
    <n v="144.24"/>
    <n v="288.48"/>
    <x v="2442"/>
    <n v="282.70999999999998"/>
    <x v="4"/>
    <x v="2"/>
  </r>
  <r>
    <s v="7557eb0d-a871-4665-b29d-043c090d8dcb"/>
    <x v="637"/>
    <s v="Dr. Bryan Gonzalez"/>
    <x v="3"/>
    <x v="0"/>
    <x v="4"/>
    <x v="2"/>
    <n v="2"/>
    <n v="479.95"/>
    <n v="959.9"/>
    <x v="2443"/>
    <n v="940.7"/>
    <x v="3"/>
    <x v="2"/>
  </r>
  <r>
    <s v="ccddf8a4-def2-48e7-84a3-5142f1190329"/>
    <x v="637"/>
    <s v="Kathryn Suarez"/>
    <x v="6"/>
    <x v="2"/>
    <x v="5"/>
    <x v="3"/>
    <n v="3"/>
    <n v="1379.16"/>
    <n v="4137.4800000000005"/>
    <x v="2444"/>
    <n v="3185.86"/>
    <x v="4"/>
    <x v="0"/>
  </r>
  <r>
    <s v="823ae21b-fee3-4622-b215-d961b97fcb96"/>
    <x v="637"/>
    <s v="Erica Elliott"/>
    <x v="5"/>
    <x v="1"/>
    <x v="2"/>
    <x v="2"/>
    <n v="4"/>
    <n v="1113.92"/>
    <n v="4455.68"/>
    <x v="2445"/>
    <n v="3208.09"/>
    <x v="2"/>
    <x v="1"/>
  </r>
  <r>
    <s v="10c36f15-777e-4f79-a2c1-4af0a59e7380"/>
    <x v="637"/>
    <s v="Dakota Tapia"/>
    <x v="5"/>
    <x v="4"/>
    <x v="1"/>
    <x v="1"/>
    <n v="2"/>
    <n v="1453.7"/>
    <n v="2907.4"/>
    <x v="2446"/>
    <n v="2209.62"/>
    <x v="0"/>
    <x v="2"/>
  </r>
  <r>
    <s v="5285c793-affc-4d77-a49c-5f06467818a2"/>
    <x v="638"/>
    <s v="Glenn Salazar"/>
    <x v="2"/>
    <x v="5"/>
    <x v="4"/>
    <x v="0"/>
    <n v="2"/>
    <n v="336.59"/>
    <n v="673.18"/>
    <x v="2447"/>
    <n v="572.20000000000005"/>
    <x v="3"/>
    <x v="2"/>
  </r>
  <r>
    <s v="b1d0c342-87ea-4c2e-9c4a-6c71389c6732"/>
    <x v="638"/>
    <s v="Marvin Perez"/>
    <x v="1"/>
    <x v="2"/>
    <x v="5"/>
    <x v="0"/>
    <n v="3"/>
    <n v="635.6"/>
    <n v="1906.8000000000002"/>
    <x v="2448"/>
    <n v="1811.46"/>
    <x v="2"/>
    <x v="2"/>
  </r>
  <r>
    <s v="a695dc3c-453a-4cbb-b5ed-37f33ae1a1e8"/>
    <x v="639"/>
    <s v="Brenda Lowe"/>
    <x v="0"/>
    <x v="1"/>
    <x v="1"/>
    <x v="4"/>
    <n v="2"/>
    <n v="368.44"/>
    <n v="736.88"/>
    <x v="2449"/>
    <n v="530.54999999999995"/>
    <x v="2"/>
    <x v="1"/>
  </r>
  <r>
    <s v="2b4661bc-09d0-4d8f-be16-5da199e614d7"/>
    <x v="639"/>
    <s v="Anthony Lopez"/>
    <x v="5"/>
    <x v="1"/>
    <x v="0"/>
    <x v="5"/>
    <n v="1"/>
    <n v="1065.3699999999999"/>
    <n v="1065.3699999999999"/>
    <x v="2450"/>
    <n v="852.3"/>
    <x v="1"/>
    <x v="1"/>
  </r>
  <r>
    <s v="2479d345-42e4-41da-ae2f-304d595103a0"/>
    <x v="639"/>
    <s v="Jason Rice"/>
    <x v="6"/>
    <x v="2"/>
    <x v="2"/>
    <x v="2"/>
    <n v="2"/>
    <n v="1738.21"/>
    <n v="3476.42"/>
    <x v="2451"/>
    <n v="2642.08"/>
    <x v="0"/>
    <x v="2"/>
  </r>
  <r>
    <s v="682e661a-ff8b-41de-a7ae-d4b0b9f9131d"/>
    <x v="639"/>
    <s v="Karen Hernandez"/>
    <x v="5"/>
    <x v="4"/>
    <x v="0"/>
    <x v="0"/>
    <n v="4"/>
    <n v="1042.95"/>
    <n v="4171.8"/>
    <x v="2452"/>
    <n v="2961.98"/>
    <x v="4"/>
    <x v="1"/>
  </r>
  <r>
    <s v="b3940b85-8deb-4eeb-9a6f-1c94f22cf9a6"/>
    <x v="640"/>
    <s v="Jennifer Harper"/>
    <x v="6"/>
    <x v="2"/>
    <x v="5"/>
    <x v="0"/>
    <n v="1"/>
    <n v="218.05"/>
    <n v="218.05"/>
    <x v="2453"/>
    <n v="183.16"/>
    <x v="2"/>
    <x v="2"/>
  </r>
  <r>
    <s v="99db7e3b-c945-4aeb-8264-c2416017240d"/>
    <x v="640"/>
    <s v="Norman Johnson"/>
    <x v="0"/>
    <x v="5"/>
    <x v="1"/>
    <x v="2"/>
    <n v="3"/>
    <n v="339.75"/>
    <n v="1019.25"/>
    <x v="2454"/>
    <n v="927.52"/>
    <x v="2"/>
    <x v="0"/>
  </r>
  <r>
    <s v="81d4a31e-dd2e-4d4a-9456-32eee13f5e8d"/>
    <x v="640"/>
    <s v="Christina Camacho"/>
    <x v="0"/>
    <x v="0"/>
    <x v="3"/>
    <x v="2"/>
    <n v="1"/>
    <n v="357.8"/>
    <n v="357.8"/>
    <x v="2455"/>
    <n v="347.07"/>
    <x v="4"/>
    <x v="2"/>
  </r>
  <r>
    <s v="d60ae92f-65d4-4624-861c-eb552d3a1e60"/>
    <x v="640"/>
    <s v="Sean Ortiz"/>
    <x v="1"/>
    <x v="5"/>
    <x v="2"/>
    <x v="2"/>
    <n v="4"/>
    <n v="364.09"/>
    <n v="1456.36"/>
    <x v="2456"/>
    <n v="1237.9100000000001"/>
    <x v="0"/>
    <x v="0"/>
  </r>
  <r>
    <s v="ea9c66b3-1766-4505-95ea-8ac52b360686"/>
    <x v="641"/>
    <s v="Kenneth Morgan"/>
    <x v="5"/>
    <x v="4"/>
    <x v="3"/>
    <x v="4"/>
    <n v="2"/>
    <n v="1502.37"/>
    <n v="3004.74"/>
    <x v="2457"/>
    <n v="2704.27"/>
    <x v="0"/>
    <x v="0"/>
  </r>
  <r>
    <s v="4dd96f14-0705-4cb3-9816-dd58fef89503"/>
    <x v="641"/>
    <s v="Christopher Coleman"/>
    <x v="6"/>
    <x v="1"/>
    <x v="5"/>
    <x v="0"/>
    <n v="3"/>
    <n v="660.61"/>
    <n v="1981.83"/>
    <x v="2458"/>
    <n v="1902.56"/>
    <x v="2"/>
    <x v="1"/>
  </r>
  <r>
    <s v="d52edc01-ed52-4b6e-9777-05f55c7b6afd"/>
    <x v="641"/>
    <s v="Jennifer Stewart"/>
    <x v="6"/>
    <x v="3"/>
    <x v="3"/>
    <x v="1"/>
    <n v="3"/>
    <n v="363.54"/>
    <n v="1090.6200000000001"/>
    <x v="2459"/>
    <n v="981.56"/>
    <x v="1"/>
    <x v="1"/>
  </r>
  <r>
    <s v="87457ac1-a1ad-4da0-b8d8-75fe681d08da"/>
    <x v="642"/>
    <s v="Patrick George"/>
    <x v="3"/>
    <x v="2"/>
    <x v="5"/>
    <x v="7"/>
    <n v="2"/>
    <n v="1231.94"/>
    <n v="2463.88"/>
    <x v="2460"/>
    <n v="1798.63"/>
    <x v="1"/>
    <x v="2"/>
  </r>
  <r>
    <s v="6a18749a-2ac4-4fac-b0bd-72e97f08029c"/>
    <x v="642"/>
    <s v="Robert Clark"/>
    <x v="0"/>
    <x v="5"/>
    <x v="6"/>
    <x v="6"/>
    <n v="2"/>
    <n v="1344.21"/>
    <n v="2688.42"/>
    <x v="2461"/>
    <n v="1935.66"/>
    <x v="4"/>
    <x v="2"/>
  </r>
  <r>
    <s v="da51dbbb-4937-4557-aca4-b1f60d7f7bfc"/>
    <x v="642"/>
    <s v="Roger Mccormick"/>
    <x v="5"/>
    <x v="3"/>
    <x v="2"/>
    <x v="0"/>
    <n v="4"/>
    <n v="540.36"/>
    <n v="2161.44"/>
    <x v="2462"/>
    <n v="1858.84"/>
    <x v="2"/>
    <x v="1"/>
  </r>
  <r>
    <s v="f35f5320-8841-476a-a993-d24d024bd9e2"/>
    <x v="643"/>
    <s v="Amy Mccall"/>
    <x v="1"/>
    <x v="6"/>
    <x v="3"/>
    <x v="1"/>
    <n v="5"/>
    <n v="1730.8"/>
    <n v="8654"/>
    <x v="310"/>
    <n v="6750.12"/>
    <x v="2"/>
    <x v="1"/>
  </r>
  <r>
    <s v="ceccfbe0-51d7-4849-8552-b4083808df1d"/>
    <x v="644"/>
    <s v="David Miller"/>
    <x v="5"/>
    <x v="2"/>
    <x v="0"/>
    <x v="3"/>
    <n v="2"/>
    <n v="1170.33"/>
    <n v="2340.66"/>
    <x v="2463"/>
    <n v="2130"/>
    <x v="0"/>
    <x v="1"/>
  </r>
  <r>
    <s v="098216e9-c291-4819-a0ed-2bc6522a6a9a"/>
    <x v="644"/>
    <s v="Kristen Barnes"/>
    <x v="6"/>
    <x v="1"/>
    <x v="0"/>
    <x v="0"/>
    <n v="4"/>
    <n v="1409.61"/>
    <n v="5638.44"/>
    <x v="2464"/>
    <n v="4849.0600000000004"/>
    <x v="2"/>
    <x v="2"/>
  </r>
  <r>
    <s v="bfc05830-39ac-4283-99d8-f7b72805eb29"/>
    <x v="644"/>
    <s v="Jennifer Christian"/>
    <x v="3"/>
    <x v="2"/>
    <x v="0"/>
    <x v="7"/>
    <n v="3"/>
    <n v="862.37"/>
    <n v="2587.11"/>
    <x v="2465"/>
    <n v="2328.4"/>
    <x v="1"/>
    <x v="2"/>
  </r>
  <r>
    <s v="1eb55c8a-4aab-4abb-883a-7e6c9d31319e"/>
    <x v="644"/>
    <s v="Lisa Ford"/>
    <x v="0"/>
    <x v="5"/>
    <x v="2"/>
    <x v="0"/>
    <n v="3"/>
    <n v="1098.33"/>
    <n v="3294.99"/>
    <x v="2466"/>
    <n v="3229.09"/>
    <x v="1"/>
    <x v="2"/>
  </r>
  <r>
    <s v="352e09fa-bd42-4f2c-baa0-44d260e72628"/>
    <x v="644"/>
    <s v="Elizabeth Smith"/>
    <x v="5"/>
    <x v="3"/>
    <x v="2"/>
    <x v="5"/>
    <n v="5"/>
    <n v="1429.64"/>
    <n v="7148.2000000000007"/>
    <x v="47"/>
    <n v="5718.56"/>
    <x v="2"/>
    <x v="0"/>
  </r>
  <r>
    <s v="b999f23e-5d6c-4cc8-932f-a979b24d2dee"/>
    <x v="645"/>
    <s v="Michael Fisher"/>
    <x v="4"/>
    <x v="3"/>
    <x v="1"/>
    <x v="4"/>
    <n v="4"/>
    <n v="572.29"/>
    <n v="2289.16"/>
    <x v="2467"/>
    <n v="1831.33"/>
    <x v="1"/>
    <x v="0"/>
  </r>
  <r>
    <s v="b7145ad0-1f48-4ced-808e-13b75d277bdb"/>
    <x v="645"/>
    <s v="Jane Velasquez"/>
    <x v="0"/>
    <x v="3"/>
    <x v="4"/>
    <x v="3"/>
    <n v="1"/>
    <n v="1985.85"/>
    <n v="1985.85"/>
    <x v="2468"/>
    <n v="1965.99"/>
    <x v="1"/>
    <x v="0"/>
  </r>
  <r>
    <s v="9faf4c4b-7f04-4656-8f6e-7de0d73c7868"/>
    <x v="645"/>
    <s v="Savannah Stein"/>
    <x v="5"/>
    <x v="4"/>
    <x v="0"/>
    <x v="2"/>
    <n v="1"/>
    <n v="1718.26"/>
    <n v="1718.26"/>
    <x v="2469"/>
    <n v="1701.08"/>
    <x v="1"/>
    <x v="0"/>
  </r>
  <r>
    <s v="b64488d2-d7c8-4fbf-89c0-cd8dfaf4587e"/>
    <x v="645"/>
    <s v="Marcus Martin"/>
    <x v="3"/>
    <x v="1"/>
    <x v="5"/>
    <x v="2"/>
    <n v="4"/>
    <n v="250.89"/>
    <n v="1003.56"/>
    <x v="2470"/>
    <n v="883.13"/>
    <x v="0"/>
    <x v="1"/>
  </r>
  <r>
    <s v="4d2ef429-d543-46ae-a50a-e437082c299b"/>
    <x v="646"/>
    <s v="Kelly Saunders"/>
    <x v="2"/>
    <x v="1"/>
    <x v="4"/>
    <x v="2"/>
    <n v="3"/>
    <n v="1247.52"/>
    <n v="3742.56"/>
    <x v="2471"/>
    <n v="3667.71"/>
    <x v="0"/>
    <x v="2"/>
  </r>
  <r>
    <s v="962b05b1-cf03-40bc-8fdc-f2efb21651ac"/>
    <x v="646"/>
    <s v="Jorge Castro"/>
    <x v="3"/>
    <x v="2"/>
    <x v="4"/>
    <x v="3"/>
    <n v="1"/>
    <n v="694.54"/>
    <n v="694.54"/>
    <x v="2472"/>
    <n v="659.81"/>
    <x v="2"/>
    <x v="0"/>
  </r>
  <r>
    <s v="820a46e9-4aa5-4b75-8ed2-c988ae62bf22"/>
    <x v="646"/>
    <s v="Maria Alexander"/>
    <x v="1"/>
    <x v="3"/>
    <x v="3"/>
    <x v="6"/>
    <n v="2"/>
    <n v="704.03"/>
    <n v="1408.06"/>
    <x v="2473"/>
    <n v="1323.58"/>
    <x v="4"/>
    <x v="2"/>
  </r>
  <r>
    <s v="892bb496-83ef-4ef0-84d7-4630da84495b"/>
    <x v="646"/>
    <s v="Joseph Baldwin"/>
    <x v="4"/>
    <x v="3"/>
    <x v="3"/>
    <x v="7"/>
    <n v="1"/>
    <n v="442.12"/>
    <n v="442.12"/>
    <x v="2474"/>
    <n v="393.49"/>
    <x v="0"/>
    <x v="1"/>
  </r>
  <r>
    <s v="229dae4f-afa0-479a-a847-055d955eb3a9"/>
    <x v="646"/>
    <s v="Robert Dodson"/>
    <x v="5"/>
    <x v="0"/>
    <x v="3"/>
    <x v="3"/>
    <n v="1"/>
    <n v="1387.58"/>
    <n v="1387.58"/>
    <x v="2475"/>
    <n v="985.18"/>
    <x v="2"/>
    <x v="0"/>
  </r>
  <r>
    <s v="7431d118-276e-49f2-bef9-0cb7c69ee9d0"/>
    <x v="646"/>
    <s v="Dennis Hayes"/>
    <x v="2"/>
    <x v="3"/>
    <x v="4"/>
    <x v="2"/>
    <n v="3"/>
    <n v="1590.11"/>
    <n v="4770.33"/>
    <x v="2476"/>
    <n v="3863.97"/>
    <x v="2"/>
    <x v="1"/>
  </r>
  <r>
    <s v="395434b3-2d58-453f-89f2-54f877a3a486"/>
    <x v="647"/>
    <s v="Juan Wells"/>
    <x v="1"/>
    <x v="3"/>
    <x v="3"/>
    <x v="4"/>
    <n v="1"/>
    <n v="1881.09"/>
    <n v="1881.09"/>
    <x v="2477"/>
    <n v="1787.04"/>
    <x v="1"/>
    <x v="1"/>
  </r>
  <r>
    <s v="ae26ffdb-e252-4fc8-a21f-30d863498258"/>
    <x v="648"/>
    <s v="Denise Ford"/>
    <x v="3"/>
    <x v="4"/>
    <x v="6"/>
    <x v="1"/>
    <n v="2"/>
    <n v="152.61000000000001"/>
    <n v="305.22000000000003"/>
    <x v="2478"/>
    <n v="222.81"/>
    <x v="0"/>
    <x v="2"/>
  </r>
  <r>
    <s v="930e69b6-88fc-4990-bd4f-c395fb537b78"/>
    <x v="648"/>
    <s v="Candace Garcia"/>
    <x v="2"/>
    <x v="4"/>
    <x v="5"/>
    <x v="2"/>
    <n v="5"/>
    <n v="533.33000000000004"/>
    <n v="2666.65"/>
    <x v="2479"/>
    <n v="2293.3200000000002"/>
    <x v="4"/>
    <x v="0"/>
  </r>
  <r>
    <s v="62ae87b3-b949-45d9-a13f-c0dc39af27b9"/>
    <x v="648"/>
    <s v="Michael Buckley"/>
    <x v="4"/>
    <x v="0"/>
    <x v="3"/>
    <x v="7"/>
    <n v="1"/>
    <n v="1566.07"/>
    <n v="1566.07"/>
    <x v="2480"/>
    <n v="1550.41"/>
    <x v="1"/>
    <x v="1"/>
  </r>
  <r>
    <s v="9deaf3e8-5838-41ac-8edd-fcb4ca546fb3"/>
    <x v="648"/>
    <s v="Teresa Perez"/>
    <x v="1"/>
    <x v="4"/>
    <x v="2"/>
    <x v="6"/>
    <n v="3"/>
    <n v="855.75"/>
    <n v="2567.25"/>
    <x v="2481"/>
    <n v="2310.52"/>
    <x v="3"/>
    <x v="1"/>
  </r>
  <r>
    <s v="5314ef94-e162-4c52-8601-4ab974c3a413"/>
    <x v="648"/>
    <s v="William Trevino"/>
    <x v="5"/>
    <x v="2"/>
    <x v="4"/>
    <x v="5"/>
    <n v="3"/>
    <n v="994.41"/>
    <n v="2983.23"/>
    <x v="2482"/>
    <n v="2326.92"/>
    <x v="3"/>
    <x v="0"/>
  </r>
  <r>
    <s v="5efe6a61-f910-4c47-a54b-3555141715c6"/>
    <x v="648"/>
    <s v="Alan Cox"/>
    <x v="3"/>
    <x v="5"/>
    <x v="5"/>
    <x v="4"/>
    <n v="1"/>
    <n v="1588.2"/>
    <n v="1588.2"/>
    <x v="2483"/>
    <n v="1492.91"/>
    <x v="2"/>
    <x v="1"/>
  </r>
  <r>
    <s v="dd55a408-e342-4f32-b426-91240a30e005"/>
    <x v="649"/>
    <s v="Melissa Allen"/>
    <x v="6"/>
    <x v="6"/>
    <x v="1"/>
    <x v="4"/>
    <n v="4"/>
    <n v="935.43"/>
    <n v="3741.72"/>
    <x v="2484"/>
    <n v="3517.22"/>
    <x v="4"/>
    <x v="0"/>
  </r>
  <r>
    <s v="8014430a-3766-42b2-8733-9330f25b1a71"/>
    <x v="649"/>
    <s v="Theresa Baker"/>
    <x v="5"/>
    <x v="6"/>
    <x v="0"/>
    <x v="6"/>
    <n v="4"/>
    <n v="1026.5999999999999"/>
    <n v="4106.3999999999996"/>
    <x v="2485"/>
    <n v="3777.89"/>
    <x v="4"/>
    <x v="2"/>
  </r>
  <r>
    <s v="1317bace-1491-4199-967d-9aa49b05f525"/>
    <x v="649"/>
    <s v="Austin Hughes"/>
    <x v="6"/>
    <x v="4"/>
    <x v="4"/>
    <x v="7"/>
    <n v="2"/>
    <n v="214.2"/>
    <n v="428.4"/>
    <x v="2486"/>
    <n v="419.83"/>
    <x v="3"/>
    <x v="2"/>
  </r>
  <r>
    <s v="ac1401d5-b166-4d24-b839-d2ba4007991f"/>
    <x v="649"/>
    <s v="Christine Vasquez"/>
    <x v="0"/>
    <x v="4"/>
    <x v="4"/>
    <x v="3"/>
    <n v="3"/>
    <n v="1123.76"/>
    <n v="3371.2799999999997"/>
    <x v="2487"/>
    <n v="2595.89"/>
    <x v="0"/>
    <x v="1"/>
  </r>
  <r>
    <s v="d1aaf2fc-93ac-405e-9d1f-4bcc6bb00076"/>
    <x v="650"/>
    <s v="Brian Walker"/>
    <x v="4"/>
    <x v="5"/>
    <x v="6"/>
    <x v="4"/>
    <n v="3"/>
    <n v="1046.29"/>
    <n v="3138.87"/>
    <x v="2488"/>
    <n v="2636.65"/>
    <x v="1"/>
    <x v="2"/>
  </r>
  <r>
    <s v="e65f4ebc-58ff-4dee-bb71-67099331b686"/>
    <x v="650"/>
    <s v="Christopher Smith"/>
    <x v="0"/>
    <x v="0"/>
    <x v="1"/>
    <x v="5"/>
    <n v="4"/>
    <n v="1339.58"/>
    <n v="5358.32"/>
    <x v="2489"/>
    <n v="5304.74"/>
    <x v="0"/>
    <x v="0"/>
  </r>
  <r>
    <s v="2004086a-9f4f-4a05-989b-bbfd550f158d"/>
    <x v="650"/>
    <s v="Kristen Bradley"/>
    <x v="5"/>
    <x v="4"/>
    <x v="0"/>
    <x v="2"/>
    <n v="1"/>
    <n v="1858.86"/>
    <n v="1858.86"/>
    <x v="2490"/>
    <n v="1505.68"/>
    <x v="0"/>
    <x v="2"/>
  </r>
  <r>
    <s v="19feffed-29ac-4ca1-be8d-4206065dd381"/>
    <x v="651"/>
    <s v="Rachel Bruce"/>
    <x v="2"/>
    <x v="3"/>
    <x v="2"/>
    <x v="7"/>
    <n v="4"/>
    <n v="1664.81"/>
    <n v="6659.24"/>
    <x v="2491"/>
    <n v="4728.0600000000004"/>
    <x v="3"/>
    <x v="0"/>
  </r>
  <r>
    <s v="98b22ddd-e811-40ab-890a-202e0955347a"/>
    <x v="651"/>
    <s v="Shaun Watkins"/>
    <x v="4"/>
    <x v="3"/>
    <x v="4"/>
    <x v="6"/>
    <n v="2"/>
    <n v="1876.09"/>
    <n v="3752.18"/>
    <x v="2492"/>
    <n v="2889.18"/>
    <x v="0"/>
    <x v="0"/>
  </r>
  <r>
    <s v="bb8a0824-195c-4a13-8977-3d925e0ed602"/>
    <x v="651"/>
    <s v="Jennifer Miller"/>
    <x v="0"/>
    <x v="0"/>
    <x v="4"/>
    <x v="6"/>
    <n v="4"/>
    <n v="992.77"/>
    <n v="3971.08"/>
    <x v="2493"/>
    <n v="3891.66"/>
    <x v="0"/>
    <x v="1"/>
  </r>
  <r>
    <s v="06b97c0f-a918-47ff-b87e-4a425f6c77a1"/>
    <x v="652"/>
    <s v="Jasmine Torres"/>
    <x v="1"/>
    <x v="6"/>
    <x v="4"/>
    <x v="0"/>
    <n v="3"/>
    <n v="207.89"/>
    <n v="623.66999999999996"/>
    <x v="2494"/>
    <n v="461.52"/>
    <x v="4"/>
    <x v="1"/>
  </r>
  <r>
    <s v="936a73fc-e081-4cbb-9c44-595b798be55b"/>
    <x v="652"/>
    <s v="Crystal Mckinney"/>
    <x v="5"/>
    <x v="3"/>
    <x v="2"/>
    <x v="2"/>
    <n v="3"/>
    <n v="214.47"/>
    <n v="643.41"/>
    <x v="2495"/>
    <n v="572.63"/>
    <x v="2"/>
    <x v="2"/>
  </r>
  <r>
    <s v="5491867c-da83-4585-bafd-89ced81ecc3d"/>
    <x v="652"/>
    <s v="Rebecca Rich"/>
    <x v="4"/>
    <x v="0"/>
    <x v="4"/>
    <x v="4"/>
    <n v="2"/>
    <n v="695.43"/>
    <n v="1390.86"/>
    <x v="2496"/>
    <n v="1015.33"/>
    <x v="0"/>
    <x v="1"/>
  </r>
  <r>
    <s v="952cec50-d336-42ad-9a63-07c4fc810d0b"/>
    <x v="653"/>
    <s v="Marc Miller"/>
    <x v="5"/>
    <x v="0"/>
    <x v="6"/>
    <x v="0"/>
    <n v="5"/>
    <n v="257.02"/>
    <n v="1285.0999999999999"/>
    <x v="2497"/>
    <n v="989.53"/>
    <x v="3"/>
    <x v="2"/>
  </r>
  <r>
    <s v="41cb1b0d-7a3d-41f1-9558-d34140b28741"/>
    <x v="653"/>
    <s v="Melanie Norton"/>
    <x v="2"/>
    <x v="6"/>
    <x v="1"/>
    <x v="2"/>
    <n v="3"/>
    <n v="841.95"/>
    <n v="2525.8500000000004"/>
    <x v="2498"/>
    <n v="2071.1999999999998"/>
    <x v="0"/>
    <x v="2"/>
  </r>
  <r>
    <s v="27ce5fb5-58b1-4aa2-99d8-1cf0a72ce0ac"/>
    <x v="654"/>
    <s v="Mark Mendoza"/>
    <x v="6"/>
    <x v="3"/>
    <x v="2"/>
    <x v="5"/>
    <n v="4"/>
    <n v="981.48"/>
    <n v="3925.92"/>
    <x v="2499"/>
    <n v="3494.07"/>
    <x v="3"/>
    <x v="0"/>
  </r>
  <r>
    <s v="e943d827-c66e-4ac6-bc8a-8dcfc4874ad2"/>
    <x v="654"/>
    <s v="George Flynn"/>
    <x v="5"/>
    <x v="5"/>
    <x v="2"/>
    <x v="5"/>
    <n v="4"/>
    <n v="910.25"/>
    <n v="3641"/>
    <x v="632"/>
    <n v="2985.62"/>
    <x v="0"/>
    <x v="2"/>
  </r>
  <r>
    <s v="ce919f1a-0af7-482b-9653-324743e2498e"/>
    <x v="654"/>
    <s v="Barbara Hoffman"/>
    <x v="1"/>
    <x v="3"/>
    <x v="5"/>
    <x v="3"/>
    <n v="1"/>
    <n v="1301.02"/>
    <n v="1301.02"/>
    <x v="2500"/>
    <n v="1209.95"/>
    <x v="1"/>
    <x v="1"/>
  </r>
  <r>
    <s v="73ed52b9-e61c-4bf0-9e2e-ab19a9dfc771"/>
    <x v="654"/>
    <s v="Keith Byrd"/>
    <x v="0"/>
    <x v="4"/>
    <x v="6"/>
    <x v="4"/>
    <n v="3"/>
    <n v="1482.16"/>
    <n v="4446.4800000000005"/>
    <x v="2501"/>
    <n v="4224.16"/>
    <x v="4"/>
    <x v="1"/>
  </r>
  <r>
    <s v="3ebfb38e-4a6f-40ea-917b-9c946e880b64"/>
    <x v="655"/>
    <s v="Duane Clark"/>
    <x v="4"/>
    <x v="6"/>
    <x v="3"/>
    <x v="2"/>
    <n v="2"/>
    <n v="352.53"/>
    <n v="705.06"/>
    <x v="2502"/>
    <n v="514.69000000000005"/>
    <x v="2"/>
    <x v="2"/>
  </r>
  <r>
    <s v="68f976c4-1896-467e-8da1-d9d237df7c14"/>
    <x v="655"/>
    <s v="Andrew Christian"/>
    <x v="2"/>
    <x v="6"/>
    <x v="0"/>
    <x v="2"/>
    <n v="5"/>
    <n v="842.19"/>
    <n v="4210.9500000000007"/>
    <x v="2503"/>
    <n v="3073.99"/>
    <x v="3"/>
    <x v="2"/>
  </r>
  <r>
    <s v="e3afbf85-a3f8-4415-965a-89aff97f615a"/>
    <x v="655"/>
    <s v="Cory Curtis"/>
    <x v="6"/>
    <x v="5"/>
    <x v="3"/>
    <x v="1"/>
    <n v="1"/>
    <n v="1067.1500000000001"/>
    <n v="1067.1500000000001"/>
    <x v="2504"/>
    <n v="896.41"/>
    <x v="0"/>
    <x v="2"/>
  </r>
  <r>
    <s v="7e6874ba-68d3-4f0e-b2ae-06c3c153a82f"/>
    <x v="655"/>
    <s v="Lucas Johnson"/>
    <x v="1"/>
    <x v="5"/>
    <x v="0"/>
    <x v="4"/>
    <n v="1"/>
    <n v="1891.35"/>
    <n v="1891.35"/>
    <x v="2505"/>
    <n v="1777.87"/>
    <x v="0"/>
    <x v="0"/>
  </r>
  <r>
    <s v="9896807f-ab5c-464b-b9a0-b9e95e05b119"/>
    <x v="656"/>
    <s v="Justin Grimes"/>
    <x v="0"/>
    <x v="3"/>
    <x v="4"/>
    <x v="3"/>
    <n v="2"/>
    <n v="1967.48"/>
    <n v="3934.96"/>
    <x v="2506"/>
    <n v="3856.26"/>
    <x v="4"/>
    <x v="0"/>
  </r>
  <r>
    <s v="d300f442-d48f-46be-b214-4324c2e0ece7"/>
    <x v="656"/>
    <s v="Patricia Thomas"/>
    <x v="2"/>
    <x v="2"/>
    <x v="1"/>
    <x v="0"/>
    <n v="3"/>
    <n v="459.22"/>
    <n v="1377.66"/>
    <x v="2507"/>
    <n v="1019.47"/>
    <x v="0"/>
    <x v="2"/>
  </r>
  <r>
    <s v="e51884d5-a2a8-4fce-9996-71839d1bc286"/>
    <x v="657"/>
    <s v="Mark Wade"/>
    <x v="3"/>
    <x v="2"/>
    <x v="4"/>
    <x v="1"/>
    <n v="3"/>
    <n v="1547.7"/>
    <n v="4643.1000000000004"/>
    <x v="2508"/>
    <n v="4132.3599999999997"/>
    <x v="0"/>
    <x v="0"/>
  </r>
  <r>
    <s v="1a5a26d4-73d9-4b7f-a421-694a9e28c9b5"/>
    <x v="657"/>
    <s v="Tammy Durham"/>
    <x v="4"/>
    <x v="0"/>
    <x v="1"/>
    <x v="5"/>
    <n v="5"/>
    <n v="1098.04"/>
    <n v="5490.2"/>
    <x v="2509"/>
    <n v="4556.87"/>
    <x v="4"/>
    <x v="2"/>
  </r>
  <r>
    <s v="8aa50b39-fc35-419f-88fa-cac0cc3e107a"/>
    <x v="657"/>
    <s v="Michelle Roberson"/>
    <x v="4"/>
    <x v="0"/>
    <x v="2"/>
    <x v="3"/>
    <n v="4"/>
    <n v="1355.3"/>
    <n v="5421.2"/>
    <x v="352"/>
    <n v="4608.0200000000004"/>
    <x v="0"/>
    <x v="0"/>
  </r>
  <r>
    <s v="e6ed8be1-1b25-4de9-ad6b-a010de17b7b3"/>
    <x v="657"/>
    <s v="Craig Jimenez"/>
    <x v="3"/>
    <x v="2"/>
    <x v="1"/>
    <x v="1"/>
    <n v="2"/>
    <n v="751.03"/>
    <n v="1502.06"/>
    <x v="2510"/>
    <n v="1156.5899999999999"/>
    <x v="0"/>
    <x v="1"/>
  </r>
  <r>
    <s v="e90492f6-ec58-4d6b-a3f9-5f820ce4cf04"/>
    <x v="657"/>
    <s v="Kevin Mcdaniel"/>
    <x v="5"/>
    <x v="2"/>
    <x v="2"/>
    <x v="6"/>
    <n v="5"/>
    <n v="383.79"/>
    <n v="1918.95"/>
    <x v="2511"/>
    <n v="1842.19"/>
    <x v="2"/>
    <x v="2"/>
  </r>
  <r>
    <s v="2c0aa560-66d4-47a6-992e-4e271cc0f8c5"/>
    <x v="657"/>
    <s v="Christina Banks"/>
    <x v="3"/>
    <x v="0"/>
    <x v="2"/>
    <x v="7"/>
    <n v="3"/>
    <n v="1387.51"/>
    <n v="4162.53"/>
    <x v="2512"/>
    <n v="2913.77"/>
    <x v="4"/>
    <x v="2"/>
  </r>
  <r>
    <s v="20dcf1c9-b6b3-40e9-89f1-b4c23224425a"/>
    <x v="658"/>
    <s v="Christopher Davila"/>
    <x v="1"/>
    <x v="4"/>
    <x v="3"/>
    <x v="2"/>
    <n v="5"/>
    <n v="908.84"/>
    <n v="4544.2"/>
    <x v="2513"/>
    <n v="3362.71"/>
    <x v="1"/>
    <x v="2"/>
  </r>
  <r>
    <s v="0dcfc3ed-7576-42f0-8dcb-9038e3dcd19d"/>
    <x v="658"/>
    <s v="Joan Lopez"/>
    <x v="3"/>
    <x v="6"/>
    <x v="0"/>
    <x v="6"/>
    <n v="2"/>
    <n v="596.66"/>
    <n v="1193.32"/>
    <x v="2514"/>
    <n v="1026.26"/>
    <x v="3"/>
    <x v="0"/>
  </r>
  <r>
    <s v="41cbcab7-b075-46fc-86fa-bfbe9f683cce"/>
    <x v="658"/>
    <s v="Michele Esparza"/>
    <x v="5"/>
    <x v="3"/>
    <x v="3"/>
    <x v="6"/>
    <n v="3"/>
    <n v="577.96"/>
    <n v="1733.88"/>
    <x v="2515"/>
    <n v="1508.48"/>
    <x v="3"/>
    <x v="2"/>
  </r>
  <r>
    <s v="f1486cad-0dac-4b89-9402-645fdcd67fca"/>
    <x v="659"/>
    <s v="Brenda Conner"/>
    <x v="0"/>
    <x v="4"/>
    <x v="5"/>
    <x v="3"/>
    <n v="3"/>
    <n v="611.44000000000005"/>
    <n v="1834.3200000000002"/>
    <x v="2516"/>
    <n v="1687.57"/>
    <x v="3"/>
    <x v="0"/>
  </r>
  <r>
    <s v="3225f59e-864b-4d33-b225-2e0c695890ac"/>
    <x v="659"/>
    <s v="Jane Williams"/>
    <x v="6"/>
    <x v="2"/>
    <x v="1"/>
    <x v="0"/>
    <n v="2"/>
    <n v="1268.18"/>
    <n v="2536.36"/>
    <x v="2517"/>
    <n v="1978.36"/>
    <x v="4"/>
    <x v="0"/>
  </r>
  <r>
    <s v="1aa11070-aada-4f55-85d8-fa6de35c6836"/>
    <x v="659"/>
    <s v="Joy Ortiz"/>
    <x v="4"/>
    <x v="2"/>
    <x v="3"/>
    <x v="6"/>
    <n v="5"/>
    <n v="872.05"/>
    <n v="4360.25"/>
    <x v="2518"/>
    <n v="3749.82"/>
    <x v="2"/>
    <x v="2"/>
  </r>
  <r>
    <s v="c82371c4-32f2-4fa3-a7f1-30bd450a3040"/>
    <x v="659"/>
    <s v="Michelle Monroe"/>
    <x v="1"/>
    <x v="3"/>
    <x v="5"/>
    <x v="7"/>
    <n v="3"/>
    <n v="820.47"/>
    <n v="2461.41"/>
    <x v="2519"/>
    <n v="2190.65"/>
    <x v="1"/>
    <x v="2"/>
  </r>
  <r>
    <s v="5cb55bd1-c816-480f-98dc-7b3a7bb2b369"/>
    <x v="660"/>
    <s v="James Pennington"/>
    <x v="6"/>
    <x v="5"/>
    <x v="0"/>
    <x v="4"/>
    <n v="2"/>
    <n v="406.79"/>
    <n v="813.58"/>
    <x v="2520"/>
    <n v="585.78"/>
    <x v="1"/>
    <x v="2"/>
  </r>
  <r>
    <s v="6fdc1f3c-f3b6-4a5b-bbe7-cb2a11987fa0"/>
    <x v="660"/>
    <s v="Michael Hayes"/>
    <x v="0"/>
    <x v="3"/>
    <x v="1"/>
    <x v="3"/>
    <n v="3"/>
    <n v="1593.51"/>
    <n v="4780.53"/>
    <x v="2521"/>
    <n v="4445.8900000000003"/>
    <x v="2"/>
    <x v="1"/>
  </r>
  <r>
    <s v="244d74c8-c781-459b-9b1b-68586fa80b4f"/>
    <x v="660"/>
    <s v="Jo Nichols"/>
    <x v="4"/>
    <x v="2"/>
    <x v="6"/>
    <x v="7"/>
    <n v="5"/>
    <n v="1526.37"/>
    <n v="7631.8499999999995"/>
    <x v="2522"/>
    <n v="6563.39"/>
    <x v="3"/>
    <x v="0"/>
  </r>
  <r>
    <s v="142f8e99-1794-43d5-a2b9-8b2b75254e4a"/>
    <x v="660"/>
    <s v="Karen Erickson"/>
    <x v="1"/>
    <x v="6"/>
    <x v="6"/>
    <x v="0"/>
    <n v="2"/>
    <n v="488.23"/>
    <n v="976.46"/>
    <x v="2523"/>
    <n v="966.7"/>
    <x v="2"/>
    <x v="0"/>
  </r>
  <r>
    <s v="a73b6616-3f52-4498-b9e3-304baac02742"/>
    <x v="660"/>
    <s v="James Powell"/>
    <x v="1"/>
    <x v="1"/>
    <x v="2"/>
    <x v="1"/>
    <n v="4"/>
    <n v="174.75"/>
    <n v="699"/>
    <x v="1857"/>
    <n v="643.08000000000004"/>
    <x v="3"/>
    <x v="1"/>
  </r>
  <r>
    <s v="2b014d88-1ad7-44ac-b97f-dbc1cb2f6bf5"/>
    <x v="661"/>
    <s v="Debra Walker"/>
    <x v="4"/>
    <x v="4"/>
    <x v="2"/>
    <x v="5"/>
    <n v="2"/>
    <n v="1423.04"/>
    <n v="2846.08"/>
    <x v="2524"/>
    <n v="2476.09"/>
    <x v="4"/>
    <x v="1"/>
  </r>
  <r>
    <s v="0784d092-e5ee-4b7d-b503-181f7e755dd5"/>
    <x v="661"/>
    <s v="Dean Robbins"/>
    <x v="6"/>
    <x v="1"/>
    <x v="3"/>
    <x v="0"/>
    <n v="2"/>
    <n v="258.17"/>
    <n v="516.34"/>
    <x v="2525"/>
    <n v="485.36"/>
    <x v="1"/>
    <x v="2"/>
  </r>
  <r>
    <s v="87284ae6-9d68-47f8-90b6-bb2b183e8579"/>
    <x v="661"/>
    <s v="Jacob Robinson"/>
    <x v="0"/>
    <x v="2"/>
    <x v="2"/>
    <x v="1"/>
    <n v="5"/>
    <n v="536.38"/>
    <n v="2681.9"/>
    <x v="2526"/>
    <n v="2306.4299999999998"/>
    <x v="2"/>
    <x v="0"/>
  </r>
  <r>
    <s v="318943a8-72f6-48d7-9d20-8ba988188aaf"/>
    <x v="661"/>
    <s v="Ann Casey"/>
    <x v="3"/>
    <x v="3"/>
    <x v="6"/>
    <x v="5"/>
    <n v="3"/>
    <n v="1286.21"/>
    <n v="3858.63"/>
    <x v="2527"/>
    <n v="3086.9"/>
    <x v="3"/>
    <x v="1"/>
  </r>
  <r>
    <s v="82f72efa-7699-4390-a0c2-e283a3215d83"/>
    <x v="661"/>
    <s v="Abigail Wood"/>
    <x v="1"/>
    <x v="1"/>
    <x v="5"/>
    <x v="5"/>
    <n v="4"/>
    <n v="1647.99"/>
    <n v="6591.96"/>
    <x v="2528"/>
    <n v="4878.05"/>
    <x v="4"/>
    <x v="0"/>
  </r>
  <r>
    <s v="81038383-c80d-4b30-a270-dbcf020a03bb"/>
    <x v="661"/>
    <s v="Todd Klein"/>
    <x v="6"/>
    <x v="3"/>
    <x v="0"/>
    <x v="2"/>
    <n v="3"/>
    <n v="379.69"/>
    <n v="1139.07"/>
    <x v="2529"/>
    <n v="831.52"/>
    <x v="2"/>
    <x v="1"/>
  </r>
  <r>
    <s v="810c680b-2401-4a2e-ae94-274781c649d6"/>
    <x v="661"/>
    <s v="Stacey Davis"/>
    <x v="4"/>
    <x v="3"/>
    <x v="3"/>
    <x v="0"/>
    <n v="3"/>
    <n v="1000.06"/>
    <n v="3000.18"/>
    <x v="2530"/>
    <n v="2730.16"/>
    <x v="4"/>
    <x v="0"/>
  </r>
  <r>
    <s v="944059dc-9fd8-4ddc-acbd-1acb18d49027"/>
    <x v="661"/>
    <s v="Heather Gibson"/>
    <x v="6"/>
    <x v="5"/>
    <x v="2"/>
    <x v="4"/>
    <n v="3"/>
    <n v="605.11"/>
    <n v="1815.33"/>
    <x v="2531"/>
    <n v="1325.19"/>
    <x v="3"/>
    <x v="0"/>
  </r>
  <r>
    <s v="8997e558-0b5e-465a-be96-fb2ad4de30c0"/>
    <x v="661"/>
    <s v="Michelle Blake Md"/>
    <x v="5"/>
    <x v="6"/>
    <x v="1"/>
    <x v="7"/>
    <n v="1"/>
    <n v="584.74"/>
    <n v="584.74"/>
    <x v="2532"/>
    <n v="526.27"/>
    <x v="1"/>
    <x v="2"/>
  </r>
  <r>
    <s v="52cbe77e-63e7-4e8c-8009-a391e1d8d41b"/>
    <x v="662"/>
    <s v="Austin Zhang"/>
    <x v="0"/>
    <x v="3"/>
    <x v="3"/>
    <x v="0"/>
    <n v="5"/>
    <n v="1272.43"/>
    <n v="6362.1500000000015"/>
    <x v="2533"/>
    <n v="4707.99"/>
    <x v="3"/>
    <x v="1"/>
  </r>
  <r>
    <s v="6aa17b7e-0680-4252-9e8f-60bde062fca1"/>
    <x v="662"/>
    <s v="Daniel Bennett"/>
    <x v="5"/>
    <x v="6"/>
    <x v="1"/>
    <x v="6"/>
    <n v="2"/>
    <n v="1532.03"/>
    <n v="3064.06"/>
    <x v="2534"/>
    <n v="2788.29"/>
    <x v="2"/>
    <x v="0"/>
  </r>
  <r>
    <s v="9a096e26-3a45-4871-8a85-6ea7c9f2aaea"/>
    <x v="662"/>
    <s v="Angela Robinson"/>
    <x v="3"/>
    <x v="2"/>
    <x v="0"/>
    <x v="5"/>
    <n v="4"/>
    <n v="1260.92"/>
    <n v="5043.68"/>
    <x v="20"/>
    <n v="3782.76"/>
    <x v="1"/>
    <x v="2"/>
  </r>
  <r>
    <s v="5a951dc9-0442-4572-8284-a2d59fddc320"/>
    <x v="662"/>
    <s v="Jeffrey Torres"/>
    <x v="2"/>
    <x v="0"/>
    <x v="0"/>
    <x v="5"/>
    <n v="1"/>
    <n v="344.72"/>
    <n v="344.72"/>
    <x v="2535"/>
    <n v="265.43"/>
    <x v="4"/>
    <x v="2"/>
  </r>
  <r>
    <s v="f9c98df9-6b67-4257-908e-48891c397a29"/>
    <x v="663"/>
    <s v="Brent Erickson"/>
    <x v="4"/>
    <x v="0"/>
    <x v="0"/>
    <x v="2"/>
    <n v="1"/>
    <n v="457.06"/>
    <n v="457.06"/>
    <x v="2536"/>
    <n v="324.51"/>
    <x v="2"/>
    <x v="0"/>
  </r>
  <r>
    <s v="74ef1d7c-da69-429c-9556-af4dc82b19f1"/>
    <x v="664"/>
    <s v="Molly Beltran"/>
    <x v="2"/>
    <x v="6"/>
    <x v="3"/>
    <x v="1"/>
    <n v="1"/>
    <n v="1609.67"/>
    <n v="1609.67"/>
    <x v="2537"/>
    <n v="1239.45"/>
    <x v="2"/>
    <x v="2"/>
  </r>
  <r>
    <s v="946d9eba-8ca1-49b0-88b1-d0eee92644f3"/>
    <x v="664"/>
    <s v="Cassandra Torres"/>
    <x v="3"/>
    <x v="6"/>
    <x v="3"/>
    <x v="3"/>
    <n v="2"/>
    <n v="928.77"/>
    <n v="1857.54"/>
    <x v="2538"/>
    <n v="1634.64"/>
    <x v="2"/>
    <x v="1"/>
  </r>
  <r>
    <s v="4fa47601-03dd-49a3-8141-0794ede5e8f0"/>
    <x v="664"/>
    <s v="Charles Brown"/>
    <x v="1"/>
    <x v="6"/>
    <x v="0"/>
    <x v="5"/>
    <n v="4"/>
    <n v="1029.94"/>
    <n v="4119.76"/>
    <x v="2539"/>
    <n v="2925.03"/>
    <x v="1"/>
    <x v="1"/>
  </r>
  <r>
    <s v="dc9dbc50-05e6-4eb0-bec9-324fe4d6447d"/>
    <x v="665"/>
    <s v="Lacey Smith"/>
    <x v="2"/>
    <x v="5"/>
    <x v="0"/>
    <x v="4"/>
    <n v="4"/>
    <n v="863.26"/>
    <n v="3453.04"/>
    <x v="2540"/>
    <n v="2486.19"/>
    <x v="1"/>
    <x v="1"/>
  </r>
  <r>
    <s v="2de1bb00-4fd5-4df1-af34-abfaabf79f44"/>
    <x v="665"/>
    <s v="Nicholas Ward"/>
    <x v="2"/>
    <x v="3"/>
    <x v="1"/>
    <x v="0"/>
    <n v="5"/>
    <n v="920.2"/>
    <n v="4601"/>
    <x v="632"/>
    <n v="3772.82"/>
    <x v="2"/>
    <x v="2"/>
  </r>
  <r>
    <s v="6d42f995-486d-462a-9d48-4bf584aa7556"/>
    <x v="665"/>
    <s v="Christina Ballard"/>
    <x v="2"/>
    <x v="3"/>
    <x v="3"/>
    <x v="3"/>
    <n v="5"/>
    <n v="1061.6600000000001"/>
    <n v="5308.3"/>
    <x v="2541"/>
    <n v="4352.8100000000004"/>
    <x v="3"/>
    <x v="1"/>
  </r>
  <r>
    <s v="a223240d-bfc6-45b7-8aa7-ec6ea61fe2b2"/>
    <x v="665"/>
    <s v="Rachel Ryan"/>
    <x v="6"/>
    <x v="3"/>
    <x v="4"/>
    <x v="5"/>
    <n v="4"/>
    <n v="1555.92"/>
    <n v="6223.68"/>
    <x v="2542"/>
    <n v="5227.8900000000003"/>
    <x v="4"/>
    <x v="1"/>
  </r>
  <r>
    <s v="3bf0df93-8594-4510-92f7-8c1182c1c10c"/>
    <x v="665"/>
    <s v="Sharon Wheeler"/>
    <x v="1"/>
    <x v="2"/>
    <x v="5"/>
    <x v="5"/>
    <n v="5"/>
    <n v="1669.95"/>
    <n v="8349.75"/>
    <x v="47"/>
    <n v="6679.8"/>
    <x v="4"/>
    <x v="0"/>
  </r>
  <r>
    <s v="fe9305f7-b2c5-4430-92c2-2b3588d16b79"/>
    <x v="665"/>
    <s v="Norman Burke"/>
    <x v="5"/>
    <x v="2"/>
    <x v="0"/>
    <x v="4"/>
    <n v="4"/>
    <n v="981.17"/>
    <n v="3924.68"/>
    <x v="2543"/>
    <n v="3571.46"/>
    <x v="4"/>
    <x v="1"/>
  </r>
  <r>
    <s v="bc6cca7e-d390-4948-847d-1b6ad5de7eca"/>
    <x v="665"/>
    <s v="Lindsey Ashley"/>
    <x v="5"/>
    <x v="0"/>
    <x v="3"/>
    <x v="2"/>
    <n v="5"/>
    <n v="1013.84"/>
    <n v="5069.2"/>
    <x v="2544"/>
    <n v="4156.74"/>
    <x v="2"/>
    <x v="2"/>
  </r>
  <r>
    <s v="8d6b3482-3dc0-40bb-845e-6523666bf254"/>
    <x v="665"/>
    <s v="Gregory Mitchell"/>
    <x v="6"/>
    <x v="2"/>
    <x v="1"/>
    <x v="6"/>
    <n v="1"/>
    <n v="304.95999999999998"/>
    <n v="304.95999999999998"/>
    <x v="2545"/>
    <n v="295.81"/>
    <x v="0"/>
    <x v="2"/>
  </r>
  <r>
    <s v="e90e197d-cd70-4912-b9be-e53619688ab5"/>
    <x v="666"/>
    <s v="Beth Jenkins"/>
    <x v="1"/>
    <x v="0"/>
    <x v="0"/>
    <x v="0"/>
    <n v="5"/>
    <n v="1495.3"/>
    <n v="7476.5"/>
    <x v="2546"/>
    <n v="5457.84"/>
    <x v="4"/>
    <x v="1"/>
  </r>
  <r>
    <s v="848b3a68-2e09-4089-9cf1-20c8dc4e63a3"/>
    <x v="666"/>
    <s v="Jenny Torres"/>
    <x v="1"/>
    <x v="5"/>
    <x v="2"/>
    <x v="0"/>
    <n v="1"/>
    <n v="842.4"/>
    <n v="842.4"/>
    <x v="2547"/>
    <n v="648.65"/>
    <x v="1"/>
    <x v="2"/>
  </r>
  <r>
    <s v="a3b1ac4a-9b99-4453-a529-4ad417663450"/>
    <x v="666"/>
    <s v="Valerie Carroll"/>
    <x v="3"/>
    <x v="2"/>
    <x v="4"/>
    <x v="6"/>
    <n v="2"/>
    <n v="784.68"/>
    <n v="1569.36"/>
    <x v="2548"/>
    <n v="1490.89"/>
    <x v="0"/>
    <x v="2"/>
  </r>
  <r>
    <s v="51e43fb0-7fea-4e0b-8781-8bb9d6f8ca90"/>
    <x v="666"/>
    <s v="Kimberly Smith"/>
    <x v="6"/>
    <x v="4"/>
    <x v="2"/>
    <x v="3"/>
    <n v="3"/>
    <n v="1228.01"/>
    <n v="3684.0299999999997"/>
    <x v="2549"/>
    <n v="3168.27"/>
    <x v="4"/>
    <x v="0"/>
  </r>
  <r>
    <s v="944be17e-6ff9-4ae4-815b-818269d87236"/>
    <x v="666"/>
    <s v="Cody Murphy"/>
    <x v="2"/>
    <x v="3"/>
    <x v="2"/>
    <x v="1"/>
    <n v="4"/>
    <n v="914.24"/>
    <n v="3656.96"/>
    <x v="2550"/>
    <n v="3620.39"/>
    <x v="4"/>
    <x v="1"/>
  </r>
  <r>
    <s v="68d5dde7-6e48-42fc-aaca-2725b5e8df8b"/>
    <x v="667"/>
    <s v="Robert Porter"/>
    <x v="0"/>
    <x v="4"/>
    <x v="6"/>
    <x v="1"/>
    <n v="1"/>
    <n v="1464.61"/>
    <n v="1464.61"/>
    <x v="2551"/>
    <n v="1142.4000000000001"/>
    <x v="2"/>
    <x v="1"/>
  </r>
  <r>
    <s v="d88f8953-df36-4458-9528-6d74ebe29695"/>
    <x v="667"/>
    <s v="Maria Turner"/>
    <x v="5"/>
    <x v="5"/>
    <x v="0"/>
    <x v="2"/>
    <n v="5"/>
    <n v="136.38"/>
    <n v="681.9"/>
    <x v="2552"/>
    <n v="565.98"/>
    <x v="3"/>
    <x v="0"/>
  </r>
  <r>
    <s v="5ebe4fb9-f8a1-430b-879f-62c522236938"/>
    <x v="667"/>
    <s v="Dorothy Raymond"/>
    <x v="1"/>
    <x v="4"/>
    <x v="2"/>
    <x v="2"/>
    <n v="2"/>
    <n v="1072.8499999999999"/>
    <n v="2145.6999999999998"/>
    <x v="2553"/>
    <n v="1566.36"/>
    <x v="4"/>
    <x v="0"/>
  </r>
  <r>
    <s v="001b895d-b3bf-4544-bad3-b2e2e4b44c39"/>
    <x v="667"/>
    <s v="Shannon Roberts"/>
    <x v="5"/>
    <x v="0"/>
    <x v="6"/>
    <x v="3"/>
    <n v="2"/>
    <n v="1774.28"/>
    <n v="3548.56"/>
    <x v="20"/>
    <n v="2661.42"/>
    <x v="3"/>
    <x v="1"/>
  </r>
  <r>
    <s v="8c7f8fa8-9f75-453d-9e31-8fd99f1dbf2e"/>
    <x v="667"/>
    <s v="Carl Casey"/>
    <x v="6"/>
    <x v="1"/>
    <x v="4"/>
    <x v="7"/>
    <n v="3"/>
    <n v="1767.15"/>
    <n v="5301.4500000000007"/>
    <x v="47"/>
    <n v="4241.16"/>
    <x v="1"/>
    <x v="0"/>
  </r>
  <r>
    <s v="719d41a8-e272-46b0-85ed-f0018412745f"/>
    <x v="667"/>
    <s v="Kevin Massey"/>
    <x v="4"/>
    <x v="5"/>
    <x v="4"/>
    <x v="7"/>
    <n v="4"/>
    <n v="1992.29"/>
    <n v="7969.16"/>
    <x v="2554"/>
    <n v="6853.48"/>
    <x v="1"/>
    <x v="1"/>
  </r>
  <r>
    <s v="731fdef8-1dc3-4b3c-84da-84123e1e8dd6"/>
    <x v="668"/>
    <s v="Maria Anderson"/>
    <x v="2"/>
    <x v="2"/>
    <x v="4"/>
    <x v="1"/>
    <n v="5"/>
    <n v="1323.96"/>
    <n v="6619.8"/>
    <x v="2555"/>
    <n v="5031.05"/>
    <x v="1"/>
    <x v="2"/>
  </r>
  <r>
    <s v="a18bbb3c-dd0e-4a7c-ae99-dafd0a7cc463"/>
    <x v="668"/>
    <s v="Paul Estrada"/>
    <x v="5"/>
    <x v="6"/>
    <x v="5"/>
    <x v="6"/>
    <n v="2"/>
    <n v="1819.89"/>
    <n v="3639.78"/>
    <x v="2556"/>
    <n v="2584.2399999999998"/>
    <x v="1"/>
    <x v="1"/>
  </r>
  <r>
    <s v="51e1916a-e47a-4af4-8297-9a54c3e80ab6"/>
    <x v="668"/>
    <s v="Jessica Jones"/>
    <x v="3"/>
    <x v="0"/>
    <x v="3"/>
    <x v="6"/>
    <n v="5"/>
    <n v="856.2"/>
    <n v="4281"/>
    <x v="188"/>
    <n v="3167.94"/>
    <x v="4"/>
    <x v="1"/>
  </r>
  <r>
    <s v="ee7ae416-88aa-4486-877d-2e036fd5add3"/>
    <x v="668"/>
    <s v="Tony Rogers"/>
    <x v="6"/>
    <x v="1"/>
    <x v="3"/>
    <x v="3"/>
    <n v="4"/>
    <n v="673.51"/>
    <n v="2694.04"/>
    <x v="2557"/>
    <n v="2613.2199999999998"/>
    <x v="2"/>
    <x v="2"/>
  </r>
  <r>
    <s v="65bc5109-ee28-4c40-b155-81d798adbc91"/>
    <x v="668"/>
    <s v="Christopher Miller"/>
    <x v="6"/>
    <x v="5"/>
    <x v="1"/>
    <x v="4"/>
    <n v="2"/>
    <n v="1450.87"/>
    <n v="2901.74"/>
    <x v="2558"/>
    <n v="2495.5"/>
    <x v="3"/>
    <x v="2"/>
  </r>
  <r>
    <s v="5a2ed83d-d1b7-42f6-a875-a388fd615dcd"/>
    <x v="668"/>
    <s v="Michael Travis"/>
    <x v="3"/>
    <x v="6"/>
    <x v="0"/>
    <x v="2"/>
    <n v="5"/>
    <n v="259.08"/>
    <n v="1295.3999999999999"/>
    <x v="2559"/>
    <n v="1269.49"/>
    <x v="1"/>
    <x v="1"/>
  </r>
  <r>
    <s v="bc459be4-3b06-496c-af30-88c57ec94174"/>
    <x v="668"/>
    <s v="Kevin Gonzalez"/>
    <x v="2"/>
    <x v="6"/>
    <x v="1"/>
    <x v="7"/>
    <n v="5"/>
    <n v="329.4"/>
    <n v="1647"/>
    <x v="410"/>
    <n v="1268.19"/>
    <x v="1"/>
    <x v="0"/>
  </r>
  <r>
    <s v="ceb051f5-1cd3-4739-9933-4fb9192440b4"/>
    <x v="669"/>
    <s v="Harold Acosta"/>
    <x v="4"/>
    <x v="5"/>
    <x v="0"/>
    <x v="7"/>
    <n v="1"/>
    <n v="1597.77"/>
    <n v="1597.77"/>
    <x v="2560"/>
    <n v="1517.88"/>
    <x v="4"/>
    <x v="2"/>
  </r>
  <r>
    <s v="631890a9-43cd-48d8-aff7-650d3d8a19e3"/>
    <x v="670"/>
    <s v="Loretta Lopez"/>
    <x v="6"/>
    <x v="3"/>
    <x v="0"/>
    <x v="6"/>
    <n v="2"/>
    <n v="403.16"/>
    <n v="806.32"/>
    <x v="2561"/>
    <n v="588.61"/>
    <x v="1"/>
    <x v="1"/>
  </r>
  <r>
    <s v="bb613f35-e6cd-402b-9c89-84f35795885c"/>
    <x v="670"/>
    <s v="Charles Terry"/>
    <x v="6"/>
    <x v="2"/>
    <x v="6"/>
    <x v="4"/>
    <n v="5"/>
    <n v="895.92"/>
    <n v="4479.5999999999995"/>
    <x v="2562"/>
    <n v="4166.03"/>
    <x v="1"/>
    <x v="1"/>
  </r>
  <r>
    <s v="95149163-d5ad-4bdb-be61-0de708f5b309"/>
    <x v="671"/>
    <s v="Natalie King"/>
    <x v="2"/>
    <x v="3"/>
    <x v="2"/>
    <x v="5"/>
    <n v="5"/>
    <n v="1366.94"/>
    <n v="6834.7000000000007"/>
    <x v="2563"/>
    <n v="6219.58"/>
    <x v="3"/>
    <x v="2"/>
  </r>
  <r>
    <s v="17d4c1d0-233b-4487-8cf6-94d9a2bf02a9"/>
    <x v="671"/>
    <s v="Robert Novak"/>
    <x v="5"/>
    <x v="6"/>
    <x v="6"/>
    <x v="5"/>
    <n v="4"/>
    <n v="1808.62"/>
    <n v="7234.48"/>
    <x v="2564"/>
    <n v="6149.31"/>
    <x v="0"/>
    <x v="0"/>
  </r>
  <r>
    <s v="b4a9b9bf-f0c7-4c2b-aa9b-8020c4eb8f51"/>
    <x v="671"/>
    <s v="Erica Hernandez Dds"/>
    <x v="6"/>
    <x v="0"/>
    <x v="3"/>
    <x v="3"/>
    <n v="1"/>
    <n v="625.27"/>
    <n v="625.27"/>
    <x v="2565"/>
    <n v="575.25"/>
    <x v="0"/>
    <x v="1"/>
  </r>
  <r>
    <s v="7a4b150c-4415-4141-a69a-9e96efed86ce"/>
    <x v="671"/>
    <s v="Tiffany Rice"/>
    <x v="0"/>
    <x v="3"/>
    <x v="1"/>
    <x v="4"/>
    <n v="4"/>
    <n v="550.69000000000005"/>
    <n v="2202.7600000000002"/>
    <x v="2566"/>
    <n v="1894.37"/>
    <x v="0"/>
    <x v="2"/>
  </r>
  <r>
    <s v="6ab20094-d98c-41ee-a17e-f80bc8442985"/>
    <x v="671"/>
    <s v="David Gomez"/>
    <x v="3"/>
    <x v="4"/>
    <x v="1"/>
    <x v="5"/>
    <n v="5"/>
    <n v="805.05"/>
    <n v="4025.25"/>
    <x v="2567"/>
    <n v="2857.93"/>
    <x v="0"/>
    <x v="2"/>
  </r>
  <r>
    <s v="24d4a484-047a-42ee-8e0a-0552f8105702"/>
    <x v="671"/>
    <s v="Jose Smith"/>
    <x v="5"/>
    <x v="0"/>
    <x v="6"/>
    <x v="4"/>
    <n v="4"/>
    <n v="471.33"/>
    <n v="1885.32"/>
    <x v="2568"/>
    <n v="1432.84"/>
    <x v="3"/>
    <x v="2"/>
  </r>
  <r>
    <s v="a3e05993-ea06-48bb-84d6-7870d1df52ac"/>
    <x v="672"/>
    <s v="Anthony Garcia"/>
    <x v="4"/>
    <x v="3"/>
    <x v="2"/>
    <x v="7"/>
    <n v="2"/>
    <n v="1446.59"/>
    <n v="2893.18"/>
    <x v="2569"/>
    <n v="2054.16"/>
    <x v="3"/>
    <x v="1"/>
  </r>
  <r>
    <s v="bac9e55f-5e8a-4cbb-a8e1-29477d2504b2"/>
    <x v="672"/>
    <s v="Eric Munoz"/>
    <x v="2"/>
    <x v="0"/>
    <x v="1"/>
    <x v="4"/>
    <n v="2"/>
    <n v="777.4"/>
    <n v="1554.8"/>
    <x v="20"/>
    <n v="1166.0999999999999"/>
    <x v="4"/>
    <x v="0"/>
  </r>
  <r>
    <s v="ecb1e059-b5c8-4cc6-ba40-8ddee21cc3b4"/>
    <x v="673"/>
    <s v="Lori Anderson"/>
    <x v="3"/>
    <x v="4"/>
    <x v="5"/>
    <x v="2"/>
    <n v="5"/>
    <n v="1813.32"/>
    <n v="9066.6"/>
    <x v="2570"/>
    <n v="6618.62"/>
    <x v="0"/>
    <x v="1"/>
  </r>
  <r>
    <s v="4aedcbee-672d-4bbb-86f2-1390b458fd72"/>
    <x v="673"/>
    <s v="Sheila Mendoza"/>
    <x v="6"/>
    <x v="6"/>
    <x v="0"/>
    <x v="5"/>
    <n v="2"/>
    <n v="633.84"/>
    <n v="1267.68"/>
    <x v="2571"/>
    <n v="1140.9100000000001"/>
    <x v="4"/>
    <x v="2"/>
  </r>
  <r>
    <s v="b6f1cd0c-e369-4409-99ce-0402eb808e1e"/>
    <x v="673"/>
    <s v="Nathan Williams"/>
    <x v="5"/>
    <x v="4"/>
    <x v="4"/>
    <x v="0"/>
    <n v="3"/>
    <n v="907.7"/>
    <n v="2723.1000000000004"/>
    <x v="47"/>
    <n v="2178.48"/>
    <x v="2"/>
    <x v="0"/>
  </r>
  <r>
    <s v="67cf1ca3-f805-4ca5-ac99-3fa26579c07a"/>
    <x v="673"/>
    <s v="Tina Moore"/>
    <x v="0"/>
    <x v="6"/>
    <x v="0"/>
    <x v="4"/>
    <n v="1"/>
    <n v="1379.43"/>
    <n v="1379.43"/>
    <x v="2572"/>
    <n v="1034.57"/>
    <x v="2"/>
    <x v="0"/>
  </r>
  <r>
    <s v="2177db13-16f8-4b93-86b7-e8dd47d02f3a"/>
    <x v="673"/>
    <s v="Angela Carter"/>
    <x v="1"/>
    <x v="4"/>
    <x v="4"/>
    <x v="4"/>
    <n v="1"/>
    <n v="263.10000000000002"/>
    <n v="263.10000000000002"/>
    <x v="2573"/>
    <n v="189.43"/>
    <x v="4"/>
    <x v="2"/>
  </r>
  <r>
    <s v="475d0408-04d1-4f6c-9c3a-e9104afc66e1"/>
    <x v="673"/>
    <s v="Curtis Young"/>
    <x v="4"/>
    <x v="0"/>
    <x v="2"/>
    <x v="1"/>
    <n v="4"/>
    <n v="1282.6600000000001"/>
    <n v="5130.6400000000003"/>
    <x v="2574"/>
    <n v="5079.33"/>
    <x v="1"/>
    <x v="1"/>
  </r>
  <r>
    <s v="57982ca7-6b48-418d-aa61-22c0d77209d4"/>
    <x v="673"/>
    <s v="Randy Ortiz"/>
    <x v="4"/>
    <x v="1"/>
    <x v="2"/>
    <x v="0"/>
    <n v="3"/>
    <n v="1405.78"/>
    <n v="4217.34"/>
    <x v="2575"/>
    <n v="3711.26"/>
    <x v="1"/>
    <x v="2"/>
  </r>
  <r>
    <s v="1310e4a6-866e-4e96-a2ed-5a48ad48e98c"/>
    <x v="674"/>
    <s v="Heidi Bennett"/>
    <x v="6"/>
    <x v="0"/>
    <x v="6"/>
    <x v="0"/>
    <n v="2"/>
    <n v="1273.97"/>
    <n v="2547.94"/>
    <x v="2576"/>
    <n v="2522.46"/>
    <x v="1"/>
    <x v="1"/>
  </r>
  <r>
    <s v="5211ee89-075b-401c-bee0-370397ea9bba"/>
    <x v="674"/>
    <s v="Austin Diaz"/>
    <x v="4"/>
    <x v="4"/>
    <x v="4"/>
    <x v="1"/>
    <n v="1"/>
    <n v="1372.79"/>
    <n v="1372.79"/>
    <x v="2577"/>
    <n v="1015.86"/>
    <x v="4"/>
    <x v="1"/>
  </r>
  <r>
    <s v="0a41fe13-e589-4a45-8836-357f719ce61d"/>
    <x v="674"/>
    <s v="Kelly Lambert"/>
    <x v="2"/>
    <x v="6"/>
    <x v="2"/>
    <x v="1"/>
    <n v="5"/>
    <n v="995.24"/>
    <n v="4976.2"/>
    <x v="2578"/>
    <n v="4180.01"/>
    <x v="4"/>
    <x v="1"/>
  </r>
  <r>
    <s v="03ff2564-08de-4055-a8c4-ac9cfd63604a"/>
    <x v="674"/>
    <s v="Kimberly Delgado"/>
    <x v="4"/>
    <x v="6"/>
    <x v="6"/>
    <x v="3"/>
    <n v="4"/>
    <n v="1203.69"/>
    <n v="4814.76"/>
    <x v="2579"/>
    <n v="4429.58"/>
    <x v="4"/>
    <x v="0"/>
  </r>
  <r>
    <s v="4f36be70-c06c-43e9-a89d-f8b795d48642"/>
    <x v="674"/>
    <s v="Travis Beard"/>
    <x v="1"/>
    <x v="1"/>
    <x v="0"/>
    <x v="1"/>
    <n v="5"/>
    <n v="1175.56"/>
    <n v="5877.7999999999993"/>
    <x v="2580"/>
    <n v="5525.13"/>
    <x v="4"/>
    <x v="1"/>
  </r>
  <r>
    <s v="244f8551-5edc-4b7c-b707-8109330b2358"/>
    <x v="674"/>
    <s v="Samantha Moreno"/>
    <x v="1"/>
    <x v="0"/>
    <x v="4"/>
    <x v="1"/>
    <n v="1"/>
    <n v="1294.1500000000001"/>
    <n v="1294.1500000000001"/>
    <x v="2581"/>
    <n v="1048.26"/>
    <x v="0"/>
    <x v="0"/>
  </r>
  <r>
    <s v="62f35b4e-f73d-4059-addf-c39225d4276f"/>
    <x v="674"/>
    <s v="Vicki Johnson"/>
    <x v="4"/>
    <x v="2"/>
    <x v="5"/>
    <x v="4"/>
    <n v="5"/>
    <n v="1521.67"/>
    <n v="7608.35"/>
    <x v="2582"/>
    <n v="6314.93"/>
    <x v="3"/>
    <x v="1"/>
  </r>
  <r>
    <s v="d6e23503-4e33-4834-894d-14128fa6246a"/>
    <x v="674"/>
    <s v="Andrew Williams"/>
    <x v="0"/>
    <x v="1"/>
    <x v="6"/>
    <x v="3"/>
    <n v="1"/>
    <n v="782.41"/>
    <n v="782.41"/>
    <x v="2583"/>
    <n v="696.34"/>
    <x v="3"/>
    <x v="0"/>
  </r>
  <r>
    <s v="bf8c3551-4c67-4bcb-887b-393774a0c07f"/>
    <x v="674"/>
    <s v="John Fitzgerald"/>
    <x v="6"/>
    <x v="0"/>
    <x v="0"/>
    <x v="1"/>
    <n v="4"/>
    <n v="453"/>
    <n v="1812"/>
    <x v="2422"/>
    <n v="1612.68"/>
    <x v="4"/>
    <x v="0"/>
  </r>
  <r>
    <s v="57dff181-8a91-4528-adb5-c038c825bf72"/>
    <x v="674"/>
    <s v="William Smith"/>
    <x v="3"/>
    <x v="2"/>
    <x v="6"/>
    <x v="2"/>
    <n v="1"/>
    <n v="489.32"/>
    <n v="489.32"/>
    <x v="2584"/>
    <n v="371.88"/>
    <x v="4"/>
    <x v="2"/>
  </r>
  <r>
    <s v="6ac6aa5c-78b1-44af-b78a-03e3d2dad522"/>
    <x v="675"/>
    <s v="Jessica Davis"/>
    <x v="4"/>
    <x v="3"/>
    <x v="1"/>
    <x v="4"/>
    <n v="2"/>
    <n v="810.79"/>
    <n v="1621.58"/>
    <x v="2585"/>
    <n v="1345.91"/>
    <x v="0"/>
    <x v="2"/>
  </r>
  <r>
    <s v="29037d78-ae20-4f6e-b8ef-4971fce62d06"/>
    <x v="675"/>
    <s v="Michael Lucas"/>
    <x v="0"/>
    <x v="6"/>
    <x v="3"/>
    <x v="0"/>
    <n v="4"/>
    <n v="1384.62"/>
    <n v="5538.48"/>
    <x v="2586"/>
    <n v="5206.17"/>
    <x v="3"/>
    <x v="2"/>
  </r>
  <r>
    <s v="ee05993e-d56a-4625-9e48-839ea8ad498e"/>
    <x v="675"/>
    <s v="Michael Collins"/>
    <x v="1"/>
    <x v="1"/>
    <x v="1"/>
    <x v="7"/>
    <n v="1"/>
    <n v="167.54"/>
    <n v="167.54"/>
    <x v="2587"/>
    <n v="139.06"/>
    <x v="3"/>
    <x v="2"/>
  </r>
  <r>
    <s v="79d3023e-cf44-4d3a-a464-7b3f22619f32"/>
    <x v="675"/>
    <s v="Barbara Miller"/>
    <x v="2"/>
    <x v="6"/>
    <x v="6"/>
    <x v="4"/>
    <n v="2"/>
    <n v="1206.07"/>
    <n v="2412.14"/>
    <x v="2588"/>
    <n v="1809.1"/>
    <x v="3"/>
    <x v="1"/>
  </r>
  <r>
    <s v="63cf79df-1304-4141-b316-6c45cb5ae6ae"/>
    <x v="675"/>
    <s v="Jacqueline Adams"/>
    <x v="5"/>
    <x v="1"/>
    <x v="5"/>
    <x v="2"/>
    <n v="5"/>
    <n v="1565.36"/>
    <n v="7826.7999999999993"/>
    <x v="2589"/>
    <n v="6887.58"/>
    <x v="4"/>
    <x v="0"/>
  </r>
  <r>
    <s v="c61a260a-5808-473e-9e28-32f307ff748d"/>
    <x v="676"/>
    <s v="Alex Graves"/>
    <x v="2"/>
    <x v="6"/>
    <x v="1"/>
    <x v="0"/>
    <n v="2"/>
    <n v="559.42999999999995"/>
    <n v="1118.8599999999999"/>
    <x v="2590"/>
    <n v="1051.73"/>
    <x v="4"/>
    <x v="2"/>
  </r>
  <r>
    <s v="2ee882a0-23b2-4a2c-ac5e-978473bbdeba"/>
    <x v="676"/>
    <s v="Colleen Larsen"/>
    <x v="4"/>
    <x v="3"/>
    <x v="4"/>
    <x v="5"/>
    <n v="5"/>
    <n v="627.26"/>
    <n v="3136.3"/>
    <x v="2591"/>
    <n v="2854.03"/>
    <x v="0"/>
    <x v="2"/>
  </r>
  <r>
    <s v="f587d0fb-c843-46df-b75c-47a9e7f3ba38"/>
    <x v="677"/>
    <s v="Keith Summers"/>
    <x v="4"/>
    <x v="4"/>
    <x v="0"/>
    <x v="0"/>
    <n v="3"/>
    <n v="439.66"/>
    <n v="1318.98"/>
    <x v="2592"/>
    <n v="1002.42"/>
    <x v="0"/>
    <x v="1"/>
  </r>
  <r>
    <s v="29478f9e-86c3-4e9f-92bf-f7679fd1261d"/>
    <x v="678"/>
    <s v="Brandon Turner"/>
    <x v="2"/>
    <x v="2"/>
    <x v="6"/>
    <x v="0"/>
    <n v="1"/>
    <n v="911.71"/>
    <n v="911.71"/>
    <x v="2593"/>
    <n v="793.19"/>
    <x v="3"/>
    <x v="0"/>
  </r>
  <r>
    <s v="aad14ead-7c02-464d-9e7b-8bc0686bfa3a"/>
    <x v="678"/>
    <s v="Dustin Anderson"/>
    <x v="1"/>
    <x v="5"/>
    <x v="3"/>
    <x v="3"/>
    <n v="4"/>
    <n v="556.92999999999995"/>
    <n v="2227.7199999999998"/>
    <x v="2594"/>
    <n v="1626.24"/>
    <x v="3"/>
    <x v="1"/>
  </r>
  <r>
    <s v="6788ea38-296a-47b3-a5fe-f856c1c0b1c5"/>
    <x v="678"/>
    <s v="Mr. Edward Jones"/>
    <x v="6"/>
    <x v="4"/>
    <x v="5"/>
    <x v="2"/>
    <n v="4"/>
    <n v="168.57"/>
    <n v="674.28"/>
    <x v="2595"/>
    <n v="492.22"/>
    <x v="1"/>
    <x v="0"/>
  </r>
  <r>
    <s v="74624a64-861e-4d7e-b2ff-e08b3711f5bf"/>
    <x v="678"/>
    <s v="Jacob Hampton"/>
    <x v="2"/>
    <x v="2"/>
    <x v="4"/>
    <x v="4"/>
    <n v="3"/>
    <n v="1318.73"/>
    <n v="3956.19"/>
    <x v="2596"/>
    <n v="3600.13"/>
    <x v="3"/>
    <x v="0"/>
  </r>
  <r>
    <s v="4678012c-8ad5-4c0a-9ae6-f02c06017b27"/>
    <x v="678"/>
    <s v="Tracey Williams"/>
    <x v="6"/>
    <x v="5"/>
    <x v="0"/>
    <x v="0"/>
    <n v="4"/>
    <n v="457.54"/>
    <n v="1830.16"/>
    <x v="2597"/>
    <n v="1317.72"/>
    <x v="1"/>
    <x v="0"/>
  </r>
  <r>
    <s v="142e44f9-c576-47f7-881f-95bdcde89814"/>
    <x v="679"/>
    <s v="Corey Johnson"/>
    <x v="5"/>
    <x v="2"/>
    <x v="3"/>
    <x v="5"/>
    <n v="2"/>
    <n v="989.15"/>
    <n v="1978.3"/>
    <x v="2598"/>
    <n v="1859.6"/>
    <x v="0"/>
    <x v="2"/>
  </r>
  <r>
    <s v="eaab2063-946f-4869-801c-8fe3a0e83bc8"/>
    <x v="679"/>
    <s v="Tiffany Rocha"/>
    <x v="0"/>
    <x v="2"/>
    <x v="1"/>
    <x v="6"/>
    <n v="5"/>
    <n v="1924.46"/>
    <n v="9622.2999999999993"/>
    <x v="2599"/>
    <n v="9526.08"/>
    <x v="0"/>
    <x v="0"/>
  </r>
  <r>
    <s v="c80a5680-a807-4881-8ed1-b71368c1a868"/>
    <x v="679"/>
    <s v="Alison Ryan"/>
    <x v="4"/>
    <x v="3"/>
    <x v="5"/>
    <x v="2"/>
    <n v="3"/>
    <n v="1047.3399999999999"/>
    <n v="3142.0199999999995"/>
    <x v="2600"/>
    <n v="2796.4"/>
    <x v="1"/>
    <x v="0"/>
  </r>
  <r>
    <s v="81fce142-135c-4ee2-b870-09ecbd48c1da"/>
    <x v="680"/>
    <s v="Jeffrey Gill"/>
    <x v="1"/>
    <x v="5"/>
    <x v="4"/>
    <x v="5"/>
    <n v="5"/>
    <n v="987.49"/>
    <n v="4937.45"/>
    <x v="2601"/>
    <n v="4196.83"/>
    <x v="3"/>
    <x v="2"/>
  </r>
  <r>
    <s v="4bf6b3ee-fe73-463e-8694-bbe94eb59da2"/>
    <x v="680"/>
    <s v="Samuel Callahan"/>
    <x v="6"/>
    <x v="4"/>
    <x v="6"/>
    <x v="7"/>
    <n v="5"/>
    <n v="235.31"/>
    <n v="1176.55"/>
    <x v="2602"/>
    <n v="1094.19"/>
    <x v="1"/>
    <x v="1"/>
  </r>
  <r>
    <s v="4880c097-e003-4f39-a035-f84b7748bd8b"/>
    <x v="680"/>
    <s v="Joyce Parker"/>
    <x v="1"/>
    <x v="5"/>
    <x v="2"/>
    <x v="2"/>
    <n v="5"/>
    <n v="417.17"/>
    <n v="2085.85"/>
    <x v="2603"/>
    <n v="1793.83"/>
    <x v="4"/>
    <x v="1"/>
  </r>
  <r>
    <s v="1343dfe3-1ecf-4a27-9b78-ea9573a2c2a7"/>
    <x v="680"/>
    <s v="Emily Coleman"/>
    <x v="2"/>
    <x v="0"/>
    <x v="5"/>
    <x v="5"/>
    <n v="2"/>
    <n v="690.15"/>
    <n v="1380.3"/>
    <x v="2604"/>
    <n v="1228.47"/>
    <x v="0"/>
    <x v="0"/>
  </r>
  <r>
    <s v="ea788821-a34b-4d91-9a81-3d30249e7918"/>
    <x v="680"/>
    <s v="Tonya Sexton"/>
    <x v="5"/>
    <x v="4"/>
    <x v="4"/>
    <x v="0"/>
    <n v="1"/>
    <n v="1532.09"/>
    <n v="1532.09"/>
    <x v="2605"/>
    <n v="1378.88"/>
    <x v="4"/>
    <x v="1"/>
  </r>
  <r>
    <s v="519eb15b-c31f-4f37-b802-fdc32b5f6f77"/>
    <x v="680"/>
    <s v="Christopher Gutierrez"/>
    <x v="6"/>
    <x v="1"/>
    <x v="4"/>
    <x v="3"/>
    <n v="1"/>
    <n v="830.02"/>
    <n v="830.02"/>
    <x v="2606"/>
    <n v="705.52"/>
    <x v="3"/>
    <x v="2"/>
  </r>
  <r>
    <s v="f781104f-9ef4-4389-9094-a9034f9d089e"/>
    <x v="680"/>
    <s v="Tammy Mcdonald"/>
    <x v="4"/>
    <x v="2"/>
    <x v="3"/>
    <x v="2"/>
    <n v="2"/>
    <n v="1118.68"/>
    <n v="2237.36"/>
    <x v="2607"/>
    <n v="1700.39"/>
    <x v="4"/>
    <x v="0"/>
  </r>
  <r>
    <s v="70d8ce50-7e97-4bdc-b8d9-98b7fc7f8434"/>
    <x v="681"/>
    <s v="Karen Wright"/>
    <x v="1"/>
    <x v="0"/>
    <x v="2"/>
    <x v="5"/>
    <n v="5"/>
    <n v="1571.84"/>
    <n v="7859.2"/>
    <x v="2608"/>
    <n v="5815.81"/>
    <x v="3"/>
    <x v="0"/>
  </r>
  <r>
    <s v="1369a61c-191e-439c-a1bc-0c40ec854b1a"/>
    <x v="681"/>
    <s v="Marcus Knight"/>
    <x v="3"/>
    <x v="5"/>
    <x v="6"/>
    <x v="0"/>
    <n v="3"/>
    <n v="1315.15"/>
    <n v="3945.4500000000003"/>
    <x v="2609"/>
    <n v="3038"/>
    <x v="4"/>
    <x v="1"/>
  </r>
  <r>
    <s v="a5d7ff16-fa09-4965-8d82-244538bacc14"/>
    <x v="681"/>
    <s v="Julie Davila"/>
    <x v="1"/>
    <x v="4"/>
    <x v="6"/>
    <x v="2"/>
    <n v="4"/>
    <n v="1946.61"/>
    <n v="7786.44"/>
    <x v="2610"/>
    <n v="7007.8"/>
    <x v="4"/>
    <x v="0"/>
  </r>
  <r>
    <s v="223ec8e0-6771-4a42-8525-78bd9694bdeb"/>
    <x v="681"/>
    <s v="Paula Williams"/>
    <x v="4"/>
    <x v="4"/>
    <x v="4"/>
    <x v="7"/>
    <n v="3"/>
    <n v="144.53"/>
    <n v="433.59000000000003"/>
    <x v="2611"/>
    <n v="316.52"/>
    <x v="3"/>
    <x v="0"/>
  </r>
  <r>
    <s v="420bee55-54f2-461b-b7da-235b8078899d"/>
    <x v="681"/>
    <s v="Stephen Russell"/>
    <x v="6"/>
    <x v="1"/>
    <x v="4"/>
    <x v="1"/>
    <n v="5"/>
    <n v="999.32"/>
    <n v="4996.6000000000004"/>
    <x v="2612"/>
    <n v="4446.97"/>
    <x v="1"/>
    <x v="2"/>
  </r>
  <r>
    <s v="c1b72eec-77a7-4ba9-b301-f9bdd1caa9d9"/>
    <x v="681"/>
    <s v="Heather Kirk"/>
    <x v="4"/>
    <x v="4"/>
    <x v="5"/>
    <x v="7"/>
    <n v="5"/>
    <n v="1211.3"/>
    <n v="6056.5"/>
    <x v="8"/>
    <n v="6056.5"/>
    <x v="0"/>
    <x v="0"/>
  </r>
  <r>
    <s v="c2ac4d78-1563-4dc4-8122-0c1d487c2a3d"/>
    <x v="681"/>
    <s v="Chris Curtis Md"/>
    <x v="6"/>
    <x v="5"/>
    <x v="2"/>
    <x v="3"/>
    <n v="5"/>
    <n v="1887.52"/>
    <n v="9437.6"/>
    <x v="2613"/>
    <n v="7833.21"/>
    <x v="4"/>
    <x v="1"/>
  </r>
  <r>
    <s v="58d9bbf2-5877-4156-8d91-50767fab19e8"/>
    <x v="681"/>
    <s v="Alyssa Ruiz"/>
    <x v="4"/>
    <x v="3"/>
    <x v="3"/>
    <x v="0"/>
    <n v="1"/>
    <n v="242.26"/>
    <n v="242.26"/>
    <x v="2614"/>
    <n v="230.15"/>
    <x v="3"/>
    <x v="0"/>
  </r>
  <r>
    <s v="10dc1927-7a80-4e91-98a7-04c3fcb94eed"/>
    <x v="681"/>
    <s v="Sandra Vaughan"/>
    <x v="1"/>
    <x v="3"/>
    <x v="2"/>
    <x v="2"/>
    <n v="2"/>
    <n v="896.05"/>
    <n v="1792.1"/>
    <x v="2615"/>
    <n v="1720.42"/>
    <x v="0"/>
    <x v="1"/>
  </r>
  <r>
    <s v="ff7a223f-ce74-4dc0-b7fa-d1bed52b8e3a"/>
    <x v="682"/>
    <s v="Theresa Scott"/>
    <x v="4"/>
    <x v="5"/>
    <x v="0"/>
    <x v="3"/>
    <n v="2"/>
    <n v="1365.9"/>
    <n v="2731.8"/>
    <x v="2616"/>
    <n v="2485.94"/>
    <x v="3"/>
    <x v="1"/>
  </r>
  <r>
    <s v="b4e2612a-6251-4357-8f0c-452bd71dea57"/>
    <x v="682"/>
    <s v="Edward Williams"/>
    <x v="3"/>
    <x v="5"/>
    <x v="6"/>
    <x v="1"/>
    <n v="3"/>
    <n v="478.46"/>
    <n v="1435.3799999999999"/>
    <x v="2617"/>
    <n v="1377.96"/>
    <x v="1"/>
    <x v="0"/>
  </r>
  <r>
    <s v="fd0efff4-0e21-4443-9995-b8d550da09a2"/>
    <x v="682"/>
    <s v="Michael Diaz"/>
    <x v="5"/>
    <x v="3"/>
    <x v="3"/>
    <x v="5"/>
    <n v="5"/>
    <n v="1562.37"/>
    <n v="7811.8499999999995"/>
    <x v="2618"/>
    <n v="7343.14"/>
    <x v="1"/>
    <x v="1"/>
  </r>
  <r>
    <s v="7a4181b7-bb4f-447a-b2ab-97850768b8f2"/>
    <x v="682"/>
    <s v="Johnathan Sanchez"/>
    <x v="1"/>
    <x v="0"/>
    <x v="3"/>
    <x v="2"/>
    <n v="3"/>
    <n v="1867.23"/>
    <n v="5601.6900000000005"/>
    <x v="2619"/>
    <n v="5153.55"/>
    <x v="4"/>
    <x v="2"/>
  </r>
  <r>
    <s v="223646cc-a765-4a2a-a5ae-a86c3604a568"/>
    <x v="682"/>
    <s v="Tina Maddox"/>
    <x v="0"/>
    <x v="2"/>
    <x v="5"/>
    <x v="3"/>
    <n v="1"/>
    <n v="1848.76"/>
    <n v="1848.76"/>
    <x v="2620"/>
    <n v="1756.32"/>
    <x v="3"/>
    <x v="2"/>
  </r>
  <r>
    <s v="36a8af72-6d50-44d6-aa99-c0a4ab43d4e9"/>
    <x v="683"/>
    <s v="Deborah Copeland"/>
    <x v="2"/>
    <x v="4"/>
    <x v="5"/>
    <x v="6"/>
    <n v="1"/>
    <n v="1026.3599999999999"/>
    <n v="1026.3599999999999"/>
    <x v="2621"/>
    <n v="810.82"/>
    <x v="1"/>
    <x v="1"/>
  </r>
  <r>
    <s v="e873a405-3d19-4bd0-8cb7-781f64ae167b"/>
    <x v="683"/>
    <s v="Judith Harris"/>
    <x v="0"/>
    <x v="4"/>
    <x v="3"/>
    <x v="2"/>
    <n v="5"/>
    <n v="1951.26"/>
    <n v="9756.2999999999993"/>
    <x v="2622"/>
    <n v="8097.73"/>
    <x v="3"/>
    <x v="1"/>
  </r>
  <r>
    <s v="fdcf98c0-42a5-4114-80a8-2324d35ca23a"/>
    <x v="684"/>
    <s v="Daniel Thompson"/>
    <x v="4"/>
    <x v="4"/>
    <x v="5"/>
    <x v="1"/>
    <n v="4"/>
    <n v="1082.25"/>
    <n v="4329"/>
    <x v="1770"/>
    <n v="3073.59"/>
    <x v="2"/>
    <x v="2"/>
  </r>
  <r>
    <s v="f6cf0cc0-3eb8-4a21-aa5c-a5240fdff4d0"/>
    <x v="684"/>
    <s v="William Hernandez"/>
    <x v="1"/>
    <x v="5"/>
    <x v="5"/>
    <x v="0"/>
    <n v="2"/>
    <n v="640.25"/>
    <n v="1280.5"/>
    <x v="2623"/>
    <n v="1114.04"/>
    <x v="1"/>
    <x v="2"/>
  </r>
  <r>
    <s v="cbda9684-a1a9-4fa8-ac0f-254786379209"/>
    <x v="685"/>
    <s v="Lawrence Sanchez"/>
    <x v="2"/>
    <x v="6"/>
    <x v="1"/>
    <x v="4"/>
    <n v="2"/>
    <n v="801.19"/>
    <n v="1602.38"/>
    <x v="2624"/>
    <n v="1554.31"/>
    <x v="4"/>
    <x v="1"/>
  </r>
  <r>
    <s v="6f65e958-fee9-471a-ab75-7b1f122ceb4e"/>
    <x v="685"/>
    <s v="Daniel Guerra"/>
    <x v="5"/>
    <x v="6"/>
    <x v="3"/>
    <x v="4"/>
    <n v="5"/>
    <n v="946.32"/>
    <n v="4731.6000000000004"/>
    <x v="128"/>
    <n v="3312.12"/>
    <x v="0"/>
    <x v="1"/>
  </r>
  <r>
    <s v="308d7420-a822-4b46-9e77-1c6d573e244b"/>
    <x v="685"/>
    <s v="Jamie Bright"/>
    <x v="0"/>
    <x v="1"/>
    <x v="0"/>
    <x v="4"/>
    <n v="5"/>
    <n v="1190.6099999999999"/>
    <n v="5953.0499999999993"/>
    <x v="2625"/>
    <n v="4941.03"/>
    <x v="2"/>
    <x v="2"/>
  </r>
  <r>
    <s v="fb941151-55d2-4ddc-b736-a502aa42dffc"/>
    <x v="685"/>
    <s v="Blake Caldwell"/>
    <x v="2"/>
    <x v="0"/>
    <x v="6"/>
    <x v="0"/>
    <n v="3"/>
    <n v="165.73"/>
    <n v="497.18999999999994"/>
    <x v="2626"/>
    <n v="392.78"/>
    <x v="0"/>
    <x v="1"/>
  </r>
  <r>
    <s v="a8a48078-5dba-45fb-8858-4a3cc181628b"/>
    <x v="686"/>
    <s v="Mark Lyons"/>
    <x v="4"/>
    <x v="1"/>
    <x v="1"/>
    <x v="4"/>
    <n v="2"/>
    <n v="917.38"/>
    <n v="1834.76"/>
    <x v="2627"/>
    <n v="1302.68"/>
    <x v="3"/>
    <x v="1"/>
  </r>
  <r>
    <s v="b1a14f1d-131d-41e9-bc0d-f6ae28e186b5"/>
    <x v="687"/>
    <s v="Louis Nelson"/>
    <x v="6"/>
    <x v="6"/>
    <x v="2"/>
    <x v="3"/>
    <n v="2"/>
    <n v="121.86"/>
    <n v="243.72"/>
    <x v="2628"/>
    <n v="197.41"/>
    <x v="3"/>
    <x v="2"/>
  </r>
  <r>
    <s v="1b1130c5-450a-4c72-bdfd-3e92015d74f7"/>
    <x v="687"/>
    <s v="Penny Hammond"/>
    <x v="2"/>
    <x v="3"/>
    <x v="6"/>
    <x v="5"/>
    <n v="5"/>
    <n v="1296.45"/>
    <n v="6482.25"/>
    <x v="361"/>
    <n v="4926.51"/>
    <x v="1"/>
    <x v="0"/>
  </r>
  <r>
    <s v="49199cc9-2580-4574-ba8c-375acab41ebe"/>
    <x v="687"/>
    <s v="Joseph Poole"/>
    <x v="3"/>
    <x v="4"/>
    <x v="4"/>
    <x v="7"/>
    <n v="5"/>
    <n v="1844.64"/>
    <n v="9223.2000000000007"/>
    <x v="2629"/>
    <n v="7286.33"/>
    <x v="1"/>
    <x v="0"/>
  </r>
  <r>
    <s v="722b048a-5343-408b-89a4-f894a165b585"/>
    <x v="688"/>
    <s v="John Dodson"/>
    <x v="4"/>
    <x v="6"/>
    <x v="4"/>
    <x v="3"/>
    <n v="4"/>
    <n v="1705.88"/>
    <n v="6823.52"/>
    <x v="2630"/>
    <n v="6345.87"/>
    <x v="2"/>
    <x v="2"/>
  </r>
  <r>
    <s v="0202d1f7-b8ed-4414-8bf3-ea696d816842"/>
    <x v="688"/>
    <s v="Anne Garcia"/>
    <x v="4"/>
    <x v="5"/>
    <x v="6"/>
    <x v="4"/>
    <n v="1"/>
    <n v="489.78"/>
    <n v="489.78"/>
    <x v="2631"/>
    <n v="431.01"/>
    <x v="0"/>
    <x v="0"/>
  </r>
  <r>
    <s v="802cb609-b2c4-431c-9dfb-5ef9067e963a"/>
    <x v="689"/>
    <s v="Anthony Stevens"/>
    <x v="0"/>
    <x v="4"/>
    <x v="3"/>
    <x v="4"/>
    <n v="1"/>
    <n v="1412.48"/>
    <n v="1412.48"/>
    <x v="2632"/>
    <n v="1158.23"/>
    <x v="3"/>
    <x v="0"/>
  </r>
  <r>
    <s v="629ad22c-aec1-48df-aeaf-22b28f498597"/>
    <x v="689"/>
    <s v="Victor Gregory"/>
    <x v="3"/>
    <x v="5"/>
    <x v="2"/>
    <x v="0"/>
    <n v="5"/>
    <n v="608.09"/>
    <n v="3040.4500000000003"/>
    <x v="2633"/>
    <n v="2310.7399999999998"/>
    <x v="2"/>
    <x v="1"/>
  </r>
  <r>
    <s v="ccb1c13d-72aa-44ea-8850-859513203015"/>
    <x v="690"/>
    <s v="Mario Baird"/>
    <x v="6"/>
    <x v="2"/>
    <x v="3"/>
    <x v="1"/>
    <n v="4"/>
    <n v="395.9"/>
    <n v="1583.6"/>
    <x v="2634"/>
    <n v="1551.93"/>
    <x v="2"/>
    <x v="0"/>
  </r>
  <r>
    <s v="165b6ccf-51d0-426b-8529-004acc5c1316"/>
    <x v="690"/>
    <s v="Stanley Estrada"/>
    <x v="6"/>
    <x v="3"/>
    <x v="0"/>
    <x v="6"/>
    <n v="5"/>
    <n v="1610.48"/>
    <n v="8052.4"/>
    <x v="2635"/>
    <n v="5717.2"/>
    <x v="1"/>
    <x v="0"/>
  </r>
  <r>
    <s v="91c31828-4e53-4103-9e22-7c0371e43d01"/>
    <x v="690"/>
    <s v="Daniel Hernandez"/>
    <x v="0"/>
    <x v="0"/>
    <x v="0"/>
    <x v="0"/>
    <n v="5"/>
    <n v="421.36"/>
    <n v="2106.8000000000002"/>
    <x v="2636"/>
    <n v="1516.9"/>
    <x v="0"/>
    <x v="0"/>
  </r>
  <r>
    <s v="672dc11e-3da3-4cc6-b610-b908c14af0a1"/>
    <x v="691"/>
    <s v="Kristina Stewart"/>
    <x v="4"/>
    <x v="4"/>
    <x v="2"/>
    <x v="4"/>
    <n v="1"/>
    <n v="479"/>
    <n v="479"/>
    <x v="632"/>
    <n v="392.78"/>
    <x v="1"/>
    <x v="1"/>
  </r>
  <r>
    <s v="227c1354-61aa-4fa8-9464-7530e2e12b23"/>
    <x v="691"/>
    <s v="Ashlee Ferguson"/>
    <x v="2"/>
    <x v="1"/>
    <x v="6"/>
    <x v="3"/>
    <n v="2"/>
    <n v="367.43"/>
    <n v="734.86"/>
    <x v="2637"/>
    <n v="727.51"/>
    <x v="4"/>
    <x v="2"/>
  </r>
  <r>
    <s v="cf4c5c30-f92c-44f3-addb-2f50a0cba014"/>
    <x v="691"/>
    <s v="Mary Atkinson"/>
    <x v="2"/>
    <x v="3"/>
    <x v="4"/>
    <x v="0"/>
    <n v="3"/>
    <n v="674.97"/>
    <n v="2024.91"/>
    <x v="2638"/>
    <n v="1721.17"/>
    <x v="3"/>
    <x v="0"/>
  </r>
  <r>
    <s v="04d647de-f4c1-4478-8753-074b7ebd4d05"/>
    <x v="691"/>
    <s v="Deanna Mcdaniel"/>
    <x v="5"/>
    <x v="2"/>
    <x v="1"/>
    <x v="7"/>
    <n v="3"/>
    <n v="889.38"/>
    <n v="2668.14"/>
    <x v="2639"/>
    <n v="2614.7800000000002"/>
    <x v="1"/>
    <x v="2"/>
  </r>
  <r>
    <s v="3ccf8b63-9411-4efe-8bc1-c19cca3deaf3"/>
    <x v="692"/>
    <s v="Robert Warner"/>
    <x v="2"/>
    <x v="5"/>
    <x v="5"/>
    <x v="4"/>
    <n v="2"/>
    <n v="1940.42"/>
    <n v="3880.84"/>
    <x v="2640"/>
    <n v="3570.37"/>
    <x v="2"/>
    <x v="1"/>
  </r>
  <r>
    <s v="5bfad179-20e1-4616-be2e-e328c89138e6"/>
    <x v="692"/>
    <s v="Brent Cowan"/>
    <x v="1"/>
    <x v="0"/>
    <x v="1"/>
    <x v="4"/>
    <n v="5"/>
    <n v="319.93"/>
    <n v="1599.65"/>
    <x v="2641"/>
    <n v="1487.67"/>
    <x v="3"/>
    <x v="2"/>
  </r>
  <r>
    <s v="0630f7de-9b2d-4828-9314-73245029abe8"/>
    <x v="692"/>
    <s v="Michael Reid"/>
    <x v="6"/>
    <x v="6"/>
    <x v="6"/>
    <x v="4"/>
    <n v="4"/>
    <n v="1699.06"/>
    <n v="6796.24"/>
    <x v="2642"/>
    <n v="5165.1400000000003"/>
    <x v="1"/>
    <x v="1"/>
  </r>
  <r>
    <s v="d5a9abe5-2897-4dc3-9774-365157de4d60"/>
    <x v="692"/>
    <s v="Diana Austin"/>
    <x v="5"/>
    <x v="5"/>
    <x v="1"/>
    <x v="5"/>
    <n v="2"/>
    <n v="1550.9"/>
    <n v="3101.8"/>
    <x v="2643"/>
    <n v="2605.5100000000002"/>
    <x v="0"/>
    <x v="1"/>
  </r>
  <r>
    <s v="58e4fee6-8ed7-46bc-aed3-90606dc1903e"/>
    <x v="692"/>
    <s v="Kylie Brock"/>
    <x v="0"/>
    <x v="4"/>
    <x v="0"/>
    <x v="3"/>
    <n v="4"/>
    <n v="375.43"/>
    <n v="1501.72"/>
    <x v="2644"/>
    <n v="1246.43"/>
    <x v="1"/>
    <x v="1"/>
  </r>
  <r>
    <s v="6213c2da-af69-4c1b-9496-f03026c234f2"/>
    <x v="693"/>
    <s v="Mark Ellis"/>
    <x v="2"/>
    <x v="2"/>
    <x v="3"/>
    <x v="6"/>
    <n v="4"/>
    <n v="1711.29"/>
    <n v="6845.16"/>
    <x v="2645"/>
    <n v="4928.5200000000004"/>
    <x v="2"/>
    <x v="1"/>
  </r>
  <r>
    <s v="8333c1df-ba9b-4c08-8378-b84a821e0d67"/>
    <x v="693"/>
    <s v="Jermaine Lewis"/>
    <x v="5"/>
    <x v="2"/>
    <x v="1"/>
    <x v="5"/>
    <n v="4"/>
    <n v="665.46"/>
    <n v="2661.84"/>
    <x v="2646"/>
    <n v="2289.1799999999998"/>
    <x v="4"/>
    <x v="0"/>
  </r>
  <r>
    <s v="6c1bd837-0d09-4406-9c64-2706418e7f4b"/>
    <x v="693"/>
    <s v="Christopher Pittman"/>
    <x v="1"/>
    <x v="4"/>
    <x v="6"/>
    <x v="7"/>
    <n v="1"/>
    <n v="1665.55"/>
    <n v="1665.55"/>
    <x v="2647"/>
    <n v="1648.89"/>
    <x v="3"/>
    <x v="1"/>
  </r>
  <r>
    <s v="089a724f-8222-4dd6-8343-5f8a9cf9109d"/>
    <x v="693"/>
    <s v="Diane Cunningham"/>
    <x v="4"/>
    <x v="6"/>
    <x v="5"/>
    <x v="7"/>
    <n v="2"/>
    <n v="1005.71"/>
    <n v="2011.42"/>
    <x v="2648"/>
    <n v="1770.05"/>
    <x v="1"/>
    <x v="2"/>
  </r>
  <r>
    <s v="c88c804c-0885-455b-9d0c-80b45648d618"/>
    <x v="693"/>
    <s v="Savannah Noble"/>
    <x v="2"/>
    <x v="4"/>
    <x v="4"/>
    <x v="3"/>
    <n v="4"/>
    <n v="1040.8800000000001"/>
    <n v="4163.5200000000004"/>
    <x v="2649"/>
    <n v="3872.07"/>
    <x v="4"/>
    <x v="1"/>
  </r>
  <r>
    <s v="ac53c355-0036-4b3f-bef0-747040f4f58c"/>
    <x v="693"/>
    <s v="Lindsay Hartman"/>
    <x v="3"/>
    <x v="2"/>
    <x v="0"/>
    <x v="6"/>
    <n v="3"/>
    <n v="1674.26"/>
    <n v="5022.78"/>
    <x v="2650"/>
    <n v="3968"/>
    <x v="2"/>
    <x v="2"/>
  </r>
  <r>
    <s v="4979b84b-ba44-465d-8059-59f6dcd4d273"/>
    <x v="693"/>
    <s v="Kara Martin"/>
    <x v="2"/>
    <x v="1"/>
    <x v="2"/>
    <x v="5"/>
    <n v="4"/>
    <n v="1892.07"/>
    <n v="7568.28"/>
    <x v="2651"/>
    <n v="6357.36"/>
    <x v="1"/>
    <x v="0"/>
  </r>
  <r>
    <s v="f429d502-7215-4098-955c-b790b09289ce"/>
    <x v="694"/>
    <s v="John Larson"/>
    <x v="2"/>
    <x v="6"/>
    <x v="2"/>
    <x v="3"/>
    <n v="4"/>
    <n v="1275.1600000000001"/>
    <n v="5100.6400000000003"/>
    <x v="2652"/>
    <n v="3978.5"/>
    <x v="3"/>
    <x v="0"/>
  </r>
  <r>
    <s v="6a48337e-e7e3-4bb5-add3-8d0f299b382d"/>
    <x v="694"/>
    <s v="Jennifer Day"/>
    <x v="4"/>
    <x v="5"/>
    <x v="2"/>
    <x v="0"/>
    <n v="2"/>
    <n v="828.74"/>
    <n v="1657.48"/>
    <x v="2653"/>
    <n v="1425.43"/>
    <x v="4"/>
    <x v="2"/>
  </r>
  <r>
    <s v="973fc2b2-e510-48ca-aa5e-606eda22b42a"/>
    <x v="694"/>
    <s v="Cody Lewis"/>
    <x v="2"/>
    <x v="2"/>
    <x v="3"/>
    <x v="2"/>
    <n v="2"/>
    <n v="132.28"/>
    <n v="264.56"/>
    <x v="2654"/>
    <n v="243.4"/>
    <x v="1"/>
    <x v="2"/>
  </r>
  <r>
    <s v="c9b40317-cd06-4440-94f1-d73494304424"/>
    <x v="695"/>
    <s v="David Bush"/>
    <x v="2"/>
    <x v="1"/>
    <x v="3"/>
    <x v="7"/>
    <n v="4"/>
    <n v="743.3"/>
    <n v="2973.2"/>
    <x v="128"/>
    <n v="2081.2399999999998"/>
    <x v="3"/>
    <x v="1"/>
  </r>
  <r>
    <s v="7911f8dd-a131-43c2-a4c7-2822498c2051"/>
    <x v="695"/>
    <s v="Rebekah Garcia"/>
    <x v="2"/>
    <x v="2"/>
    <x v="4"/>
    <x v="5"/>
    <n v="4"/>
    <n v="1657.6"/>
    <n v="6630.4"/>
    <x v="2655"/>
    <n v="5503.23"/>
    <x v="3"/>
    <x v="0"/>
  </r>
  <r>
    <s v="22e65553-0d88-4806-8cba-526f2c903bd0"/>
    <x v="695"/>
    <s v="Wayne Russell"/>
    <x v="6"/>
    <x v="3"/>
    <x v="0"/>
    <x v="4"/>
    <n v="2"/>
    <n v="264.70999999999998"/>
    <n v="529.41999999999996"/>
    <x v="2656"/>
    <n v="460.6"/>
    <x v="2"/>
    <x v="2"/>
  </r>
  <r>
    <s v="cf2ead08-2065-446f-9f8f-112a782335f4"/>
    <x v="695"/>
    <s v="Shannon Benitez"/>
    <x v="4"/>
    <x v="4"/>
    <x v="0"/>
    <x v="2"/>
    <n v="3"/>
    <n v="1247.1300000000001"/>
    <n v="3741.3900000000003"/>
    <x v="2657"/>
    <n v="3666.56"/>
    <x v="2"/>
    <x v="2"/>
  </r>
  <r>
    <s v="1eb5dfda-49ea-480f-8416-acdfa3d16dee"/>
    <x v="695"/>
    <s v="Colin Park"/>
    <x v="4"/>
    <x v="4"/>
    <x v="4"/>
    <x v="3"/>
    <n v="2"/>
    <n v="1635.65"/>
    <n v="3271.3"/>
    <x v="2658"/>
    <n v="2780.6"/>
    <x v="2"/>
    <x v="1"/>
  </r>
  <r>
    <s v="ec9a593f-76db-477a-b45c-2d2ad1e3037b"/>
    <x v="696"/>
    <s v="Lindsey Cook"/>
    <x v="5"/>
    <x v="3"/>
    <x v="4"/>
    <x v="4"/>
    <n v="1"/>
    <n v="1792.37"/>
    <n v="1792.37"/>
    <x v="2659"/>
    <n v="1487.67"/>
    <x v="2"/>
    <x v="2"/>
  </r>
  <r>
    <s v="03ced340-ad9f-4a74-a7b1-1bcbb27f0a1d"/>
    <x v="696"/>
    <s v="Edward Kennedy"/>
    <x v="1"/>
    <x v="1"/>
    <x v="6"/>
    <x v="5"/>
    <n v="3"/>
    <n v="1894.82"/>
    <n v="5684.46"/>
    <x v="2660"/>
    <n v="5286.55"/>
    <x v="2"/>
    <x v="2"/>
  </r>
  <r>
    <s v="62a0c763-e979-4045-bb98-adc9c2b9f95d"/>
    <x v="696"/>
    <s v="Emily Maldonado"/>
    <x v="2"/>
    <x v="6"/>
    <x v="4"/>
    <x v="1"/>
    <n v="4"/>
    <n v="705.22"/>
    <n v="2820.88"/>
    <x v="2661"/>
    <n v="2397.75"/>
    <x v="0"/>
    <x v="0"/>
  </r>
  <r>
    <s v="14db9a32-a404-4b85-bf18-5432c5f64022"/>
    <x v="697"/>
    <s v="Manuel Lee"/>
    <x v="2"/>
    <x v="5"/>
    <x v="1"/>
    <x v="5"/>
    <n v="2"/>
    <n v="1889.97"/>
    <n v="3779.94"/>
    <x v="2662"/>
    <n v="2834.96"/>
    <x v="2"/>
    <x v="0"/>
  </r>
  <r>
    <s v="7875a2a6-cfe7-4267-93d2-29cc7a4321ad"/>
    <x v="697"/>
    <s v="Colleen Scott"/>
    <x v="1"/>
    <x v="5"/>
    <x v="1"/>
    <x v="5"/>
    <n v="4"/>
    <n v="622.62"/>
    <n v="2490.48"/>
    <x v="20"/>
    <n v="1867.86"/>
    <x v="0"/>
    <x v="2"/>
  </r>
  <r>
    <s v="421a73e5-e2d5-4b76-8d85-69322270b717"/>
    <x v="697"/>
    <s v="Javier Ruiz"/>
    <x v="2"/>
    <x v="3"/>
    <x v="5"/>
    <x v="6"/>
    <n v="5"/>
    <n v="504.66"/>
    <n v="2523.3000000000002"/>
    <x v="2663"/>
    <n v="2220.5"/>
    <x v="4"/>
    <x v="1"/>
  </r>
  <r>
    <s v="49b8a02f-1b09-4774-8d48-7ed40bb903b1"/>
    <x v="698"/>
    <s v="Virginia Jenkins"/>
    <x v="0"/>
    <x v="6"/>
    <x v="2"/>
    <x v="1"/>
    <n v="1"/>
    <n v="1986.56"/>
    <n v="1986.56"/>
    <x v="2664"/>
    <n v="1668.71"/>
    <x v="0"/>
    <x v="2"/>
  </r>
  <r>
    <s v="2dcafb8a-3c73-45cc-8118-d0376bd337f7"/>
    <x v="698"/>
    <s v="Ethan White"/>
    <x v="6"/>
    <x v="5"/>
    <x v="0"/>
    <x v="6"/>
    <n v="2"/>
    <n v="562.16"/>
    <n v="1124.32"/>
    <x v="2665"/>
    <n v="899.46"/>
    <x v="4"/>
    <x v="1"/>
  </r>
  <r>
    <s v="3f732eea-4dbf-4005-97c5-eced0df5be12"/>
    <x v="698"/>
    <s v="Amy Charles"/>
    <x v="1"/>
    <x v="6"/>
    <x v="6"/>
    <x v="6"/>
    <n v="3"/>
    <n v="452.13"/>
    <n v="1356.3899999999999"/>
    <x v="2666"/>
    <n v="1275.01"/>
    <x v="4"/>
    <x v="1"/>
  </r>
  <r>
    <s v="ade065a2-6c87-470b-b5d9-a01f573ba2b8"/>
    <x v="698"/>
    <s v="Emily Delacruz"/>
    <x v="6"/>
    <x v="5"/>
    <x v="3"/>
    <x v="5"/>
    <n v="4"/>
    <n v="1386.69"/>
    <n v="5546.76"/>
    <x v="2667"/>
    <n v="3882.73"/>
    <x v="1"/>
    <x v="2"/>
  </r>
  <r>
    <s v="f6664933-a6cf-411b-9a2a-ecf11fef01d2"/>
    <x v="698"/>
    <s v="Sierra Brown"/>
    <x v="1"/>
    <x v="5"/>
    <x v="6"/>
    <x v="6"/>
    <n v="4"/>
    <n v="1217.7"/>
    <n v="4870.8"/>
    <x v="2668"/>
    <n v="4578.55"/>
    <x v="4"/>
    <x v="1"/>
  </r>
  <r>
    <s v="29604eed-4bbe-48b3-be5c-e92b72b1060f"/>
    <x v="699"/>
    <s v="Alexis Benson"/>
    <x v="2"/>
    <x v="6"/>
    <x v="3"/>
    <x v="1"/>
    <n v="4"/>
    <n v="1949.42"/>
    <n v="7797.68"/>
    <x v="8"/>
    <n v="7797.68"/>
    <x v="3"/>
    <x v="0"/>
  </r>
  <r>
    <s v="beec07c6-8a9c-4143-858c-79e694f0c267"/>
    <x v="699"/>
    <s v="Patricia Armstrong"/>
    <x v="2"/>
    <x v="2"/>
    <x v="5"/>
    <x v="5"/>
    <n v="5"/>
    <n v="1853.07"/>
    <n v="9265.35"/>
    <x v="2669"/>
    <n v="8987.39"/>
    <x v="0"/>
    <x v="2"/>
  </r>
  <r>
    <s v="7151bed8-6319-42e1-b142-c2daf93a5375"/>
    <x v="699"/>
    <s v="George Mclaughlin"/>
    <x v="5"/>
    <x v="1"/>
    <x v="5"/>
    <x v="3"/>
    <n v="4"/>
    <n v="1146.23"/>
    <n v="4584.92"/>
    <x v="2670"/>
    <n v="4034.73"/>
    <x v="3"/>
    <x v="0"/>
  </r>
  <r>
    <s v="9e5871c3-bee5-48e0-b5c5-259fe55879d7"/>
    <x v="700"/>
    <s v="Heather Boyd"/>
    <x v="6"/>
    <x v="0"/>
    <x v="6"/>
    <x v="7"/>
    <n v="1"/>
    <n v="913.85"/>
    <n v="913.85"/>
    <x v="2671"/>
    <n v="721.94"/>
    <x v="1"/>
    <x v="2"/>
  </r>
  <r>
    <s v="10f4e44e-09dc-4b9a-933d-325aa2c8944a"/>
    <x v="700"/>
    <s v="Carly Lester"/>
    <x v="3"/>
    <x v="6"/>
    <x v="1"/>
    <x v="5"/>
    <n v="3"/>
    <n v="1655.91"/>
    <n v="4967.7300000000005"/>
    <x v="2672"/>
    <n v="3775.47"/>
    <x v="0"/>
    <x v="1"/>
  </r>
  <r>
    <s v="cd9e8527-7962-45d1-af81-ea2ad666a2a8"/>
    <x v="700"/>
    <s v="Joshua Lee"/>
    <x v="5"/>
    <x v="3"/>
    <x v="1"/>
    <x v="2"/>
    <n v="3"/>
    <n v="1628.52"/>
    <n v="4885.5599999999995"/>
    <x v="2673"/>
    <n v="4836.7"/>
    <x v="3"/>
    <x v="1"/>
  </r>
  <r>
    <s v="46d77b5c-4f4f-41df-8dcc-0ce674e0d367"/>
    <x v="700"/>
    <s v="Debbie Hernandez"/>
    <x v="6"/>
    <x v="6"/>
    <x v="1"/>
    <x v="1"/>
    <n v="3"/>
    <n v="1668.99"/>
    <n v="5006.97"/>
    <x v="2674"/>
    <n v="3554.95"/>
    <x v="4"/>
    <x v="0"/>
  </r>
  <r>
    <s v="932b382d-4f0b-47c1-9f6b-58bd02175b7d"/>
    <x v="700"/>
    <s v="Chelsea Cox"/>
    <x v="5"/>
    <x v="5"/>
    <x v="1"/>
    <x v="1"/>
    <n v="5"/>
    <n v="760.1"/>
    <n v="3800.5"/>
    <x v="2675"/>
    <n v="3382.44"/>
    <x v="1"/>
    <x v="1"/>
  </r>
  <r>
    <s v="2e16d1fc-cff9-4dde-ab9e-dac23eff93b5"/>
    <x v="701"/>
    <s v="Andrew Reed"/>
    <x v="6"/>
    <x v="1"/>
    <x v="0"/>
    <x v="5"/>
    <n v="4"/>
    <n v="1302.99"/>
    <n v="5211.96"/>
    <x v="2676"/>
    <n v="4013.21"/>
    <x v="2"/>
    <x v="2"/>
  </r>
  <r>
    <s v="745b5d2f-a67a-4eb2-bdb4-b2f087ff7f0f"/>
    <x v="701"/>
    <s v="Steven Warren"/>
    <x v="6"/>
    <x v="4"/>
    <x v="3"/>
    <x v="5"/>
    <n v="5"/>
    <n v="1053"/>
    <n v="5265"/>
    <x v="1857"/>
    <n v="4843.8"/>
    <x v="3"/>
    <x v="1"/>
  </r>
  <r>
    <s v="0524fa97-ec0d-4735-b142-aab5012d75e9"/>
    <x v="701"/>
    <s v="Terry Martin"/>
    <x v="5"/>
    <x v="5"/>
    <x v="5"/>
    <x v="0"/>
    <n v="2"/>
    <n v="1100"/>
    <n v="2200"/>
    <x v="174"/>
    <n v="1936"/>
    <x v="3"/>
    <x v="2"/>
  </r>
  <r>
    <s v="25669f62-77af-41d0-bbd6-734c5cd6a4a7"/>
    <x v="701"/>
    <s v="Joy Gilmore"/>
    <x v="4"/>
    <x v="6"/>
    <x v="3"/>
    <x v="6"/>
    <n v="3"/>
    <n v="391.72"/>
    <n v="1175.1600000000001"/>
    <x v="2677"/>
    <n v="1034.1400000000001"/>
    <x v="4"/>
    <x v="0"/>
  </r>
  <r>
    <s v="9cd0bbf4-ed4f-4603-89af-3076c97445b3"/>
    <x v="701"/>
    <s v="Amanda Warren"/>
    <x v="6"/>
    <x v="0"/>
    <x v="2"/>
    <x v="6"/>
    <n v="1"/>
    <n v="1419.35"/>
    <n v="1419.35"/>
    <x v="2678"/>
    <n v="1206.45"/>
    <x v="0"/>
    <x v="0"/>
  </r>
  <r>
    <s v="0f41fe66-be04-44d9-85f3-95d92e6b38b5"/>
    <x v="701"/>
    <s v="Travis Turner"/>
    <x v="3"/>
    <x v="0"/>
    <x v="1"/>
    <x v="5"/>
    <n v="5"/>
    <n v="1296.54"/>
    <n v="6482.7"/>
    <x v="2679"/>
    <n v="4602.72"/>
    <x v="4"/>
    <x v="0"/>
  </r>
  <r>
    <s v="b9db8d08-274d-4409-b30f-f09395d590e5"/>
    <x v="702"/>
    <s v="George Ramos"/>
    <x v="6"/>
    <x v="3"/>
    <x v="1"/>
    <x v="2"/>
    <n v="1"/>
    <n v="794.11"/>
    <n v="794.11"/>
    <x v="2680"/>
    <n v="730.58"/>
    <x v="1"/>
    <x v="2"/>
  </r>
  <r>
    <s v="f1642b83-7fb4-44ae-ade0-fa97db8f2932"/>
    <x v="702"/>
    <s v="Melissa Hawkins"/>
    <x v="5"/>
    <x v="6"/>
    <x v="0"/>
    <x v="7"/>
    <n v="4"/>
    <n v="456.15"/>
    <n v="1824.6"/>
    <x v="352"/>
    <n v="1550.91"/>
    <x v="2"/>
    <x v="0"/>
  </r>
  <r>
    <s v="4bf1fc08-b38e-4df1-9a78-6495acaaf207"/>
    <x v="702"/>
    <s v="Nicholas Williams"/>
    <x v="0"/>
    <x v="1"/>
    <x v="3"/>
    <x v="1"/>
    <n v="2"/>
    <n v="210.05"/>
    <n v="420.1"/>
    <x v="2681"/>
    <n v="352.88"/>
    <x v="4"/>
    <x v="0"/>
  </r>
  <r>
    <s v="96680168-61dd-4d4b-9ace-f4fedffdeb4b"/>
    <x v="702"/>
    <s v="Charles Clark"/>
    <x v="0"/>
    <x v="4"/>
    <x v="4"/>
    <x v="5"/>
    <n v="2"/>
    <n v="1319.88"/>
    <n v="2639.76"/>
    <x v="2682"/>
    <n v="2032.62"/>
    <x v="0"/>
    <x v="1"/>
  </r>
  <r>
    <s v="264b117f-a1b7-4930-8eeb-c04dde5db8f3"/>
    <x v="702"/>
    <s v="Mr. Jared Clarke"/>
    <x v="1"/>
    <x v="3"/>
    <x v="5"/>
    <x v="2"/>
    <n v="4"/>
    <n v="854.91"/>
    <n v="3419.64"/>
    <x v="2683"/>
    <n v="3282.85"/>
    <x v="4"/>
    <x v="1"/>
  </r>
  <r>
    <s v="e81e40ad-9a49-4756-9c10-4ede14f6554e"/>
    <x v="703"/>
    <s v="Gina Calderon"/>
    <x v="4"/>
    <x v="1"/>
    <x v="5"/>
    <x v="3"/>
    <n v="2"/>
    <n v="1247.5"/>
    <n v="2495"/>
    <x v="361"/>
    <n v="1896.2"/>
    <x v="4"/>
    <x v="2"/>
  </r>
  <r>
    <s v="ac561756-50c2-406d-a5f2-4284ddd4f530"/>
    <x v="703"/>
    <s v="Katherine Gray"/>
    <x v="5"/>
    <x v="1"/>
    <x v="5"/>
    <x v="0"/>
    <n v="1"/>
    <n v="1178.6199999999999"/>
    <n v="1178.6199999999999"/>
    <x v="2684"/>
    <n v="1131.48"/>
    <x v="2"/>
    <x v="2"/>
  </r>
  <r>
    <s v="a075f631-a50b-4c30-b832-077c98c1385b"/>
    <x v="703"/>
    <s v="Christina Riley"/>
    <x v="5"/>
    <x v="6"/>
    <x v="3"/>
    <x v="3"/>
    <n v="2"/>
    <n v="143.91"/>
    <n v="287.82"/>
    <x v="2685"/>
    <n v="221.62"/>
    <x v="3"/>
    <x v="0"/>
  </r>
  <r>
    <s v="d3d57a58-f783-4a35-9041-74a5a655d8ea"/>
    <x v="703"/>
    <s v="Micheal Walker"/>
    <x v="6"/>
    <x v="4"/>
    <x v="3"/>
    <x v="4"/>
    <n v="1"/>
    <n v="1112.83"/>
    <n v="1112.83"/>
    <x v="2686"/>
    <n v="890.26"/>
    <x v="3"/>
    <x v="2"/>
  </r>
  <r>
    <s v="30976d66-bcb8-48c6-952d-fe735a3996b3"/>
    <x v="703"/>
    <s v="Christopher Hughes"/>
    <x v="5"/>
    <x v="4"/>
    <x v="2"/>
    <x v="1"/>
    <n v="2"/>
    <n v="366.94"/>
    <n v="733.88"/>
    <x v="2687"/>
    <n v="623.79999999999995"/>
    <x v="3"/>
    <x v="0"/>
  </r>
  <r>
    <s v="fd81bd5f-332c-4cae-9150-8797d80ae848"/>
    <x v="703"/>
    <s v="Derek Compton"/>
    <x v="1"/>
    <x v="4"/>
    <x v="5"/>
    <x v="2"/>
    <n v="1"/>
    <n v="642.14"/>
    <n v="642.14"/>
    <x v="2688"/>
    <n v="513.71"/>
    <x v="4"/>
    <x v="2"/>
  </r>
  <r>
    <s v="2ee1d92d-4d36-4553-b3b1-dece5eb39398"/>
    <x v="703"/>
    <s v="Alexis Lee"/>
    <x v="5"/>
    <x v="0"/>
    <x v="2"/>
    <x v="7"/>
    <n v="3"/>
    <n v="1508.37"/>
    <n v="4525.1099999999997"/>
    <x v="2689"/>
    <n v="3982.1"/>
    <x v="1"/>
    <x v="1"/>
  </r>
  <r>
    <s v="ae0b9538-bc0b-4b3e-861b-aa7ae550b384"/>
    <x v="703"/>
    <s v="Travis Price"/>
    <x v="6"/>
    <x v="3"/>
    <x v="0"/>
    <x v="4"/>
    <n v="4"/>
    <n v="1483.23"/>
    <n v="5932.92"/>
    <x v="2690"/>
    <n v="4627.68"/>
    <x v="0"/>
    <x v="1"/>
  </r>
  <r>
    <s v="f5fb4875-8b82-401f-89f4-81296b7b4aeb"/>
    <x v="704"/>
    <s v="Ashley Davis"/>
    <x v="2"/>
    <x v="5"/>
    <x v="6"/>
    <x v="6"/>
    <n v="1"/>
    <n v="1766.09"/>
    <n v="1766.09"/>
    <x v="2691"/>
    <n v="1748.43"/>
    <x v="1"/>
    <x v="1"/>
  </r>
  <r>
    <s v="0e93438b-879f-4f86-8d86-21d562183157"/>
    <x v="704"/>
    <s v="Cameron Skinner"/>
    <x v="0"/>
    <x v="1"/>
    <x v="6"/>
    <x v="4"/>
    <n v="2"/>
    <n v="731.97"/>
    <n v="1463.94"/>
    <x v="2692"/>
    <n v="1434.66"/>
    <x v="1"/>
    <x v="2"/>
  </r>
  <r>
    <s v="912d5ea7-5ed2-42ef-8436-248b282ad7f8"/>
    <x v="704"/>
    <s v="Michael Bauer"/>
    <x v="2"/>
    <x v="4"/>
    <x v="2"/>
    <x v="3"/>
    <n v="1"/>
    <n v="1476.87"/>
    <n v="1476.87"/>
    <x v="2693"/>
    <n v="1225.8"/>
    <x v="1"/>
    <x v="1"/>
  </r>
  <r>
    <s v="17174405-7113-4aca-b1c5-633eb637de84"/>
    <x v="704"/>
    <s v="Gregory Andrade"/>
    <x v="3"/>
    <x v="6"/>
    <x v="1"/>
    <x v="7"/>
    <n v="2"/>
    <n v="1215.8399999999999"/>
    <n v="2431.6799999999998"/>
    <x v="2694"/>
    <n v="1921.03"/>
    <x v="3"/>
    <x v="2"/>
  </r>
  <r>
    <s v="09d1bf67-28a6-4906-8271-ffae4782b838"/>
    <x v="704"/>
    <s v="Elizabeth Hopkins"/>
    <x v="3"/>
    <x v="3"/>
    <x v="3"/>
    <x v="3"/>
    <n v="3"/>
    <n v="279.64"/>
    <n v="838.92"/>
    <x v="2695"/>
    <n v="805.36"/>
    <x v="1"/>
    <x v="1"/>
  </r>
  <r>
    <s v="cd2f603d-125f-4711-9f99-a4f692db4446"/>
    <x v="704"/>
    <s v="Sarah Jacobson"/>
    <x v="2"/>
    <x v="5"/>
    <x v="2"/>
    <x v="5"/>
    <n v="4"/>
    <n v="1617.87"/>
    <n v="6471.48"/>
    <x v="2696"/>
    <n v="6018.48"/>
    <x v="0"/>
    <x v="0"/>
  </r>
  <r>
    <s v="395bd0ca-0ffe-4d98-a068-6ceb5b626ba2"/>
    <x v="705"/>
    <s v="Barbara King"/>
    <x v="0"/>
    <x v="2"/>
    <x v="1"/>
    <x v="5"/>
    <n v="5"/>
    <n v="1671.6"/>
    <n v="8358"/>
    <x v="165"/>
    <n v="7522.2"/>
    <x v="4"/>
    <x v="0"/>
  </r>
  <r>
    <s v="3b1e21d1-1aec-45c4-9757-e0836a0db8c4"/>
    <x v="705"/>
    <s v="Stephen Andrews"/>
    <x v="1"/>
    <x v="1"/>
    <x v="0"/>
    <x v="6"/>
    <n v="2"/>
    <n v="1927.16"/>
    <n v="3854.32"/>
    <x v="2697"/>
    <n v="2967.83"/>
    <x v="4"/>
    <x v="1"/>
  </r>
  <r>
    <s v="bb034cf2-e656-4220-b801-37abec4b110c"/>
    <x v="705"/>
    <s v="Jason Gray"/>
    <x v="0"/>
    <x v="0"/>
    <x v="4"/>
    <x v="0"/>
    <n v="4"/>
    <n v="848.43"/>
    <n v="3393.72"/>
    <x v="2698"/>
    <n v="3088.29"/>
    <x v="2"/>
    <x v="1"/>
  </r>
  <r>
    <s v="28c0c649-41fc-43ab-b476-0e4360a7463a"/>
    <x v="706"/>
    <s v="Nicole Nicholson"/>
    <x v="6"/>
    <x v="5"/>
    <x v="6"/>
    <x v="6"/>
    <n v="2"/>
    <n v="1280.81"/>
    <n v="2561.62"/>
    <x v="2699"/>
    <n v="2177.38"/>
    <x v="0"/>
    <x v="1"/>
  </r>
  <r>
    <s v="d26bee22-5162-4676-aa07-231ca53da51b"/>
    <x v="706"/>
    <s v="Timothy Lin"/>
    <x v="3"/>
    <x v="6"/>
    <x v="0"/>
    <x v="6"/>
    <n v="1"/>
    <n v="1032.5"/>
    <n v="1032.5"/>
    <x v="2700"/>
    <n v="918.92"/>
    <x v="1"/>
    <x v="2"/>
  </r>
  <r>
    <s v="621f041b-3aa5-4907-a152-d9ae15bf9e2d"/>
    <x v="706"/>
    <s v="George Anthony"/>
    <x v="4"/>
    <x v="2"/>
    <x v="0"/>
    <x v="2"/>
    <n v="5"/>
    <n v="1017.16"/>
    <n v="5085.8"/>
    <x v="2701"/>
    <n v="4628.08"/>
    <x v="4"/>
    <x v="1"/>
  </r>
  <r>
    <s v="ec43c6bd-3928-4865-8dfe-5c7568eb2630"/>
    <x v="706"/>
    <s v="Dave Bray"/>
    <x v="1"/>
    <x v="3"/>
    <x v="1"/>
    <x v="5"/>
    <n v="2"/>
    <n v="1630.03"/>
    <n v="3260.06"/>
    <x v="2702"/>
    <n v="3194.86"/>
    <x v="2"/>
    <x v="0"/>
  </r>
  <r>
    <s v="0be8c00e-9a17-44c1-8ad2-5a0cb6e06682"/>
    <x v="706"/>
    <s v="Angela Nguyen"/>
    <x v="4"/>
    <x v="1"/>
    <x v="5"/>
    <x v="7"/>
    <n v="2"/>
    <n v="1850.54"/>
    <n v="3701.08"/>
    <x v="2703"/>
    <n v="3108.91"/>
    <x v="2"/>
    <x v="1"/>
  </r>
  <r>
    <s v="e40c751b-d1b4-4285-9e40-f22e94eac889"/>
    <x v="706"/>
    <s v="Kenneth Perez"/>
    <x v="2"/>
    <x v="4"/>
    <x v="1"/>
    <x v="6"/>
    <n v="3"/>
    <n v="1583.26"/>
    <n v="4749.78"/>
    <x v="2704"/>
    <n v="4464.79"/>
    <x v="0"/>
    <x v="2"/>
  </r>
  <r>
    <s v="1efca6ff-0f9d-462d-8d7e-375487add5ed"/>
    <x v="706"/>
    <s v="John Barber"/>
    <x v="2"/>
    <x v="4"/>
    <x v="0"/>
    <x v="6"/>
    <n v="2"/>
    <n v="289.27"/>
    <n v="578.54"/>
    <x v="2705"/>
    <n v="532.26"/>
    <x v="2"/>
    <x v="2"/>
  </r>
  <r>
    <s v="30c199c4-df77-4898-ac28-81a8fd085c51"/>
    <x v="707"/>
    <s v="Benjamin Adams"/>
    <x v="0"/>
    <x v="6"/>
    <x v="1"/>
    <x v="1"/>
    <n v="1"/>
    <n v="1977.99"/>
    <n v="1977.99"/>
    <x v="2706"/>
    <n v="1424.15"/>
    <x v="4"/>
    <x v="2"/>
  </r>
  <r>
    <s v="aa7520a9-aa39-4f13-99d0-73a13b3c0957"/>
    <x v="707"/>
    <s v="Jacob Ellis"/>
    <x v="2"/>
    <x v="1"/>
    <x v="2"/>
    <x v="1"/>
    <n v="4"/>
    <n v="114.67"/>
    <n v="458.68"/>
    <x v="2707"/>
    <n v="339.42"/>
    <x v="1"/>
    <x v="1"/>
  </r>
  <r>
    <s v="45558699-7542-4c10-87c4-9289b53ccc44"/>
    <x v="707"/>
    <s v="Kevin Willis"/>
    <x v="6"/>
    <x v="0"/>
    <x v="1"/>
    <x v="7"/>
    <n v="1"/>
    <n v="753.44"/>
    <n v="753.44"/>
    <x v="2708"/>
    <n v="602.75"/>
    <x v="1"/>
    <x v="1"/>
  </r>
  <r>
    <s v="b73f9bc4-d55c-4bbe-a227-d30c0fd13260"/>
    <x v="708"/>
    <s v="Lindsey Jacobs"/>
    <x v="2"/>
    <x v="0"/>
    <x v="6"/>
    <x v="3"/>
    <n v="3"/>
    <n v="1545.53"/>
    <n v="4636.59"/>
    <x v="2709"/>
    <n v="4543.8599999999997"/>
    <x v="0"/>
    <x v="2"/>
  </r>
  <r>
    <s v="729fd4f4-dfcb-4736-8535-da24850896ea"/>
    <x v="708"/>
    <s v="Lisa Martin"/>
    <x v="3"/>
    <x v="4"/>
    <x v="0"/>
    <x v="2"/>
    <n v="3"/>
    <n v="1899.16"/>
    <n v="5697.4800000000005"/>
    <x v="2710"/>
    <n v="5355.63"/>
    <x v="0"/>
    <x v="0"/>
  </r>
  <r>
    <s v="654a58f0-2e14-42aa-b4dd-8afd111df5c1"/>
    <x v="708"/>
    <s v="Brandi Wilson"/>
    <x v="6"/>
    <x v="2"/>
    <x v="5"/>
    <x v="1"/>
    <n v="5"/>
    <n v="1527.14"/>
    <n v="7635.7000000000007"/>
    <x v="2711"/>
    <n v="5803.13"/>
    <x v="0"/>
    <x v="2"/>
  </r>
  <r>
    <s v="0202b04e-ff36-4bc5-a7f0-4387d0f5e9f9"/>
    <x v="708"/>
    <s v="Rickey Patterson"/>
    <x v="5"/>
    <x v="6"/>
    <x v="4"/>
    <x v="4"/>
    <n v="5"/>
    <n v="1792.48"/>
    <n v="8962.4"/>
    <x v="2712"/>
    <n v="7349.17"/>
    <x v="3"/>
    <x v="2"/>
  </r>
  <r>
    <s v="72961505-7613-435a-a0ac-7ef74bd30429"/>
    <x v="708"/>
    <s v="Jeremy Dean"/>
    <x v="0"/>
    <x v="1"/>
    <x v="2"/>
    <x v="3"/>
    <n v="4"/>
    <n v="213.66"/>
    <n v="854.64"/>
    <x v="2713"/>
    <n v="752.08"/>
    <x v="1"/>
    <x v="2"/>
  </r>
  <r>
    <s v="7853a6dc-90ba-468f-83bb-bdf7f8054adb"/>
    <x v="709"/>
    <s v="David Mitchell"/>
    <x v="4"/>
    <x v="6"/>
    <x v="4"/>
    <x v="3"/>
    <n v="3"/>
    <n v="1466.59"/>
    <n v="4399.7699999999995"/>
    <x v="2714"/>
    <n v="3915.8"/>
    <x v="1"/>
    <x v="2"/>
  </r>
  <r>
    <s v="adcd5ccb-ab2d-4920-a5bb-22742dd4bf31"/>
    <x v="709"/>
    <s v="Joseph Drake"/>
    <x v="5"/>
    <x v="4"/>
    <x v="1"/>
    <x v="0"/>
    <n v="2"/>
    <n v="1126.02"/>
    <n v="2252.04"/>
    <x v="2715"/>
    <n v="2004.32"/>
    <x v="1"/>
    <x v="2"/>
  </r>
  <r>
    <s v="f18da110-9bb5-4cdf-8e51-0ca058ac9078"/>
    <x v="709"/>
    <s v="Matthew Crane"/>
    <x v="6"/>
    <x v="1"/>
    <x v="5"/>
    <x v="4"/>
    <n v="4"/>
    <n v="430.84"/>
    <n v="1723.36"/>
    <x v="2716"/>
    <n v="1447.62"/>
    <x v="0"/>
    <x v="1"/>
  </r>
  <r>
    <s v="806389e2-dffa-4543-b498-6495b748a19a"/>
    <x v="709"/>
    <s v="Kathy Ferguson"/>
    <x v="0"/>
    <x v="5"/>
    <x v="4"/>
    <x v="2"/>
    <n v="5"/>
    <n v="1203.24"/>
    <n v="6016.2"/>
    <x v="2717"/>
    <n v="5474.74"/>
    <x v="3"/>
    <x v="1"/>
  </r>
  <r>
    <s v="2453c722-2911-4152-a297-e037019fc8b9"/>
    <x v="710"/>
    <s v="Mr. Michael Mayo"/>
    <x v="1"/>
    <x v="0"/>
    <x v="5"/>
    <x v="5"/>
    <n v="2"/>
    <n v="1689.69"/>
    <n v="3379.38"/>
    <x v="2718"/>
    <n v="3109.03"/>
    <x v="2"/>
    <x v="0"/>
  </r>
  <r>
    <s v="c5aae25b-95b5-407d-86ba-454b6daff086"/>
    <x v="710"/>
    <s v="Bradley Thompson"/>
    <x v="3"/>
    <x v="3"/>
    <x v="2"/>
    <x v="3"/>
    <n v="3"/>
    <n v="1181.54"/>
    <n v="3544.62"/>
    <x v="2719"/>
    <n v="3402.84"/>
    <x v="2"/>
    <x v="2"/>
  </r>
  <r>
    <s v="f98dd9ce-48c7-4608-a655-e3b7b71040c1"/>
    <x v="710"/>
    <s v="Lance Ramirez"/>
    <x v="1"/>
    <x v="1"/>
    <x v="2"/>
    <x v="6"/>
    <n v="1"/>
    <n v="873.32"/>
    <n v="873.32"/>
    <x v="2720"/>
    <n v="707.39"/>
    <x v="2"/>
    <x v="1"/>
  </r>
  <r>
    <s v="cca1840d-cf8e-414b-bc4e-8c62ad2bcd1a"/>
    <x v="710"/>
    <s v="Lauren Rhodes"/>
    <x v="2"/>
    <x v="1"/>
    <x v="0"/>
    <x v="1"/>
    <n v="4"/>
    <n v="1207.57"/>
    <n v="4830.28"/>
    <x v="2721"/>
    <n v="3381.2"/>
    <x v="4"/>
    <x v="2"/>
  </r>
  <r>
    <s v="70534718-0534-48d8-8a6a-d3bdb605ddcb"/>
    <x v="710"/>
    <s v="Susan Watson"/>
    <x v="6"/>
    <x v="5"/>
    <x v="5"/>
    <x v="1"/>
    <n v="4"/>
    <n v="1129.44"/>
    <n v="4517.76"/>
    <x v="2722"/>
    <n v="4020.81"/>
    <x v="0"/>
    <x v="2"/>
  </r>
  <r>
    <s v="73bf1211-9da9-4c8d-b9ec-9ee717caac46"/>
    <x v="710"/>
    <s v="Zachary Green"/>
    <x v="5"/>
    <x v="6"/>
    <x v="0"/>
    <x v="7"/>
    <n v="5"/>
    <n v="939.75"/>
    <n v="4698.75"/>
    <x v="2723"/>
    <n v="3993.94"/>
    <x v="4"/>
    <x v="2"/>
  </r>
  <r>
    <s v="392f04a2-94e5-4fc0-8967-bb4f402a499e"/>
    <x v="711"/>
    <s v="Hayley Scott"/>
    <x v="2"/>
    <x v="0"/>
    <x v="4"/>
    <x v="7"/>
    <n v="2"/>
    <n v="1479.01"/>
    <n v="2958.02"/>
    <x v="2724"/>
    <n v="2898.86"/>
    <x v="3"/>
    <x v="2"/>
  </r>
  <r>
    <s v="3ecc935a-d32b-44db-ae8b-d56f2a54d16c"/>
    <x v="711"/>
    <s v="Craig Allen"/>
    <x v="4"/>
    <x v="4"/>
    <x v="3"/>
    <x v="5"/>
    <n v="4"/>
    <n v="1871.09"/>
    <n v="7484.36"/>
    <x v="2725"/>
    <n v="5388.74"/>
    <x v="0"/>
    <x v="0"/>
  </r>
  <r>
    <s v="e62e2f62-7907-4dd4-ab39-8d92cedd2bd1"/>
    <x v="712"/>
    <s v="Philip Fitzgerald"/>
    <x v="2"/>
    <x v="6"/>
    <x v="5"/>
    <x v="2"/>
    <n v="4"/>
    <n v="1961.93"/>
    <n v="7847.72"/>
    <x v="2726"/>
    <n v="7533.81"/>
    <x v="4"/>
    <x v="2"/>
  </r>
  <r>
    <s v="182ec1f7-8550-4580-af11-fd53000a2595"/>
    <x v="712"/>
    <s v="Christine Pruitt"/>
    <x v="1"/>
    <x v="3"/>
    <x v="2"/>
    <x v="6"/>
    <n v="4"/>
    <n v="793.26"/>
    <n v="3173.04"/>
    <x v="2727"/>
    <n v="2792.28"/>
    <x v="0"/>
    <x v="1"/>
  </r>
  <r>
    <s v="7921744d-fa9e-40b2-bcb2-184d0a22a2e9"/>
    <x v="712"/>
    <s v="Samantha Vargas"/>
    <x v="6"/>
    <x v="5"/>
    <x v="2"/>
    <x v="5"/>
    <n v="5"/>
    <n v="1889.29"/>
    <n v="9446.4500000000007"/>
    <x v="2728"/>
    <n v="7746.09"/>
    <x v="2"/>
    <x v="1"/>
  </r>
  <r>
    <s v="e6058a6f-b597-4f49-9743-d141001c75c5"/>
    <x v="712"/>
    <s v="Lindsey Rose"/>
    <x v="3"/>
    <x v="4"/>
    <x v="5"/>
    <x v="7"/>
    <n v="5"/>
    <n v="1447.69"/>
    <n v="7238.4500000000007"/>
    <x v="2729"/>
    <n v="7093.68"/>
    <x v="3"/>
    <x v="1"/>
  </r>
  <r>
    <s v="9e9896f5-4d49-41c1-a20c-1ca7597053f6"/>
    <x v="712"/>
    <s v="Michael Gray"/>
    <x v="6"/>
    <x v="0"/>
    <x v="1"/>
    <x v="3"/>
    <n v="3"/>
    <n v="1530.29"/>
    <n v="4590.87"/>
    <x v="2730"/>
    <n v="4453.1400000000003"/>
    <x v="1"/>
    <x v="1"/>
  </r>
  <r>
    <s v="9973eb5f-d378-4159-b08b-124657e5fda0"/>
    <x v="713"/>
    <s v="Robert Morgan"/>
    <x v="4"/>
    <x v="3"/>
    <x v="4"/>
    <x v="2"/>
    <n v="4"/>
    <n v="924.85"/>
    <n v="3699.4"/>
    <x v="2448"/>
    <n v="3514.43"/>
    <x v="4"/>
    <x v="1"/>
  </r>
  <r>
    <s v="d171e5a6-3bb3-4d77-872f-ec1db2cf7b56"/>
    <x v="713"/>
    <s v="Deborah Rodriguez"/>
    <x v="2"/>
    <x v="0"/>
    <x v="5"/>
    <x v="3"/>
    <n v="1"/>
    <n v="914.17"/>
    <n v="914.17"/>
    <x v="2731"/>
    <n v="676.49"/>
    <x v="3"/>
    <x v="1"/>
  </r>
  <r>
    <s v="3a02a23b-e425-406c-8d13-514385099570"/>
    <x v="713"/>
    <s v="Ryan Hill"/>
    <x v="1"/>
    <x v="0"/>
    <x v="5"/>
    <x v="7"/>
    <n v="1"/>
    <n v="302.70999999999998"/>
    <n v="302.70999999999998"/>
    <x v="2732"/>
    <n v="266.38"/>
    <x v="0"/>
    <x v="0"/>
  </r>
  <r>
    <s v="cee90d31-4189-4f19-abba-37dd65dfe4e5"/>
    <x v="713"/>
    <s v="Kristopher Glass"/>
    <x v="4"/>
    <x v="6"/>
    <x v="3"/>
    <x v="4"/>
    <n v="5"/>
    <n v="525.03"/>
    <n v="2625.1499999999996"/>
    <x v="2733"/>
    <n v="1942.61"/>
    <x v="4"/>
    <x v="2"/>
  </r>
  <r>
    <s v="b2b3b6d4-5bc6-4a2d-ac2b-3ab11aedc79f"/>
    <x v="714"/>
    <s v="Kelly Cole"/>
    <x v="5"/>
    <x v="5"/>
    <x v="3"/>
    <x v="6"/>
    <n v="3"/>
    <n v="1229.78"/>
    <n v="3689.34"/>
    <x v="2734"/>
    <n v="2693.22"/>
    <x v="1"/>
    <x v="2"/>
  </r>
  <r>
    <s v="6a0e8948-69e5-4902-823f-cbb71dc03cd3"/>
    <x v="714"/>
    <s v="Kylie Bass"/>
    <x v="5"/>
    <x v="5"/>
    <x v="0"/>
    <x v="6"/>
    <n v="4"/>
    <n v="166.67"/>
    <n v="666.68"/>
    <x v="2735"/>
    <n v="533.34"/>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5F6504-62E6-4EFA-A101-8F1731D8E69E}" name="PivotTable2"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13">
  <location ref="B131:E140" firstHeaderRow="1" firstDataRow="2" firstDataCol="1"/>
  <pivotFields count="14">
    <pivotField compact="0" outline="0" showAll="0"/>
    <pivotField compact="0" numFmtId="14" outline="0" showAll="0"/>
    <pivotField compact="0" outline="0" showAll="0"/>
    <pivotField compact="0" outline="0" showAll="0"/>
    <pivotField axis="axisRow" compact="0" outline="0" showAll="0">
      <items count="8">
        <item x="5"/>
        <item x="2"/>
        <item x="1"/>
        <item x="4"/>
        <item x="3"/>
        <item x="0"/>
        <item x="6"/>
        <item t="default"/>
      </items>
    </pivotField>
    <pivotField compact="0" outline="0" showAll="0"/>
    <pivotField compact="0" outline="0" showAll="0"/>
    <pivotField dataField="1" compact="0" outline="0" showAll="0"/>
    <pivotField compact="0" outline="0" showAll="0"/>
    <pivotField compact="0" outline="0" showAll="0"/>
    <pivotField dataField="1" compact="0" numFmtId="10" outline="0" showAll="0"/>
    <pivotField dataField="1" compact="0" outline="0" showAll="0"/>
    <pivotField compact="0" outline="0" showAll="0"/>
    <pivotField compact="0" outline="0" showAll="0"/>
  </pivotFields>
  <rowFields count="1">
    <field x="4"/>
  </rowFields>
  <rowItems count="8">
    <i>
      <x/>
    </i>
    <i>
      <x v="1"/>
    </i>
    <i>
      <x v="2"/>
    </i>
    <i>
      <x v="3"/>
    </i>
    <i>
      <x v="4"/>
    </i>
    <i>
      <x v="5"/>
    </i>
    <i>
      <x v="6"/>
    </i>
    <i t="grand">
      <x/>
    </i>
  </rowItems>
  <colFields count="1">
    <field x="-2"/>
  </colFields>
  <colItems count="3">
    <i>
      <x/>
    </i>
    <i i="1">
      <x v="1"/>
    </i>
    <i i="2">
      <x v="2"/>
    </i>
  </colItems>
  <dataFields count="3">
    <dataField name="Sum of Quantity" fld="7" baseField="0" baseItem="0"/>
    <dataField name="Sum of Final_Price" fld="11" baseField="0" baseItem="0"/>
    <dataField name="Average of Discount" fld="10" subtotal="average" baseField="4"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1"/>
          </reference>
          <reference field="4" count="1" selected="0">
            <x v="3"/>
          </reference>
        </references>
      </pivotArea>
    </chartFormat>
    <chartFormat chart="12" format="10"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1"/>
          </reference>
        </references>
      </pivotArea>
    </chartFormat>
    <chartFormat chart="12" format="1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CE4A30-9522-4D9C-ACEA-BAF3A0BB5F40}" name="payment" cacheId="0" applyNumberFormats="0" applyBorderFormats="0" applyFontFormats="0" applyPatternFormats="0" applyAlignmentFormats="0" applyWidthHeightFormats="1" dataCaption="Values" updatedVersion="7" minRefreshableVersion="5" useAutoFormatting="1" itemPrintTitles="1" createdVersion="7" indent="0" compact="0" compactData="0" gridDropZones="1" multipleFieldFilters="0" chartFormat="11">
  <location ref="A62:B69" firstHeaderRow="2" firstDataRow="2" firstDataCol="1" rowPageCount="1" colPageCount="1"/>
  <pivotFields count="14">
    <pivotField compact="0" outline="0" showAll="0"/>
    <pivotField axis="axisPage" compact="0" numFmtId="14" outline="0" multipleItemSelectionAllowed="1" showAll="0">
      <items count="7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t="default"/>
      </items>
    </pivotField>
    <pivotField dataField="1" compact="0" outline="0" showAll="0"/>
    <pivotField compact="0" outline="0" showAll="0"/>
    <pivotField compact="0" outline="0" subtotalTop="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0"/>
        <item x="2"/>
        <item x="4"/>
        <item x="1"/>
        <item x="3"/>
        <item t="default"/>
      </items>
    </pivotField>
    <pivotField compact="0" outline="0" showAll="0"/>
  </pivotFields>
  <rowFields count="1">
    <field x="12"/>
  </rowFields>
  <rowItems count="6">
    <i>
      <x/>
    </i>
    <i>
      <x v="1"/>
    </i>
    <i>
      <x v="2"/>
    </i>
    <i>
      <x v="3"/>
    </i>
    <i>
      <x v="4"/>
    </i>
    <i t="grand">
      <x/>
    </i>
  </rowItems>
  <colItems count="1">
    <i/>
  </colItems>
  <pageFields count="1">
    <pageField fld="1" hier="-1"/>
  </pageFields>
  <dataFields count="1">
    <dataField name="Count of Customer_Name" fld="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1"/>
          </reference>
        </references>
      </pivotArea>
    </chartFormat>
    <chartFormat chart="0" format="2">
      <pivotArea type="data" outline="0" fieldPosition="0">
        <references count="2">
          <reference field="4294967294" count="1" selected="0">
            <x v="0"/>
          </reference>
          <reference field="12" count="1" selected="0">
            <x v="3"/>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6" name="Date">
      <autoFilter ref="A1">
        <filterColumn colId="0">
          <customFilters and="1">
            <customFilter operator="greaterThanOrEqual" val="45292"/>
            <customFilter operator="lessThanOrEqual" val="458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506561-2779-46BA-BCE6-38FD93CA4553}" name="shade"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8">
  <location ref="B104:C113" firstHeaderRow="2" firstDataRow="2" firstDataCol="1"/>
  <pivotFields count="14">
    <pivotField compact="0" outline="0" showAll="0"/>
    <pivotField compact="0" numFmtId="14" outline="0" showAll="0"/>
    <pivotField compact="0" outline="0" showAll="0"/>
    <pivotField compact="0" outline="0" showAll="0"/>
    <pivotField compact="0" outline="0" subtotalTop="0" showAll="0">
      <items count="8">
        <item x="5"/>
        <item x="2"/>
        <item x="1"/>
        <item x="4"/>
        <item x="3"/>
        <item x="0"/>
        <item x="6"/>
        <item t="default"/>
      </items>
    </pivotField>
    <pivotField compact="0" outline="0" showAll="0">
      <items count="8">
        <item h="1" x="5"/>
        <item h="1" x="1"/>
        <item h="1" x="6"/>
        <item h="1" x="0"/>
        <item h="1" x="2"/>
        <item x="4"/>
        <item h="1" x="3"/>
        <item t="default"/>
      </items>
    </pivotField>
    <pivotField axis="axisRow" compact="0" outline="0" showAll="0" sortType="descending">
      <items count="9">
        <item x="5"/>
        <item x="1"/>
        <item x="3"/>
        <item x="2"/>
        <item x="4"/>
        <item x="0"/>
        <item x="6"/>
        <item h="1" x="7"/>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s>
  <rowFields count="1">
    <field x="6"/>
  </rowFields>
  <rowItems count="8">
    <i>
      <x v="5"/>
    </i>
    <i>
      <x v="2"/>
    </i>
    <i>
      <x v="3"/>
    </i>
    <i>
      <x v="4"/>
    </i>
    <i>
      <x/>
    </i>
    <i>
      <x v="6"/>
    </i>
    <i>
      <x v="1"/>
    </i>
    <i t="grand">
      <x/>
    </i>
  </rowItems>
  <colItems count="1">
    <i/>
  </colItems>
  <dataFields count="1">
    <dataField name="Sum of Final_Price" fld="11"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5"/>
          </reference>
        </references>
      </pivotArea>
    </chartFormat>
    <chartFormat chart="0" format="2">
      <pivotArea type="data" outline="0" fieldPosition="0">
        <references count="2">
          <reference field="4294967294" count="1" selected="0">
            <x v="0"/>
          </reference>
          <reference field="6" count="1" selected="0">
            <x v="2"/>
          </reference>
        </references>
      </pivotArea>
    </chartFormat>
    <chartFormat chart="0" format="3">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2">
          <reference field="4294967294" count="1" selected="0">
            <x v="0"/>
          </reference>
          <reference field="6" count="1" selected="0">
            <x v="4"/>
          </reference>
        </references>
      </pivotArea>
    </chartFormat>
    <chartFormat chart="0" format="5">
      <pivotArea type="data" outline="0" fieldPosition="0">
        <references count="2">
          <reference field="4294967294" count="1" selected="0">
            <x v="0"/>
          </reference>
          <reference field="6" count="1" selected="0">
            <x v="0"/>
          </reference>
        </references>
      </pivotArea>
    </chartFormat>
    <chartFormat chart="0" format="6">
      <pivotArea type="data" outline="0" fieldPosition="0">
        <references count="2">
          <reference field="4294967294" count="1" selected="0">
            <x v="0"/>
          </reference>
          <reference field="6" count="1" selected="0">
            <x v="6"/>
          </reference>
        </references>
      </pivotArea>
    </chartFormat>
    <chartFormat chart="0" format="7">
      <pivotArea type="data" outline="0" fieldPosition="0">
        <references count="2">
          <reference field="4294967294" count="1" selected="0">
            <x v="0"/>
          </reference>
          <reference field="6" count="1" selected="0">
            <x v="1"/>
          </reference>
        </references>
      </pivotArea>
    </chartFormat>
    <chartFormat chart="7" format="32" series="1">
      <pivotArea type="data" outline="0" fieldPosition="0">
        <references count="1">
          <reference field="4294967294" count="1" selected="0">
            <x v="0"/>
          </reference>
        </references>
      </pivotArea>
    </chartFormat>
    <chartFormat chart="7" format="33">
      <pivotArea type="data" outline="0" fieldPosition="0">
        <references count="2">
          <reference field="4294967294" count="1" selected="0">
            <x v="0"/>
          </reference>
          <reference field="6" count="1" selected="0">
            <x v="4"/>
          </reference>
        </references>
      </pivotArea>
    </chartFormat>
    <chartFormat chart="7" format="34">
      <pivotArea type="data" outline="0" fieldPosition="0">
        <references count="2">
          <reference field="4294967294" count="1" selected="0">
            <x v="0"/>
          </reference>
          <reference field="6" count="1" selected="0">
            <x v="0"/>
          </reference>
        </references>
      </pivotArea>
    </chartFormat>
    <chartFormat chart="7" format="35">
      <pivotArea type="data" outline="0" fieldPosition="0">
        <references count="2">
          <reference field="4294967294" count="1" selected="0">
            <x v="0"/>
          </reference>
          <reference field="6" count="1" selected="0">
            <x v="2"/>
          </reference>
        </references>
      </pivotArea>
    </chartFormat>
    <chartFormat chart="7" format="36">
      <pivotArea type="data" outline="0" fieldPosition="0">
        <references count="2">
          <reference field="4294967294" count="1" selected="0">
            <x v="0"/>
          </reference>
          <reference field="6" count="1" selected="0">
            <x v="3"/>
          </reference>
        </references>
      </pivotArea>
    </chartFormat>
    <chartFormat chart="7" format="37">
      <pivotArea type="data" outline="0" fieldPosition="0">
        <references count="2">
          <reference field="4294967294" count="1" selected="0">
            <x v="0"/>
          </reference>
          <reference field="6" count="1" selected="0">
            <x v="6"/>
          </reference>
        </references>
      </pivotArea>
    </chartFormat>
    <chartFormat chart="7" format="38">
      <pivotArea type="data" outline="0" fieldPosition="0">
        <references count="2">
          <reference field="4294967294" count="1" selected="0">
            <x v="0"/>
          </reference>
          <reference field="6" count="1" selected="0">
            <x v="5"/>
          </reference>
        </references>
      </pivotArea>
    </chartFormat>
    <chartFormat chart="7" format="39">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74233E-0DD9-43C2-9616-10076ADF5A55}" name="most saled product"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12">
  <location ref="A24:B33" firstHeaderRow="2" firstDataRow="2" firstDataCol="1"/>
  <pivotFields count="14">
    <pivotField compact="0" outline="0" showAll="0"/>
    <pivotField compact="0" numFmtId="14" outline="0" showAll="0"/>
    <pivotField compact="0" outline="0" showAll="0"/>
    <pivotField compact="0" outline="0" showAll="0"/>
    <pivotField axis="axisRow" compact="0" outline="0" subtotalTop="0" showAll="0">
      <items count="8">
        <item x="5"/>
        <item x="2"/>
        <item x="1"/>
        <item x="4"/>
        <item x="3"/>
        <item x="0"/>
        <item x="6"/>
        <item t="default"/>
      </items>
    </pivotField>
    <pivotField compact="0" outline="0" multipleItemSelectionAllowed="1" showAll="0">
      <items count="8">
        <item h="1" x="5"/>
        <item h="1" x="1"/>
        <item h="1" x="6"/>
        <item h="1" x="0"/>
        <item h="1" x="2"/>
        <item x="4"/>
        <item h="1" x="3"/>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s>
  <rowFields count="1">
    <field x="4"/>
  </rowFields>
  <rowItems count="8">
    <i>
      <x/>
    </i>
    <i>
      <x v="1"/>
    </i>
    <i>
      <x v="2"/>
    </i>
    <i>
      <x v="3"/>
    </i>
    <i>
      <x v="4"/>
    </i>
    <i>
      <x v="5"/>
    </i>
    <i>
      <x v="6"/>
    </i>
    <i t="grand">
      <x/>
    </i>
  </rowItems>
  <colItems count="1">
    <i/>
  </colItems>
  <dataFields count="1">
    <dataField name="Sum of Final_Price" fld="11" baseField="0" baseItem="0"/>
  </dataFields>
  <chartFormats count="18">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1" format="32" series="1">
      <pivotArea type="data" outline="0" fieldPosition="0">
        <references count="1">
          <reference field="4294967294" count="1" selected="0">
            <x v="0"/>
          </reference>
        </references>
      </pivotArea>
    </chartFormat>
    <chartFormat chart="11" format="33">
      <pivotArea type="data" outline="0" fieldPosition="0">
        <references count="2">
          <reference field="4294967294" count="1" selected="0">
            <x v="0"/>
          </reference>
          <reference field="4" count="1" selected="0">
            <x v="0"/>
          </reference>
        </references>
      </pivotArea>
    </chartFormat>
    <chartFormat chart="11" format="34">
      <pivotArea type="data" outline="0" fieldPosition="0">
        <references count="2">
          <reference field="4294967294" count="1" selected="0">
            <x v="0"/>
          </reference>
          <reference field="4" count="1" selected="0">
            <x v="1"/>
          </reference>
        </references>
      </pivotArea>
    </chartFormat>
    <chartFormat chart="11" format="35">
      <pivotArea type="data" outline="0" fieldPosition="0">
        <references count="2">
          <reference field="4294967294" count="1" selected="0">
            <x v="0"/>
          </reference>
          <reference field="4" count="1" selected="0">
            <x v="2"/>
          </reference>
        </references>
      </pivotArea>
    </chartFormat>
    <chartFormat chart="11" format="36">
      <pivotArea type="data" outline="0" fieldPosition="0">
        <references count="2">
          <reference field="4294967294" count="1" selected="0">
            <x v="0"/>
          </reference>
          <reference field="4" count="1" selected="0">
            <x v="3"/>
          </reference>
        </references>
      </pivotArea>
    </chartFormat>
    <chartFormat chart="11" format="37">
      <pivotArea type="data" outline="0" fieldPosition="0">
        <references count="2">
          <reference field="4294967294" count="1" selected="0">
            <x v="0"/>
          </reference>
          <reference field="4" count="1" selected="0">
            <x v="4"/>
          </reference>
        </references>
      </pivotArea>
    </chartFormat>
    <chartFormat chart="11" format="38">
      <pivotArea type="data" outline="0" fieldPosition="0">
        <references count="2">
          <reference field="4294967294" count="1" selected="0">
            <x v="0"/>
          </reference>
          <reference field="4" count="1" selected="0">
            <x v="5"/>
          </reference>
        </references>
      </pivotArea>
    </chartFormat>
    <chartFormat chart="11" format="39">
      <pivotArea type="data" outline="0" fieldPosition="0">
        <references count="2">
          <reference field="4294967294" count="1" selected="0">
            <x v="0"/>
          </reference>
          <reference field="4" count="1" selected="0">
            <x v="6"/>
          </reference>
        </references>
      </pivotArea>
    </chartFormat>
    <chartFormat chart="4" format="8">
      <pivotArea type="data" outline="0" fieldPosition="0">
        <references count="2">
          <reference field="4294967294" count="1" selected="0">
            <x v="0"/>
          </reference>
          <reference field="4" count="1" selected="0">
            <x v="0"/>
          </reference>
        </references>
      </pivotArea>
    </chartFormat>
    <chartFormat chart="4" format="9">
      <pivotArea type="data" outline="0" fieldPosition="0">
        <references count="2">
          <reference field="4294967294" count="1" selected="0">
            <x v="0"/>
          </reference>
          <reference field="4" count="1" selected="0">
            <x v="1"/>
          </reference>
        </references>
      </pivotArea>
    </chartFormat>
    <chartFormat chart="4" format="10">
      <pivotArea type="data" outline="0" fieldPosition="0">
        <references count="2">
          <reference field="4294967294" count="1" selected="0">
            <x v="0"/>
          </reference>
          <reference field="4" count="1" selected="0">
            <x v="2"/>
          </reference>
        </references>
      </pivotArea>
    </chartFormat>
    <chartFormat chart="4" format="11">
      <pivotArea type="data" outline="0" fieldPosition="0">
        <references count="2">
          <reference field="4294967294" count="1" selected="0">
            <x v="0"/>
          </reference>
          <reference field="4" count="1" selected="0">
            <x v="3"/>
          </reference>
        </references>
      </pivotArea>
    </chartFormat>
    <chartFormat chart="4" format="12">
      <pivotArea type="data" outline="0" fieldPosition="0">
        <references count="2">
          <reference field="4294967294" count="1" selected="0">
            <x v="0"/>
          </reference>
          <reference field="4" count="1" selected="0">
            <x v="4"/>
          </reference>
        </references>
      </pivotArea>
    </chartFormat>
    <chartFormat chart="4" format="13">
      <pivotArea type="data" outline="0" fieldPosition="0">
        <references count="2">
          <reference field="4294967294" count="1" selected="0">
            <x v="0"/>
          </reference>
          <reference field="4" count="1" selected="0">
            <x v="5"/>
          </reference>
        </references>
      </pivotArea>
    </chartFormat>
    <chartFormat chart="4" format="14">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AAE8A7-0D19-4272-B3F6-6905DE723453}" name="audust sales summary"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9">
  <location ref="A3:C12" firstHeaderRow="1" firstDataRow="2" firstDataCol="1" rowPageCount="1" colPageCount="1"/>
  <pivotFields count="14">
    <pivotField dataField="1" compact="0" outline="0" showAll="0"/>
    <pivotField axis="axisPage" compact="0" numFmtId="14" outline="0" multipleItemSelectionAllowed="1" showAll="0">
      <items count="716">
        <item x="0"/>
        <item x="1"/>
        <item x="2"/>
        <item x="3"/>
        <item x="4"/>
        <item x="5"/>
        <item x="6"/>
        <item x="7"/>
        <item x="8"/>
        <item x="9"/>
        <item x="10"/>
        <item x="11"/>
        <item x="12"/>
        <item x="13"/>
        <item x="14"/>
        <item x="15"/>
        <item x="16"/>
        <item x="17"/>
        <item x="18"/>
        <item x="19"/>
        <item x="20"/>
        <item x="21"/>
        <item x="22"/>
        <item x="23"/>
        <item x="24"/>
        <item x="25"/>
        <item x="26"/>
        <item x="27"/>
        <item x="28"/>
        <item x="29"/>
        <item h="1" x="30"/>
        <item h="1" x="31"/>
        <item h="1" x="32"/>
        <item h="1" x="33"/>
        <item h="1" x="34"/>
        <item h="1" x="35"/>
        <item h="1" x="36"/>
        <item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h="1" x="391"/>
        <item h="1" x="392"/>
        <item h="1" x="393"/>
        <item h="1" x="394"/>
        <item h="1" x="395"/>
        <item h="1" x="396"/>
        <item h="1" x="397"/>
        <item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t="default"/>
      </items>
    </pivotField>
    <pivotField compact="0" outline="0" showAll="0"/>
    <pivotField compact="0" outline="0" showAll="0"/>
    <pivotField axis="axisRow" compact="0" outline="0" subtotalTop="0" showAll="0">
      <items count="8">
        <item x="5"/>
        <item x="2"/>
        <item x="1"/>
        <item x="4"/>
        <item x="3"/>
        <item x="0"/>
        <item x="6"/>
        <item t="default"/>
      </items>
    </pivotField>
    <pivotField compact="0" outline="0" showAll="0">
      <items count="8">
        <item h="1" x="5"/>
        <item h="1" x="1"/>
        <item h="1" x="6"/>
        <item h="1" x="0"/>
        <item h="1" x="2"/>
        <item x="4"/>
        <item h="1" x="3"/>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s>
  <rowFields count="1">
    <field x="4"/>
  </rowFields>
  <rowItems count="8">
    <i>
      <x/>
    </i>
    <i>
      <x v="1"/>
    </i>
    <i>
      <x v="2"/>
    </i>
    <i>
      <x v="3"/>
    </i>
    <i>
      <x v="4"/>
    </i>
    <i>
      <x v="5"/>
    </i>
    <i>
      <x v="6"/>
    </i>
    <i t="grand">
      <x/>
    </i>
  </rowItems>
  <colFields count="1">
    <field x="-2"/>
  </colFields>
  <colItems count="2">
    <i>
      <x/>
    </i>
    <i i="1">
      <x v="1"/>
    </i>
  </colItems>
  <pageFields count="1">
    <pageField fld="1" hier="-1"/>
  </pageFields>
  <dataFields count="2">
    <dataField name="Sum of Final_Price" fld="11" baseField="0" baseItem="1"/>
    <dataField name="Count of Order_ID" fld="0" subtotal="count" baseField="0" baseItem="0"/>
  </dataFields>
  <chartFormats count="5">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8" format="7"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1"/>
          </reference>
        </references>
      </pivotArea>
    </chartFormat>
    <chartFormat chart="8" format="9">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82E6F5-8675-4A19-8381-CE2212984F53}" name="return ans cacellation "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gridDropZones="1" multipleFieldFilters="0" chartFormat="10">
  <location ref="A83:E98" firstHeaderRow="1" firstDataRow="2" firstDataCol="2"/>
  <pivotFields count="14">
    <pivotField dataField="1" compact="0" outline="0" showAll="0"/>
    <pivotField compact="0" numFmtId="14" outline="0" showAll="0"/>
    <pivotField compact="0" outline="0" showAll="0"/>
    <pivotField axis="axisRow" compact="0" outline="0" showAll="0">
      <items count="8">
        <item x="2"/>
        <item x="0"/>
        <item x="3"/>
        <item x="4"/>
        <item x="6"/>
        <item x="5"/>
        <item x="1"/>
        <item t="default"/>
      </items>
    </pivotField>
    <pivotField compact="0" outline="0" subtotalTop="0" showAll="0"/>
    <pivotField axis="axisRow" compact="0" outline="0" showAll="0">
      <items count="8">
        <item h="1" x="5"/>
        <item h="1" x="1"/>
        <item h="1" x="6"/>
        <item h="1" x="0"/>
        <item h="1" x="2"/>
        <item x="4"/>
        <item h="1"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4">
        <item x="1"/>
        <item x="0"/>
        <item x="2"/>
        <item t="default"/>
      </items>
    </pivotField>
  </pivotFields>
  <rowFields count="2">
    <field x="3"/>
    <field x="5"/>
  </rowFields>
  <rowItems count="14">
    <i>
      <x/>
      <x v="5"/>
    </i>
    <i t="default">
      <x/>
    </i>
    <i>
      <x v="1"/>
      <x v="5"/>
    </i>
    <i t="default">
      <x v="1"/>
    </i>
    <i>
      <x v="2"/>
      <x v="5"/>
    </i>
    <i t="default">
      <x v="2"/>
    </i>
    <i>
      <x v="3"/>
      <x v="5"/>
    </i>
    <i t="default">
      <x v="3"/>
    </i>
    <i>
      <x v="4"/>
      <x v="5"/>
    </i>
    <i t="default">
      <x v="4"/>
    </i>
    <i>
      <x v="5"/>
      <x v="5"/>
    </i>
    <i t="default">
      <x v="5"/>
    </i>
    <i>
      <x v="6"/>
      <x v="5"/>
    </i>
    <i t="default">
      <x v="6"/>
    </i>
  </rowItems>
  <colFields count="1">
    <field x="13"/>
  </colFields>
  <colItems count="3">
    <i>
      <x/>
    </i>
    <i>
      <x v="1"/>
    </i>
    <i>
      <x v="2"/>
    </i>
  </colItems>
  <dataFields count="1">
    <dataField name="Count of Order_ID" fld="0" subtotal="count" baseField="5"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FFB78F-C91E-4CCC-9D38-6B1EF08A501E}" name="highest revenue"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13">
  <location ref="A42:C51" firstHeaderRow="1" firstDataRow="2" firstDataCol="1"/>
  <pivotFields count="14">
    <pivotField dataField="1" compact="0" outline="0" showAll="0"/>
    <pivotField compact="0" numFmtId="14" outline="0" showAll="0"/>
    <pivotField compact="0" outline="0" showAll="0"/>
    <pivotField axis="axisRow" compact="0" outline="0" showAll="0">
      <items count="8">
        <item x="2"/>
        <item x="0"/>
        <item x="3"/>
        <item x="4"/>
        <item x="6"/>
        <item x="5"/>
        <item x="1"/>
        <item t="default"/>
      </items>
    </pivotField>
    <pivotField compact="0" outline="0" subtotalTop="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s>
  <rowFields count="1">
    <field x="3"/>
  </rowFields>
  <rowItems count="8">
    <i>
      <x/>
    </i>
    <i>
      <x v="1"/>
    </i>
    <i>
      <x v="2"/>
    </i>
    <i>
      <x v="3"/>
    </i>
    <i>
      <x v="4"/>
    </i>
    <i>
      <x v="5"/>
    </i>
    <i>
      <x v="6"/>
    </i>
    <i t="grand">
      <x/>
    </i>
  </rowItems>
  <colFields count="1">
    <field x="-2"/>
  </colFields>
  <colItems count="2">
    <i>
      <x/>
    </i>
    <i i="1">
      <x v="1"/>
    </i>
  </colItems>
  <dataFields count="2">
    <dataField name="Sum of Final_Price" fld="11" baseField="0" baseItem="0"/>
    <dataField name="Count of Order_ID" fld="0" subtotal="count" baseField="3"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2"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90A318AB-2B8A-466B-870A-4E312374A6D4}" autoFormatId="16" applyNumberFormats="0" applyBorderFormats="0" applyFontFormats="0" applyPatternFormats="0" applyAlignmentFormats="0" applyWidthHeightFormats="0">
  <queryTableRefresh nextId="15">
    <queryTableFields count="14">
      <queryTableField id="1" name="Order_ID" tableColumnId="1"/>
      <queryTableField id="2" name="Date" tableColumnId="2"/>
      <queryTableField id="3" name="Customer_Name" tableColumnId="3"/>
      <queryTableField id="4" name="City" tableColumnId="4"/>
      <queryTableField id="5" name="Product_Name" tableColumnId="5"/>
      <queryTableField id="6" name="Category" tableColumnId="6"/>
      <queryTableField id="7" name="Shade" tableColumnId="7"/>
      <queryTableField id="8" name="Quantity" tableColumnId="8"/>
      <queryTableField id="9" name="Unit_Price" tableColumnId="9"/>
      <queryTableField id="10" name="Total_Price" tableColumnId="10"/>
      <queryTableField id="11" name="Final_Price" tableColumnId="11"/>
      <queryTableField id="12" name="Payment_Method" tableColumnId="12"/>
      <queryTableField id="13" name="Delivery_Status" tableColumnId="13"/>
      <queryTableField id="14" name="City_And_Category"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B6D2E9CE-C67F-4410-9337-BD3D0AF9BDD6}" autoFormatId="16" applyNumberFormats="0" applyBorderFormats="0" applyFontFormats="0" applyPatternFormats="0" applyAlignmentFormats="0" applyWidthHeightFormats="0">
  <queryTableRefresh nextId="19">
    <queryTableFields count="14">
      <queryTableField id="1" name="Order_ID" tableColumnId="1"/>
      <queryTableField id="2" name="Date" tableColumnId="2"/>
      <queryTableField id="3" name="Customer_Name" tableColumnId="3"/>
      <queryTableField id="4" name="City" tableColumnId="4"/>
      <queryTableField id="15" name="Brands" tableColumnId="5"/>
      <queryTableField id="6" name="Category" tableColumnId="6"/>
      <queryTableField id="7" name="Shade" tableColumnId="7"/>
      <queryTableField id="8" name="Quantity" tableColumnId="8"/>
      <queryTableField id="9" name="Unit_Price" tableColumnId="9"/>
      <queryTableField id="17" name="Discount" tableColumnId="11"/>
      <queryTableField id="10" name="Total_Price" tableColumnId="10"/>
      <queryTableField id="12" name="Final_Price" tableColumnId="12"/>
      <queryTableField id="13" name="Payment_Method" tableColumnId="13"/>
      <queryTableField id="14" name="Delivery_Status"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0177CCE9-EB5B-4F00-BC82-0799E377EFEE}" sourceName="Category">
  <pivotTables>
    <pivotTable tabId="3" name="shade"/>
    <pivotTable tabId="3" name="return ans cacellation "/>
    <pivotTable tabId="3" name="audust sales summary"/>
    <pivotTable tabId="3" name="most saled product"/>
  </pivotTables>
  <data>
    <tabular pivotCacheId="956686694">
      <items count="7">
        <i x="5"/>
        <i x="1"/>
        <i x="6"/>
        <i x="0"/>
        <i x="2"/>
        <i x="4" s="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498DFF0-B3DC-4439-88C1-634A55A0D8EF}" sourceName="City">
  <pivotTables>
    <pivotTable tabId="3" name="highest revenue"/>
    <pivotTable tabId="3" name="return ans cacellation "/>
  </pivotTables>
  <data>
    <tabular pivotCacheId="956686694">
      <items count="7">
        <i x="2" s="1"/>
        <i x="0" s="1"/>
        <i x="3" s="1"/>
        <i x="4" s="1"/>
        <i x="6" s="1"/>
        <i x="5"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 xr10:uid="{98FD9395-A276-4929-8CF9-2D094040202B}" sourceName="Brands">
  <pivotTables>
    <pivotTable tabId="3" name="audust sales summary"/>
    <pivotTable tabId="3" name="shade"/>
  </pivotTables>
  <data>
    <tabular pivotCacheId="956686694">
      <items count="7">
        <i x="5" s="1"/>
        <i x="2" s="1"/>
        <i x="1" s="1"/>
        <i x="4" s="1"/>
        <i x="3" s="1"/>
        <i x="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46C64F5-07B7-41D6-82F6-48378FDA31A9}" cache="Slicer_Category1" caption="Category" style="SlicerStyleDark1" rowHeight="234950"/>
  <slicer name="City" xr10:uid="{FB8B1844-5472-45E0-BD49-6E2D346A90A8}" cache="Slicer_City" caption="City" style="SlicerStyleDark1" rowHeight="234950"/>
  <slicer name="Brands" xr10:uid="{EDD22262-C195-425E-A946-DAA42B8BF166}" cache="Slicer_Brands" caption="Brands"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8944FCF5-013E-4F22-9E1C-70CA284CBE38}" cache="Slicer_Category1" caption="Category" style="SlicerStyleDark1" rowHeight="234950"/>
  <slicer name="City 1" xr10:uid="{6537618A-96C4-4EC6-8138-733A300701CB}" cache="Slicer_City" caption="City" style="SlicerStyleDark1" rowHeight="234950"/>
  <slicer name="Brands 1" xr10:uid="{35A7EAD5-1B59-4BD0-A5BF-1B07245B1BFD}" cache="Slicer_Brands" caption="Brands" style="SlicerStyleDark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383878-EFB4-4216-8CD9-E69B03F2A738}" name="Sheet1" displayName="Sheet1" ref="A1:N3001" tableType="queryTable" totalsRowShown="0">
  <autoFilter ref="A1:N3001" xr:uid="{68383878-EFB4-4216-8CD9-E69B03F2A738}"/>
  <tableColumns count="14">
    <tableColumn id="1" xr3:uid="{5C926B77-4C42-423B-BB6F-86F5C039E7D6}" uniqueName="1" name="Order_ID" queryTableFieldId="1" dataDxfId="20"/>
    <tableColumn id="2" xr3:uid="{68246BC1-51A0-44D9-9857-BD6EE2CFC7B3}" uniqueName="2" name="Date" queryTableFieldId="2"/>
    <tableColumn id="3" xr3:uid="{13C2EBB1-A482-4C12-9EFC-5A79A37CDC1D}" uniqueName="3" name="Customer_Name" queryTableFieldId="3" dataDxfId="19"/>
    <tableColumn id="4" xr3:uid="{A0A95CB0-406C-4410-812F-2C67125021E5}" uniqueName="4" name="City" queryTableFieldId="4" dataDxfId="18"/>
    <tableColumn id="5" xr3:uid="{40C2774E-8A57-4F99-A5FB-8775B1DEF837}" uniqueName="5" name="Product_Name" queryTableFieldId="5" dataDxfId="17"/>
    <tableColumn id="6" xr3:uid="{2B75641B-1ED5-4424-B45D-D23E7CB7F2C2}" uniqueName="6" name="Category" queryTableFieldId="6" dataDxfId="16"/>
    <tableColumn id="7" xr3:uid="{75C76087-A25F-47CE-8AFC-3D6E80B57CAF}" uniqueName="7" name="Shade" queryTableFieldId="7" dataDxfId="15"/>
    <tableColumn id="8" xr3:uid="{69262AA5-D63A-440B-8CAF-4C63289C1253}" uniqueName="8" name="Quantity" queryTableFieldId="8"/>
    <tableColumn id="9" xr3:uid="{99A784EF-BEDE-467A-AF55-EEA0FDBDE4FC}" uniqueName="9" name="Unit_Price" queryTableFieldId="9" dataDxfId="14"/>
    <tableColumn id="10" xr3:uid="{EB178960-2E16-4686-A63F-FF8B9847F541}" uniqueName="10" name="Total_Price" queryTableFieldId="10" dataDxfId="13"/>
    <tableColumn id="11" xr3:uid="{5911115D-5EF0-42A6-860F-F868B7F32FA8}" uniqueName="11" name="Final_Price" queryTableFieldId="11"/>
    <tableColumn id="12" xr3:uid="{5E03F8C7-2C19-48B5-ACB2-26D44F08A85A}" uniqueName="12" name="Payment_Method" queryTableFieldId="12" dataDxfId="12"/>
    <tableColumn id="13" xr3:uid="{C5D4F8BE-EA4A-4717-A891-27C5E0B2F4EF}" uniqueName="13" name="Delivery_Status" queryTableFieldId="13" dataDxfId="11"/>
    <tableColumn id="14" xr3:uid="{A13C7D08-DD17-4743-A83D-D1A030D5B2CF}" uniqueName="14" name="City_And_Category" queryTableFieldId="14"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FB8C1F-9F74-41EB-B5FA-0E053A8DD044}" name="Nykaa" displayName="Nykaa" ref="A1:N3001" tableType="queryTable" totalsRowShown="0">
  <autoFilter ref="A1:N3001" xr:uid="{BCFB8C1F-9F74-41EB-B5FA-0E053A8DD044}"/>
  <tableColumns count="14">
    <tableColumn id="1" xr3:uid="{6D2609B9-DB8B-4962-834D-D36A65F400FC}" uniqueName="1" name="Order_ID" queryTableFieldId="1" dataDxfId="9"/>
    <tableColumn id="2" xr3:uid="{7E921347-564A-4E85-8259-FB39164144B0}" uniqueName="2" name="Date" queryTableFieldId="2" dataDxfId="8"/>
    <tableColumn id="3" xr3:uid="{2A015721-8B3C-42C0-9F12-02D96605E164}" uniqueName="3" name="Customer_Name" queryTableFieldId="3" dataDxfId="7"/>
    <tableColumn id="4" xr3:uid="{C4B528E9-F902-4A24-ADD9-21E75D04CD28}" uniqueName="4" name="City" queryTableFieldId="4" dataDxfId="6"/>
    <tableColumn id="5" xr3:uid="{1DD64A23-A4D7-48F2-AF45-EFB01D90701C}" uniqueName="5" name="Brands" queryTableFieldId="15" dataDxfId="5"/>
    <tableColumn id="6" xr3:uid="{EC1FE6FE-99AE-491A-BCB0-693EAB6BDE64}" uniqueName="6" name="Category" queryTableFieldId="6" dataDxfId="4"/>
    <tableColumn id="7" xr3:uid="{6A39E891-A89D-4435-8D99-C341C0CF63A3}" uniqueName="7" name="Shade" queryTableFieldId="7" dataDxfId="3"/>
    <tableColumn id="8" xr3:uid="{87E8A261-F5FA-4D60-95E8-C26ADE49A0B2}" uniqueName="8" name="Quantity" queryTableFieldId="8"/>
    <tableColumn id="9" xr3:uid="{7F4DF4FF-0C28-4FF3-BD08-CE0C229B07CB}" uniqueName="9" name="Unit_Price" queryTableFieldId="9"/>
    <tableColumn id="11" xr3:uid="{483C1FB5-33CB-480B-A74F-8243CBDB6063}" uniqueName="11" name="Discount" queryTableFieldId="17" dataDxfId="2" dataCellStyle="Percent"/>
    <tableColumn id="10" xr3:uid="{8F5896C1-7EF5-4BBD-B0C1-6D34D59F5751}" uniqueName="10" name="Total_Price" queryTableFieldId="10"/>
    <tableColumn id="12" xr3:uid="{55667DA3-D272-481C-88A2-2FE8E4FAB51A}" uniqueName="12" name="Final_Price" queryTableFieldId="12"/>
    <tableColumn id="13" xr3:uid="{30EB488E-C54A-4F14-AC70-F66C53A8EFFC}" uniqueName="13" name="Payment_Method" queryTableFieldId="13" dataDxfId="1"/>
    <tableColumn id="14" xr3:uid="{3387F151-03C0-41EC-BFA5-EEFF270BBDDB}" uniqueName="14" name="Delivery_Status" queryTableFieldId="14"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78DF29B-C5EB-4A70-962F-F3799815EA74}" sourceName="Date">
  <pivotTables>
    <pivotTable tabId="3" name="payment"/>
  </pivotTables>
  <state minimalRefreshVersion="6" lastRefreshVersion="6" pivotCacheId="956686694" filterType="dateBetween">
    <selection startDate="2024-01-01T00:00:00" endDate="2025-06-30T00:00:00"/>
    <bounds startDate="2023-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F38F7E3-90ED-4B4D-A632-A8A8F9381F0B}" cache="NativeTimeline_Date" caption="Date" level="2" selectionLevel="1" scrollPosition="2023-08-27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F5D6B379-D0A1-40DB-9256-786608445DD1}" cache="NativeTimeline_Date" caption="Date" level="2" selectionLevel="1" scrollPosition="2023-12-26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A5E90-6DE7-4590-B2B8-636CBFE7C82B}">
  <dimension ref="A1:N3001"/>
  <sheetViews>
    <sheetView topLeftCell="E1" workbookViewId="0">
      <selection activeCell="E24" sqref="E24"/>
    </sheetView>
  </sheetViews>
  <sheetFormatPr defaultRowHeight="14.4" x14ac:dyDescent="0.3"/>
  <cols>
    <col min="1" max="1" width="36.33203125" bestFit="1" customWidth="1"/>
    <col min="2" max="2" width="12" customWidth="1"/>
    <col min="3" max="3" width="24.109375" bestFit="1" customWidth="1"/>
    <col min="4" max="4" width="11.21875" bestFit="1" customWidth="1"/>
    <col min="5" max="5" width="21.5546875" bestFit="1" customWidth="1"/>
    <col min="6" max="7" width="10.77734375" bestFit="1" customWidth="1"/>
    <col min="8" max="8" width="10.5546875" bestFit="1" customWidth="1"/>
    <col min="9" max="9" width="11.88671875" bestFit="1" customWidth="1"/>
    <col min="10" max="10" width="22.33203125" bestFit="1" customWidth="1"/>
    <col min="11" max="11" width="12.21875" bestFit="1" customWidth="1"/>
    <col min="12" max="12" width="18.6640625" bestFit="1" customWidth="1"/>
    <col min="13" max="13" width="16.33203125" bestFit="1" customWidth="1"/>
    <col min="14" max="14" width="22.33203125" bestFit="1" customWidth="1"/>
  </cols>
  <sheetData>
    <row r="1" spans="1:14" x14ac:dyDescent="0.3">
      <c r="A1" t="s">
        <v>0</v>
      </c>
      <c r="B1" t="s">
        <v>1</v>
      </c>
      <c r="C1" t="s">
        <v>2</v>
      </c>
      <c r="D1" t="s">
        <v>3</v>
      </c>
      <c r="E1" t="s">
        <v>6016</v>
      </c>
      <c r="F1" t="s">
        <v>4</v>
      </c>
      <c r="G1" t="s">
        <v>5</v>
      </c>
      <c r="H1" t="s">
        <v>6</v>
      </c>
      <c r="I1" t="s">
        <v>7</v>
      </c>
      <c r="J1" t="s">
        <v>8</v>
      </c>
      <c r="K1" t="s">
        <v>10</v>
      </c>
      <c r="L1" t="s">
        <v>11</v>
      </c>
      <c r="M1" t="s">
        <v>12</v>
      </c>
      <c r="N1" t="s">
        <v>6017</v>
      </c>
    </row>
    <row r="2" spans="1:14" x14ac:dyDescent="0.3">
      <c r="A2" s="1" t="s">
        <v>673</v>
      </c>
      <c r="B2">
        <v>45222</v>
      </c>
      <c r="C2" s="1" t="s">
        <v>6018</v>
      </c>
      <c r="D2" s="1" t="s">
        <v>6019</v>
      </c>
      <c r="E2" s="1" t="s">
        <v>6020</v>
      </c>
      <c r="F2" s="1" t="s">
        <v>39</v>
      </c>
      <c r="G2" s="1" t="s">
        <v>84</v>
      </c>
      <c r="H2">
        <v>2</v>
      </c>
      <c r="I2" s="1" t="s">
        <v>6021</v>
      </c>
      <c r="J2" s="1" t="s">
        <v>6022</v>
      </c>
      <c r="K2">
        <v>1806.06</v>
      </c>
      <c r="L2" s="1" t="s">
        <v>6023</v>
      </c>
      <c r="M2" s="1" t="s">
        <v>6024</v>
      </c>
      <c r="N2" s="1" t="s">
        <v>6025</v>
      </c>
    </row>
    <row r="3" spans="1:14" x14ac:dyDescent="0.3">
      <c r="A3" s="1" t="s">
        <v>1908</v>
      </c>
      <c r="B3">
        <v>45368</v>
      </c>
      <c r="C3" s="1" t="s">
        <v>6026</v>
      </c>
      <c r="D3" s="1" t="s">
        <v>6027</v>
      </c>
      <c r="E3" s="1" t="s">
        <v>6028</v>
      </c>
      <c r="F3" s="1" t="s">
        <v>39</v>
      </c>
      <c r="G3" s="1" t="s">
        <v>48</v>
      </c>
      <c r="H3">
        <v>4</v>
      </c>
      <c r="I3" s="1" t="s">
        <v>6029</v>
      </c>
      <c r="J3" s="1" t="s">
        <v>6030</v>
      </c>
      <c r="K3">
        <v>4310.62</v>
      </c>
      <c r="L3" s="1" t="s">
        <v>6031</v>
      </c>
      <c r="M3" s="1" t="s">
        <v>6024</v>
      </c>
      <c r="N3" s="1" t="s">
        <v>6032</v>
      </c>
    </row>
    <row r="4" spans="1:14" x14ac:dyDescent="0.3">
      <c r="A4" s="1" t="s">
        <v>2059</v>
      </c>
      <c r="B4">
        <v>45388</v>
      </c>
      <c r="C4" s="1" t="s">
        <v>6033</v>
      </c>
      <c r="D4" s="1" t="s">
        <v>6034</v>
      </c>
      <c r="E4" s="1" t="s">
        <v>6035</v>
      </c>
      <c r="F4" s="1" t="s">
        <v>44</v>
      </c>
      <c r="G4" s="1"/>
      <c r="H4">
        <v>2</v>
      </c>
      <c r="I4" s="1" t="s">
        <v>6036</v>
      </c>
      <c r="J4" s="1" t="s">
        <v>6037</v>
      </c>
      <c r="K4">
        <v>2009.74</v>
      </c>
      <c r="L4" s="1" t="s">
        <v>6031</v>
      </c>
      <c r="M4" s="1" t="s">
        <v>6038</v>
      </c>
      <c r="N4" s="1" t="s">
        <v>6039</v>
      </c>
    </row>
    <row r="5" spans="1:14" x14ac:dyDescent="0.3">
      <c r="A5" s="1" t="s">
        <v>5732</v>
      </c>
      <c r="B5">
        <v>45837</v>
      </c>
      <c r="C5" s="1" t="s">
        <v>6040</v>
      </c>
      <c r="D5" s="1" t="s">
        <v>6019</v>
      </c>
      <c r="E5" s="1" t="s">
        <v>6020</v>
      </c>
      <c r="F5" s="1" t="s">
        <v>35</v>
      </c>
      <c r="G5" s="1" t="s">
        <v>40</v>
      </c>
      <c r="H5">
        <v>5</v>
      </c>
      <c r="I5" s="1" t="s">
        <v>6041</v>
      </c>
      <c r="J5" s="1" t="s">
        <v>6042</v>
      </c>
      <c r="K5">
        <v>8097.73</v>
      </c>
      <c r="L5" s="1" t="s">
        <v>6043</v>
      </c>
      <c r="M5" s="1" t="s">
        <v>6038</v>
      </c>
      <c r="N5" s="1" t="s">
        <v>6044</v>
      </c>
    </row>
    <row r="6" spans="1:14" x14ac:dyDescent="0.3">
      <c r="A6" s="1" t="s">
        <v>3008</v>
      </c>
      <c r="B6">
        <v>45500</v>
      </c>
      <c r="C6" s="1" t="s">
        <v>6045</v>
      </c>
      <c r="D6" s="1" t="s">
        <v>6019</v>
      </c>
      <c r="E6" s="1" t="s">
        <v>6046</v>
      </c>
      <c r="F6" s="1" t="s">
        <v>64</v>
      </c>
      <c r="G6" s="1"/>
      <c r="H6">
        <v>2</v>
      </c>
      <c r="I6" s="1" t="s">
        <v>6047</v>
      </c>
      <c r="J6" s="1" t="s">
        <v>6048</v>
      </c>
      <c r="K6">
        <v>2999.97</v>
      </c>
      <c r="L6" s="1" t="s">
        <v>6031</v>
      </c>
      <c r="M6" s="1" t="s">
        <v>6049</v>
      </c>
      <c r="N6" s="1" t="s">
        <v>6050</v>
      </c>
    </row>
    <row r="7" spans="1:14" x14ac:dyDescent="0.3">
      <c r="A7" s="1" t="s">
        <v>1049</v>
      </c>
      <c r="B7">
        <v>45268</v>
      </c>
      <c r="C7" s="1" t="s">
        <v>6051</v>
      </c>
      <c r="D7" s="1" t="s">
        <v>6052</v>
      </c>
      <c r="E7" s="1" t="s">
        <v>6053</v>
      </c>
      <c r="F7" s="1" t="s">
        <v>39</v>
      </c>
      <c r="G7" s="1" t="s">
        <v>55</v>
      </c>
      <c r="H7">
        <v>4</v>
      </c>
      <c r="I7" s="1" t="s">
        <v>6054</v>
      </c>
      <c r="J7" s="1" t="s">
        <v>6055</v>
      </c>
      <c r="K7">
        <v>5685.91</v>
      </c>
      <c r="L7" s="1" t="s">
        <v>6056</v>
      </c>
      <c r="M7" s="1" t="s">
        <v>6049</v>
      </c>
      <c r="N7" s="1" t="s">
        <v>6057</v>
      </c>
    </row>
    <row r="8" spans="1:14" x14ac:dyDescent="0.3">
      <c r="A8" s="1" t="s">
        <v>2206</v>
      </c>
      <c r="B8">
        <v>45410</v>
      </c>
      <c r="C8" s="1" t="s">
        <v>6058</v>
      </c>
      <c r="D8" s="1" t="s">
        <v>6059</v>
      </c>
      <c r="E8" s="1" t="s">
        <v>6020</v>
      </c>
      <c r="F8" s="1" t="s">
        <v>64</v>
      </c>
      <c r="G8" s="1" t="s">
        <v>17</v>
      </c>
      <c r="H8">
        <v>1</v>
      </c>
      <c r="I8" s="1" t="s">
        <v>6060</v>
      </c>
      <c r="J8" s="1" t="s">
        <v>6061</v>
      </c>
      <c r="K8">
        <v>1832.38</v>
      </c>
      <c r="L8" s="1" t="s">
        <v>6056</v>
      </c>
      <c r="M8" s="1" t="s">
        <v>6049</v>
      </c>
      <c r="N8" s="1" t="s">
        <v>6062</v>
      </c>
    </row>
    <row r="9" spans="1:14" x14ac:dyDescent="0.3">
      <c r="A9" s="1" t="s">
        <v>2014</v>
      </c>
      <c r="B9">
        <v>45383</v>
      </c>
      <c r="C9" s="1" t="s">
        <v>6063</v>
      </c>
      <c r="D9" s="1" t="s">
        <v>6019</v>
      </c>
      <c r="E9" s="1" t="s">
        <v>6028</v>
      </c>
      <c r="F9" s="1" t="s">
        <v>30</v>
      </c>
      <c r="G9" s="1" t="s">
        <v>55</v>
      </c>
      <c r="H9">
        <v>1</v>
      </c>
      <c r="I9" s="1" t="s">
        <v>6064</v>
      </c>
      <c r="J9" s="1" t="s">
        <v>6065</v>
      </c>
      <c r="K9">
        <v>1397.14</v>
      </c>
      <c r="L9" s="1" t="s">
        <v>6066</v>
      </c>
      <c r="M9" s="1" t="s">
        <v>6038</v>
      </c>
      <c r="N9" s="1" t="s">
        <v>6067</v>
      </c>
    </row>
    <row r="10" spans="1:14" x14ac:dyDescent="0.3">
      <c r="A10" s="1" t="s">
        <v>2696</v>
      </c>
      <c r="B10">
        <v>45464</v>
      </c>
      <c r="C10" s="1" t="s">
        <v>6068</v>
      </c>
      <c r="D10" s="1" t="s">
        <v>6034</v>
      </c>
      <c r="E10" s="1" t="s">
        <v>6053</v>
      </c>
      <c r="F10" s="1" t="s">
        <v>64</v>
      </c>
      <c r="G10" s="1" t="s">
        <v>40</v>
      </c>
      <c r="H10">
        <v>2</v>
      </c>
      <c r="I10" s="1" t="s">
        <v>6069</v>
      </c>
      <c r="J10" s="1" t="s">
        <v>6070</v>
      </c>
      <c r="K10">
        <v>2935.09</v>
      </c>
      <c r="L10" s="1" t="s">
        <v>6043</v>
      </c>
      <c r="M10" s="1" t="s">
        <v>6038</v>
      </c>
      <c r="N10" s="1" t="s">
        <v>6071</v>
      </c>
    </row>
    <row r="11" spans="1:14" x14ac:dyDescent="0.3">
      <c r="A11" s="1" t="s">
        <v>4409</v>
      </c>
      <c r="B11">
        <v>45674</v>
      </c>
      <c r="C11" s="1" t="s">
        <v>6072</v>
      </c>
      <c r="D11" s="1" t="s">
        <v>6073</v>
      </c>
      <c r="E11" s="1" t="s">
        <v>6053</v>
      </c>
      <c r="F11" s="1" t="s">
        <v>39</v>
      </c>
      <c r="G11" s="1"/>
      <c r="H11">
        <v>1</v>
      </c>
      <c r="I11" s="1" t="s">
        <v>6074</v>
      </c>
      <c r="J11" s="1" t="s">
        <v>6075</v>
      </c>
      <c r="K11">
        <v>575.38</v>
      </c>
      <c r="L11" s="1" t="s">
        <v>6056</v>
      </c>
      <c r="M11" s="1" t="s">
        <v>6049</v>
      </c>
      <c r="N11" s="1" t="s">
        <v>6076</v>
      </c>
    </row>
    <row r="12" spans="1:14" x14ac:dyDescent="0.3">
      <c r="A12" s="1" t="s">
        <v>1932</v>
      </c>
      <c r="B12">
        <v>45371</v>
      </c>
      <c r="C12" s="1" t="s">
        <v>6077</v>
      </c>
      <c r="D12" s="1" t="s">
        <v>6078</v>
      </c>
      <c r="E12" s="1" t="s">
        <v>6046</v>
      </c>
      <c r="F12" s="1" t="s">
        <v>39</v>
      </c>
      <c r="G12" s="1" t="s">
        <v>40</v>
      </c>
      <c r="H12">
        <v>3</v>
      </c>
      <c r="I12" s="1" t="s">
        <v>6079</v>
      </c>
      <c r="J12" s="1" t="s">
        <v>6080</v>
      </c>
      <c r="K12">
        <v>3584.67</v>
      </c>
      <c r="L12" s="1" t="s">
        <v>6043</v>
      </c>
      <c r="M12" s="1" t="s">
        <v>6024</v>
      </c>
      <c r="N12" s="1" t="s">
        <v>6081</v>
      </c>
    </row>
    <row r="13" spans="1:14" x14ac:dyDescent="0.3">
      <c r="A13" s="1" t="s">
        <v>4099</v>
      </c>
      <c r="B13">
        <v>45638</v>
      </c>
      <c r="C13" s="1" t="s">
        <v>6082</v>
      </c>
      <c r="D13" s="1" t="s">
        <v>6027</v>
      </c>
      <c r="E13" s="1" t="s">
        <v>6053</v>
      </c>
      <c r="F13" s="1" t="s">
        <v>23</v>
      </c>
      <c r="G13" s="1" t="s">
        <v>24</v>
      </c>
      <c r="H13">
        <v>4</v>
      </c>
      <c r="I13" s="1" t="s">
        <v>6083</v>
      </c>
      <c r="J13" s="1" t="s">
        <v>6084</v>
      </c>
      <c r="K13">
        <v>4914.6099999999997</v>
      </c>
      <c r="L13" s="1" t="s">
        <v>6023</v>
      </c>
      <c r="M13" s="1" t="s">
        <v>6049</v>
      </c>
      <c r="N13" s="1" t="s">
        <v>6085</v>
      </c>
    </row>
    <row r="14" spans="1:14" x14ac:dyDescent="0.3">
      <c r="A14" s="1" t="s">
        <v>1934</v>
      </c>
      <c r="B14">
        <v>45372</v>
      </c>
      <c r="C14" s="1" t="s">
        <v>6086</v>
      </c>
      <c r="D14" s="1" t="s">
        <v>6073</v>
      </c>
      <c r="E14" s="1" t="s">
        <v>6035</v>
      </c>
      <c r="F14" s="1" t="s">
        <v>30</v>
      </c>
      <c r="G14" s="1" t="s">
        <v>65</v>
      </c>
      <c r="H14">
        <v>1</v>
      </c>
      <c r="I14" s="1" t="s">
        <v>6087</v>
      </c>
      <c r="J14" s="1" t="s">
        <v>6088</v>
      </c>
      <c r="K14">
        <v>1335.2</v>
      </c>
      <c r="L14" s="1" t="s">
        <v>6023</v>
      </c>
      <c r="M14" s="1" t="s">
        <v>6024</v>
      </c>
      <c r="N14" s="1" t="s">
        <v>6089</v>
      </c>
    </row>
    <row r="15" spans="1:14" x14ac:dyDescent="0.3">
      <c r="A15" s="1" t="s">
        <v>1057</v>
      </c>
      <c r="B15">
        <v>45269</v>
      </c>
      <c r="C15" s="1" t="s">
        <v>6090</v>
      </c>
      <c r="D15" s="1" t="s">
        <v>6052</v>
      </c>
      <c r="E15" s="1" t="s">
        <v>6046</v>
      </c>
      <c r="F15" s="1" t="s">
        <v>64</v>
      </c>
      <c r="G15" s="1" t="s">
        <v>84</v>
      </c>
      <c r="H15">
        <v>1</v>
      </c>
      <c r="I15" s="1" t="s">
        <v>6091</v>
      </c>
      <c r="J15" s="1" t="s">
        <v>6092</v>
      </c>
      <c r="K15">
        <v>1284.58</v>
      </c>
      <c r="L15" s="1" t="s">
        <v>6023</v>
      </c>
      <c r="M15" s="1" t="s">
        <v>6038</v>
      </c>
      <c r="N15" s="1" t="s">
        <v>6093</v>
      </c>
    </row>
    <row r="16" spans="1:14" x14ac:dyDescent="0.3">
      <c r="A16" s="1" t="s">
        <v>3330</v>
      </c>
      <c r="B16">
        <v>45542</v>
      </c>
      <c r="C16" s="1" t="s">
        <v>6094</v>
      </c>
      <c r="D16" s="1" t="s">
        <v>6019</v>
      </c>
      <c r="E16" s="1" t="s">
        <v>6053</v>
      </c>
      <c r="F16" s="1" t="s">
        <v>16</v>
      </c>
      <c r="G16" s="1" t="s">
        <v>84</v>
      </c>
      <c r="H16">
        <v>5</v>
      </c>
      <c r="I16" s="1" t="s">
        <v>6095</v>
      </c>
      <c r="J16" s="1" t="s">
        <v>6096</v>
      </c>
      <c r="K16">
        <v>3696.84</v>
      </c>
      <c r="L16" s="1" t="s">
        <v>6023</v>
      </c>
      <c r="M16" s="1" t="s">
        <v>6024</v>
      </c>
      <c r="N16" s="1" t="s">
        <v>6097</v>
      </c>
    </row>
    <row r="17" spans="1:14" x14ac:dyDescent="0.3">
      <c r="A17" s="1" t="s">
        <v>965</v>
      </c>
      <c r="B17">
        <v>45256</v>
      </c>
      <c r="C17" s="1" t="s">
        <v>6098</v>
      </c>
      <c r="D17" s="1" t="s">
        <v>6073</v>
      </c>
      <c r="E17" s="1" t="s">
        <v>6035</v>
      </c>
      <c r="F17" s="1" t="s">
        <v>39</v>
      </c>
      <c r="G17" s="1" t="s">
        <v>55</v>
      </c>
      <c r="H17">
        <v>1</v>
      </c>
      <c r="I17" s="1" t="s">
        <v>6099</v>
      </c>
      <c r="J17" s="1" t="s">
        <v>6100</v>
      </c>
      <c r="K17">
        <v>1603.23</v>
      </c>
      <c r="L17" s="1" t="s">
        <v>6031</v>
      </c>
      <c r="M17" s="1" t="s">
        <v>6024</v>
      </c>
      <c r="N17" s="1" t="s">
        <v>6076</v>
      </c>
    </row>
    <row r="18" spans="1:14" x14ac:dyDescent="0.3">
      <c r="A18" s="1" t="s">
        <v>3201</v>
      </c>
      <c r="B18">
        <v>45528</v>
      </c>
      <c r="C18" s="1" t="s">
        <v>6101</v>
      </c>
      <c r="D18" s="1" t="s">
        <v>6052</v>
      </c>
      <c r="E18" s="1" t="s">
        <v>6046</v>
      </c>
      <c r="F18" s="1" t="s">
        <v>23</v>
      </c>
      <c r="G18" s="1" t="s">
        <v>55</v>
      </c>
      <c r="H18">
        <v>4</v>
      </c>
      <c r="I18" s="1" t="s">
        <v>6102</v>
      </c>
      <c r="J18" s="1" t="s">
        <v>6103</v>
      </c>
      <c r="K18">
        <v>5628.43</v>
      </c>
      <c r="L18" s="1" t="s">
        <v>6023</v>
      </c>
      <c r="M18" s="1" t="s">
        <v>6038</v>
      </c>
      <c r="N18" s="1" t="s">
        <v>6104</v>
      </c>
    </row>
    <row r="19" spans="1:14" x14ac:dyDescent="0.3">
      <c r="A19" s="1" t="s">
        <v>1017</v>
      </c>
      <c r="B19">
        <v>45263</v>
      </c>
      <c r="C19" s="1" t="s">
        <v>6105</v>
      </c>
      <c r="D19" s="1" t="s">
        <v>6078</v>
      </c>
      <c r="E19" s="1" t="s">
        <v>6046</v>
      </c>
      <c r="F19" s="1" t="s">
        <v>30</v>
      </c>
      <c r="G19" s="1" t="s">
        <v>24</v>
      </c>
      <c r="H19">
        <v>4</v>
      </c>
      <c r="I19" s="1" t="s">
        <v>6106</v>
      </c>
      <c r="J19" s="1" t="s">
        <v>6107</v>
      </c>
      <c r="K19">
        <v>2247.85</v>
      </c>
      <c r="L19" s="1" t="s">
        <v>6056</v>
      </c>
      <c r="M19" s="1" t="s">
        <v>6024</v>
      </c>
      <c r="N19" s="1" t="s">
        <v>6108</v>
      </c>
    </row>
    <row r="20" spans="1:14" x14ac:dyDescent="0.3">
      <c r="A20" s="1" t="s">
        <v>1369</v>
      </c>
      <c r="B20">
        <v>45308</v>
      </c>
      <c r="C20" s="1" t="s">
        <v>6109</v>
      </c>
      <c r="D20" s="1" t="s">
        <v>6027</v>
      </c>
      <c r="E20" s="1" t="s">
        <v>6110</v>
      </c>
      <c r="F20" s="1" t="s">
        <v>35</v>
      </c>
      <c r="G20" s="1" t="s">
        <v>24</v>
      </c>
      <c r="H20">
        <v>1</v>
      </c>
      <c r="I20" s="1" t="s">
        <v>6111</v>
      </c>
      <c r="J20" s="1" t="s">
        <v>6112</v>
      </c>
      <c r="K20">
        <v>892.84</v>
      </c>
      <c r="L20" s="1" t="s">
        <v>6031</v>
      </c>
      <c r="M20" s="1" t="s">
        <v>6024</v>
      </c>
      <c r="N20" s="1" t="s">
        <v>6113</v>
      </c>
    </row>
    <row r="21" spans="1:14" x14ac:dyDescent="0.3">
      <c r="A21" s="1" t="s">
        <v>2923</v>
      </c>
      <c r="B21">
        <v>45488</v>
      </c>
      <c r="C21" s="1" t="s">
        <v>6114</v>
      </c>
      <c r="D21" s="1" t="s">
        <v>6078</v>
      </c>
      <c r="E21" s="1" t="s">
        <v>6046</v>
      </c>
      <c r="F21" s="1" t="s">
        <v>35</v>
      </c>
      <c r="G21" s="1" t="s">
        <v>65</v>
      </c>
      <c r="H21">
        <v>2</v>
      </c>
      <c r="I21" s="1" t="s">
        <v>6115</v>
      </c>
      <c r="J21" s="1" t="s">
        <v>6116</v>
      </c>
      <c r="K21">
        <v>747.5</v>
      </c>
      <c r="L21" s="1" t="s">
        <v>6023</v>
      </c>
      <c r="M21" s="1" t="s">
        <v>6038</v>
      </c>
      <c r="N21" s="1" t="s">
        <v>6117</v>
      </c>
    </row>
    <row r="22" spans="1:14" x14ac:dyDescent="0.3">
      <c r="A22" s="1" t="s">
        <v>3724</v>
      </c>
      <c r="B22">
        <v>45586</v>
      </c>
      <c r="C22" s="1" t="s">
        <v>6118</v>
      </c>
      <c r="D22" s="1" t="s">
        <v>6073</v>
      </c>
      <c r="E22" s="1" t="s">
        <v>6119</v>
      </c>
      <c r="F22" s="1" t="s">
        <v>39</v>
      </c>
      <c r="G22" s="1" t="s">
        <v>48</v>
      </c>
      <c r="H22">
        <v>2</v>
      </c>
      <c r="I22" s="1" t="s">
        <v>6120</v>
      </c>
      <c r="J22" s="1" t="s">
        <v>6121</v>
      </c>
      <c r="K22">
        <v>843.22</v>
      </c>
      <c r="L22" s="1" t="s">
        <v>6056</v>
      </c>
      <c r="M22" s="1" t="s">
        <v>6049</v>
      </c>
      <c r="N22" s="1" t="s">
        <v>6076</v>
      </c>
    </row>
    <row r="23" spans="1:14" x14ac:dyDescent="0.3">
      <c r="A23" s="1" t="s">
        <v>2510</v>
      </c>
      <c r="B23">
        <v>45444</v>
      </c>
      <c r="C23" s="1" t="s">
        <v>6122</v>
      </c>
      <c r="D23" s="1" t="s">
        <v>6034</v>
      </c>
      <c r="E23" s="1" t="s">
        <v>6020</v>
      </c>
      <c r="F23" s="1" t="s">
        <v>39</v>
      </c>
      <c r="G23" s="1" t="s">
        <v>17</v>
      </c>
      <c r="H23">
        <v>3</v>
      </c>
      <c r="I23" s="1" t="s">
        <v>6123</v>
      </c>
      <c r="J23" s="1" t="s">
        <v>6124</v>
      </c>
      <c r="K23">
        <v>3166.67</v>
      </c>
      <c r="L23" s="1" t="s">
        <v>6066</v>
      </c>
      <c r="M23" s="1" t="s">
        <v>6038</v>
      </c>
      <c r="N23" s="1" t="s">
        <v>6125</v>
      </c>
    </row>
    <row r="24" spans="1:14" x14ac:dyDescent="0.3">
      <c r="A24" s="1" t="s">
        <v>5688</v>
      </c>
      <c r="B24">
        <v>45834</v>
      </c>
      <c r="C24" s="1" t="s">
        <v>6126</v>
      </c>
      <c r="D24" s="1" t="s">
        <v>6052</v>
      </c>
      <c r="E24" s="1" t="s">
        <v>6053</v>
      </c>
      <c r="F24" s="1" t="s">
        <v>39</v>
      </c>
      <c r="G24" s="1" t="s">
        <v>65</v>
      </c>
      <c r="H24">
        <v>5</v>
      </c>
      <c r="I24" s="1" t="s">
        <v>6127</v>
      </c>
      <c r="J24" s="1" t="s">
        <v>6128</v>
      </c>
      <c r="K24">
        <v>4196.83</v>
      </c>
      <c r="L24" s="1" t="s">
        <v>6043</v>
      </c>
      <c r="M24" s="1" t="s">
        <v>6024</v>
      </c>
      <c r="N24" s="1" t="s">
        <v>6057</v>
      </c>
    </row>
    <row r="25" spans="1:14" x14ac:dyDescent="0.3">
      <c r="A25" s="1" t="s">
        <v>5282</v>
      </c>
      <c r="B25">
        <v>45780</v>
      </c>
      <c r="C25" s="1" t="s">
        <v>6129</v>
      </c>
      <c r="D25" s="1" t="s">
        <v>6052</v>
      </c>
      <c r="E25" s="1" t="s">
        <v>6028</v>
      </c>
      <c r="F25" s="1" t="s">
        <v>35</v>
      </c>
      <c r="G25" s="1" t="s">
        <v>55</v>
      </c>
      <c r="H25">
        <v>1</v>
      </c>
      <c r="I25" s="1" t="s">
        <v>6130</v>
      </c>
      <c r="J25" s="1" t="s">
        <v>6131</v>
      </c>
      <c r="K25">
        <v>730.8</v>
      </c>
      <c r="L25" s="1" t="s">
        <v>6031</v>
      </c>
      <c r="M25" s="1" t="s">
        <v>6038</v>
      </c>
      <c r="N25" s="1" t="s">
        <v>6132</v>
      </c>
    </row>
    <row r="26" spans="1:14" x14ac:dyDescent="0.3">
      <c r="A26" s="1" t="s">
        <v>4861</v>
      </c>
      <c r="B26">
        <v>45732</v>
      </c>
      <c r="C26" s="1" t="s">
        <v>6133</v>
      </c>
      <c r="D26" s="1" t="s">
        <v>6073</v>
      </c>
      <c r="E26" s="1" t="s">
        <v>6110</v>
      </c>
      <c r="F26" s="1" t="s">
        <v>44</v>
      </c>
      <c r="G26" s="1" t="s">
        <v>55</v>
      </c>
      <c r="H26">
        <v>3</v>
      </c>
      <c r="I26" s="1" t="s">
        <v>6134</v>
      </c>
      <c r="J26" s="1" t="s">
        <v>6135</v>
      </c>
      <c r="K26">
        <v>2952.5</v>
      </c>
      <c r="L26" s="1" t="s">
        <v>6043</v>
      </c>
      <c r="M26" s="1" t="s">
        <v>6038</v>
      </c>
      <c r="N26" s="1" t="s">
        <v>6136</v>
      </c>
    </row>
    <row r="27" spans="1:14" x14ac:dyDescent="0.3">
      <c r="A27" s="1" t="s">
        <v>462</v>
      </c>
      <c r="B27">
        <v>45198</v>
      </c>
      <c r="C27" s="1" t="s">
        <v>6137</v>
      </c>
      <c r="D27" s="1" t="s">
        <v>6078</v>
      </c>
      <c r="E27" s="1" t="s">
        <v>6046</v>
      </c>
      <c r="F27" s="1" t="s">
        <v>39</v>
      </c>
      <c r="G27" s="1" t="s">
        <v>55</v>
      </c>
      <c r="H27">
        <v>5</v>
      </c>
      <c r="I27" s="1" t="s">
        <v>6138</v>
      </c>
      <c r="J27" s="1" t="s">
        <v>6139</v>
      </c>
      <c r="K27">
        <v>4040.29</v>
      </c>
      <c r="L27" s="1" t="s">
        <v>6023</v>
      </c>
      <c r="M27" s="1" t="s">
        <v>6024</v>
      </c>
      <c r="N27" s="1" t="s">
        <v>6081</v>
      </c>
    </row>
    <row r="28" spans="1:14" x14ac:dyDescent="0.3">
      <c r="A28" s="1" t="s">
        <v>2018</v>
      </c>
      <c r="B28">
        <v>45383</v>
      </c>
      <c r="C28" s="1" t="s">
        <v>6140</v>
      </c>
      <c r="D28" s="1" t="s">
        <v>6019</v>
      </c>
      <c r="E28" s="1" t="s">
        <v>6020</v>
      </c>
      <c r="F28" s="1" t="s">
        <v>44</v>
      </c>
      <c r="G28" s="1" t="s">
        <v>84</v>
      </c>
      <c r="H28">
        <v>2</v>
      </c>
      <c r="I28" s="1" t="s">
        <v>6141</v>
      </c>
      <c r="J28" s="1" t="s">
        <v>6142</v>
      </c>
      <c r="K28">
        <v>1842.98</v>
      </c>
      <c r="L28" s="1" t="s">
        <v>6056</v>
      </c>
      <c r="M28" s="1" t="s">
        <v>6049</v>
      </c>
      <c r="N28" s="1" t="s">
        <v>6143</v>
      </c>
    </row>
    <row r="29" spans="1:14" x14ac:dyDescent="0.3">
      <c r="A29" s="1" t="s">
        <v>337</v>
      </c>
      <c r="B29">
        <v>45180</v>
      </c>
      <c r="C29" s="1" t="s">
        <v>6144</v>
      </c>
      <c r="D29" s="1" t="s">
        <v>6078</v>
      </c>
      <c r="E29" s="1" t="s">
        <v>6119</v>
      </c>
      <c r="F29" s="1" t="s">
        <v>44</v>
      </c>
      <c r="G29" s="1" t="s">
        <v>48</v>
      </c>
      <c r="H29">
        <v>2</v>
      </c>
      <c r="I29" s="1" t="s">
        <v>6145</v>
      </c>
      <c r="J29" s="1" t="s">
        <v>6146</v>
      </c>
      <c r="K29">
        <v>2193.2399999999998</v>
      </c>
      <c r="L29" s="1" t="s">
        <v>6043</v>
      </c>
      <c r="M29" s="1" t="s">
        <v>6024</v>
      </c>
      <c r="N29" s="1" t="s">
        <v>6147</v>
      </c>
    </row>
    <row r="30" spans="1:14" x14ac:dyDescent="0.3">
      <c r="A30" s="1" t="s">
        <v>5019</v>
      </c>
      <c r="B30">
        <v>45750</v>
      </c>
      <c r="C30" s="1" t="s">
        <v>6148</v>
      </c>
      <c r="D30" s="1" t="s">
        <v>6019</v>
      </c>
      <c r="E30" s="1" t="s">
        <v>6053</v>
      </c>
      <c r="F30" s="1" t="s">
        <v>39</v>
      </c>
      <c r="G30" s="1" t="s">
        <v>55</v>
      </c>
      <c r="H30">
        <v>3</v>
      </c>
      <c r="I30" s="1" t="s">
        <v>6149</v>
      </c>
      <c r="J30" s="1" t="s">
        <v>6150</v>
      </c>
      <c r="K30">
        <v>872.5</v>
      </c>
      <c r="L30" s="1" t="s">
        <v>6043</v>
      </c>
      <c r="M30" s="1" t="s">
        <v>6024</v>
      </c>
      <c r="N30" s="1" t="s">
        <v>6025</v>
      </c>
    </row>
    <row r="31" spans="1:14" x14ac:dyDescent="0.3">
      <c r="A31" s="1" t="s">
        <v>725</v>
      </c>
      <c r="B31">
        <v>45229</v>
      </c>
      <c r="C31" s="1" t="s">
        <v>6151</v>
      </c>
      <c r="D31" s="1" t="s">
        <v>6073</v>
      </c>
      <c r="E31" s="1" t="s">
        <v>6020</v>
      </c>
      <c r="F31" s="1" t="s">
        <v>44</v>
      </c>
      <c r="G31" s="1" t="s">
        <v>48</v>
      </c>
      <c r="H31">
        <v>5</v>
      </c>
      <c r="I31" s="1" t="s">
        <v>6152</v>
      </c>
      <c r="J31" s="1" t="s">
        <v>6153</v>
      </c>
      <c r="K31">
        <v>4957.6400000000003</v>
      </c>
      <c r="L31" s="1" t="s">
        <v>6056</v>
      </c>
      <c r="M31" s="1" t="s">
        <v>6049</v>
      </c>
      <c r="N31" s="1" t="s">
        <v>6136</v>
      </c>
    </row>
    <row r="32" spans="1:14" x14ac:dyDescent="0.3">
      <c r="A32" s="1" t="s">
        <v>2285</v>
      </c>
      <c r="B32">
        <v>45420</v>
      </c>
      <c r="C32" s="1" t="s">
        <v>6154</v>
      </c>
      <c r="D32" s="1" t="s">
        <v>6052</v>
      </c>
      <c r="E32" s="1" t="s">
        <v>6119</v>
      </c>
      <c r="F32" s="1" t="s">
        <v>35</v>
      </c>
      <c r="G32" s="1" t="s">
        <v>48</v>
      </c>
      <c r="H32">
        <v>3</v>
      </c>
      <c r="I32" s="1" t="s">
        <v>6155</v>
      </c>
      <c r="J32" s="1" t="s">
        <v>6156</v>
      </c>
      <c r="K32">
        <v>5053.59</v>
      </c>
      <c r="L32" s="1" t="s">
        <v>6043</v>
      </c>
      <c r="M32" s="1" t="s">
        <v>6024</v>
      </c>
      <c r="N32" s="1" t="s">
        <v>6132</v>
      </c>
    </row>
    <row r="33" spans="1:14" x14ac:dyDescent="0.3">
      <c r="A33" s="1" t="s">
        <v>1152</v>
      </c>
      <c r="B33">
        <v>45280</v>
      </c>
      <c r="C33" s="1" t="s">
        <v>6157</v>
      </c>
      <c r="D33" s="1" t="s">
        <v>6059</v>
      </c>
      <c r="E33" s="1" t="s">
        <v>6020</v>
      </c>
      <c r="F33" s="1" t="s">
        <v>39</v>
      </c>
      <c r="G33" s="1" t="s">
        <v>17</v>
      </c>
      <c r="H33">
        <v>3</v>
      </c>
      <c r="I33" s="1" t="s">
        <v>6158</v>
      </c>
      <c r="J33" s="1" t="s">
        <v>6159</v>
      </c>
      <c r="K33">
        <v>5609.02</v>
      </c>
      <c r="L33" s="1" t="s">
        <v>6023</v>
      </c>
      <c r="M33" s="1" t="s">
        <v>6038</v>
      </c>
      <c r="N33" s="1" t="s">
        <v>6160</v>
      </c>
    </row>
    <row r="34" spans="1:14" x14ac:dyDescent="0.3">
      <c r="A34" s="1" t="s">
        <v>4074</v>
      </c>
      <c r="B34">
        <v>45633</v>
      </c>
      <c r="C34" s="1" t="s">
        <v>6161</v>
      </c>
      <c r="D34" s="1" t="s">
        <v>6073</v>
      </c>
      <c r="E34" s="1" t="s">
        <v>6035</v>
      </c>
      <c r="F34" s="1" t="s">
        <v>44</v>
      </c>
      <c r="G34" s="1" t="s">
        <v>48</v>
      </c>
      <c r="H34">
        <v>5</v>
      </c>
      <c r="I34" s="1" t="s">
        <v>6162</v>
      </c>
      <c r="J34" s="1" t="s">
        <v>6163</v>
      </c>
      <c r="K34">
        <v>1182.79</v>
      </c>
      <c r="L34" s="1" t="s">
        <v>6056</v>
      </c>
      <c r="M34" s="1" t="s">
        <v>6038</v>
      </c>
      <c r="N34" s="1" t="s">
        <v>6136</v>
      </c>
    </row>
    <row r="35" spans="1:14" x14ac:dyDescent="0.3">
      <c r="A35" s="1" t="s">
        <v>2389</v>
      </c>
      <c r="B35">
        <v>45431</v>
      </c>
      <c r="C35" s="1" t="s">
        <v>6164</v>
      </c>
      <c r="D35" s="1" t="s">
        <v>6019</v>
      </c>
      <c r="E35" s="1" t="s">
        <v>6110</v>
      </c>
      <c r="F35" s="1" t="s">
        <v>16</v>
      </c>
      <c r="G35" s="1" t="s">
        <v>40</v>
      </c>
      <c r="H35">
        <v>1</v>
      </c>
      <c r="I35" s="1" t="s">
        <v>6165</v>
      </c>
      <c r="J35" s="1" t="s">
        <v>6166</v>
      </c>
      <c r="K35">
        <v>1220.32</v>
      </c>
      <c r="L35" s="1" t="s">
        <v>6023</v>
      </c>
      <c r="M35" s="1" t="s">
        <v>6024</v>
      </c>
      <c r="N35" s="1" t="s">
        <v>6097</v>
      </c>
    </row>
    <row r="36" spans="1:14" x14ac:dyDescent="0.3">
      <c r="A36" s="1" t="s">
        <v>3797</v>
      </c>
      <c r="B36">
        <v>45595</v>
      </c>
      <c r="C36" s="1" t="s">
        <v>6167</v>
      </c>
      <c r="D36" s="1" t="s">
        <v>6027</v>
      </c>
      <c r="E36" s="1" t="s">
        <v>6028</v>
      </c>
      <c r="F36" s="1" t="s">
        <v>35</v>
      </c>
      <c r="G36" s="1" t="s">
        <v>84</v>
      </c>
      <c r="H36">
        <v>4</v>
      </c>
      <c r="I36" s="1" t="s">
        <v>6168</v>
      </c>
      <c r="J36" s="1" t="s">
        <v>6169</v>
      </c>
      <c r="K36">
        <v>4199.66</v>
      </c>
      <c r="L36" s="1" t="s">
        <v>6031</v>
      </c>
      <c r="M36" s="1" t="s">
        <v>6049</v>
      </c>
      <c r="N36" s="1" t="s">
        <v>6113</v>
      </c>
    </row>
    <row r="37" spans="1:14" x14ac:dyDescent="0.3">
      <c r="A37" s="1" t="s">
        <v>2913</v>
      </c>
      <c r="B37">
        <v>45487</v>
      </c>
      <c r="C37" s="1" t="s">
        <v>6170</v>
      </c>
      <c r="D37" s="1" t="s">
        <v>6052</v>
      </c>
      <c r="E37" s="1" t="s">
        <v>6028</v>
      </c>
      <c r="F37" s="1" t="s">
        <v>30</v>
      </c>
      <c r="G37" s="1" t="s">
        <v>48</v>
      </c>
      <c r="H37">
        <v>3</v>
      </c>
      <c r="I37" s="1" t="s">
        <v>6171</v>
      </c>
      <c r="J37" s="1" t="s">
        <v>6172</v>
      </c>
      <c r="K37">
        <v>4273.3999999999996</v>
      </c>
      <c r="L37" s="1" t="s">
        <v>6066</v>
      </c>
      <c r="M37" s="1" t="s">
        <v>6024</v>
      </c>
      <c r="N37" s="1" t="s">
        <v>6173</v>
      </c>
    </row>
    <row r="38" spans="1:14" x14ac:dyDescent="0.3">
      <c r="A38" s="1" t="s">
        <v>1240</v>
      </c>
      <c r="B38">
        <v>45294</v>
      </c>
      <c r="C38" s="1" t="s">
        <v>6174</v>
      </c>
      <c r="D38" s="1" t="s">
        <v>6078</v>
      </c>
      <c r="E38" s="1" t="s">
        <v>6020</v>
      </c>
      <c r="F38" s="1" t="s">
        <v>64</v>
      </c>
      <c r="G38" s="1" t="s">
        <v>84</v>
      </c>
      <c r="H38">
        <v>1</v>
      </c>
      <c r="I38" s="1" t="s">
        <v>6175</v>
      </c>
      <c r="J38" s="1" t="s">
        <v>6176</v>
      </c>
      <c r="K38">
        <v>370.68</v>
      </c>
      <c r="L38" s="1" t="s">
        <v>6023</v>
      </c>
      <c r="M38" s="1" t="s">
        <v>6049</v>
      </c>
      <c r="N38" s="1" t="s">
        <v>6177</v>
      </c>
    </row>
    <row r="39" spans="1:14" x14ac:dyDescent="0.3">
      <c r="A39" s="1" t="s">
        <v>1690</v>
      </c>
      <c r="B39">
        <v>45343</v>
      </c>
      <c r="C39" s="1" t="s">
        <v>6178</v>
      </c>
      <c r="D39" s="1" t="s">
        <v>6027</v>
      </c>
      <c r="E39" s="1" t="s">
        <v>6046</v>
      </c>
      <c r="F39" s="1" t="s">
        <v>64</v>
      </c>
      <c r="G39" s="1" t="s">
        <v>48</v>
      </c>
      <c r="H39">
        <v>2</v>
      </c>
      <c r="I39" s="1" t="s">
        <v>6179</v>
      </c>
      <c r="J39" s="1" t="s">
        <v>6180</v>
      </c>
      <c r="K39">
        <v>470.71</v>
      </c>
      <c r="L39" s="1" t="s">
        <v>6056</v>
      </c>
      <c r="M39" s="1" t="s">
        <v>6049</v>
      </c>
      <c r="N39" s="1" t="s">
        <v>6181</v>
      </c>
    </row>
    <row r="40" spans="1:14" x14ac:dyDescent="0.3">
      <c r="A40" s="1" t="s">
        <v>353</v>
      </c>
      <c r="B40">
        <v>45183</v>
      </c>
      <c r="C40" s="1" t="s">
        <v>6182</v>
      </c>
      <c r="D40" s="1" t="s">
        <v>6034</v>
      </c>
      <c r="E40" s="1" t="s">
        <v>6110</v>
      </c>
      <c r="F40" s="1" t="s">
        <v>23</v>
      </c>
      <c r="G40" s="1" t="s">
        <v>55</v>
      </c>
      <c r="H40">
        <v>4</v>
      </c>
      <c r="I40" s="1" t="s">
        <v>6183</v>
      </c>
      <c r="J40" s="1" t="s">
        <v>6184</v>
      </c>
      <c r="K40">
        <v>526.95000000000005</v>
      </c>
      <c r="L40" s="1" t="s">
        <v>6043</v>
      </c>
      <c r="M40" s="1" t="s">
        <v>6049</v>
      </c>
      <c r="N40" s="1" t="s">
        <v>6185</v>
      </c>
    </row>
    <row r="41" spans="1:14" x14ac:dyDescent="0.3">
      <c r="A41" s="1" t="s">
        <v>2825</v>
      </c>
      <c r="B41">
        <v>45479</v>
      </c>
      <c r="C41" s="1" t="s">
        <v>6186</v>
      </c>
      <c r="D41" s="1" t="s">
        <v>6019</v>
      </c>
      <c r="E41" s="1" t="s">
        <v>6119</v>
      </c>
      <c r="F41" s="1" t="s">
        <v>16</v>
      </c>
      <c r="G41" s="1" t="s">
        <v>84</v>
      </c>
      <c r="H41">
        <v>4</v>
      </c>
      <c r="I41" s="1" t="s">
        <v>6187</v>
      </c>
      <c r="J41" s="1" t="s">
        <v>6188</v>
      </c>
      <c r="K41">
        <v>3128.69</v>
      </c>
      <c r="L41" s="1" t="s">
        <v>6066</v>
      </c>
      <c r="M41" s="1" t="s">
        <v>6024</v>
      </c>
      <c r="N41" s="1" t="s">
        <v>6097</v>
      </c>
    </row>
    <row r="42" spans="1:14" x14ac:dyDescent="0.3">
      <c r="A42" s="1" t="s">
        <v>2545</v>
      </c>
      <c r="B42">
        <v>45448</v>
      </c>
      <c r="C42" s="1" t="s">
        <v>6189</v>
      </c>
      <c r="D42" s="1" t="s">
        <v>6078</v>
      </c>
      <c r="E42" s="1" t="s">
        <v>6028</v>
      </c>
      <c r="F42" s="1" t="s">
        <v>39</v>
      </c>
      <c r="G42" s="1" t="s">
        <v>48</v>
      </c>
      <c r="H42">
        <v>3</v>
      </c>
      <c r="I42" s="1" t="s">
        <v>6190</v>
      </c>
      <c r="J42" s="1" t="s">
        <v>6191</v>
      </c>
      <c r="K42">
        <v>2416.73</v>
      </c>
      <c r="L42" s="1" t="s">
        <v>6066</v>
      </c>
      <c r="M42" s="1" t="s">
        <v>6038</v>
      </c>
      <c r="N42" s="1" t="s">
        <v>6081</v>
      </c>
    </row>
    <row r="43" spans="1:14" x14ac:dyDescent="0.3">
      <c r="A43" s="1" t="s">
        <v>4775</v>
      </c>
      <c r="B43">
        <v>45721</v>
      </c>
      <c r="C43" s="1" t="s">
        <v>6192</v>
      </c>
      <c r="D43" s="1" t="s">
        <v>6027</v>
      </c>
      <c r="E43" s="1" t="s">
        <v>6119</v>
      </c>
      <c r="F43" s="1" t="s">
        <v>16</v>
      </c>
      <c r="G43" s="1" t="s">
        <v>55</v>
      </c>
      <c r="H43">
        <v>4</v>
      </c>
      <c r="I43" s="1" t="s">
        <v>6193</v>
      </c>
      <c r="J43" s="1" t="s">
        <v>6194</v>
      </c>
      <c r="K43">
        <v>3388.29</v>
      </c>
      <c r="L43" s="1" t="s">
        <v>6031</v>
      </c>
      <c r="M43" s="1" t="s">
        <v>6049</v>
      </c>
      <c r="N43" s="1" t="s">
        <v>6195</v>
      </c>
    </row>
    <row r="44" spans="1:14" x14ac:dyDescent="0.3">
      <c r="A44" s="1" t="s">
        <v>2518</v>
      </c>
      <c r="B44">
        <v>45444</v>
      </c>
      <c r="C44" s="1" t="s">
        <v>6196</v>
      </c>
      <c r="D44" s="1" t="s">
        <v>6073</v>
      </c>
      <c r="E44" s="1" t="s">
        <v>6035</v>
      </c>
      <c r="F44" s="1" t="s">
        <v>35</v>
      </c>
      <c r="G44" s="1" t="s">
        <v>17</v>
      </c>
      <c r="H44">
        <v>1</v>
      </c>
      <c r="I44" s="1" t="s">
        <v>6197</v>
      </c>
      <c r="J44" s="1" t="s">
        <v>6198</v>
      </c>
      <c r="K44">
        <v>1558.35</v>
      </c>
      <c r="L44" s="1" t="s">
        <v>6031</v>
      </c>
      <c r="M44" s="1" t="s">
        <v>6024</v>
      </c>
      <c r="N44" s="1" t="s">
        <v>6199</v>
      </c>
    </row>
    <row r="45" spans="1:14" x14ac:dyDescent="0.3">
      <c r="A45" s="1" t="s">
        <v>5452</v>
      </c>
      <c r="B45">
        <v>45804</v>
      </c>
      <c r="C45" s="1" t="s">
        <v>6200</v>
      </c>
      <c r="D45" s="1" t="s">
        <v>6052</v>
      </c>
      <c r="E45" s="1" t="s">
        <v>6119</v>
      </c>
      <c r="F45" s="1" t="s">
        <v>39</v>
      </c>
      <c r="G45" s="1" t="s">
        <v>17</v>
      </c>
      <c r="H45">
        <v>3</v>
      </c>
      <c r="I45" s="1" t="s">
        <v>6201</v>
      </c>
      <c r="J45" s="1" t="s">
        <v>6202</v>
      </c>
      <c r="K45">
        <v>461.52</v>
      </c>
      <c r="L45" s="1" t="s">
        <v>6056</v>
      </c>
      <c r="M45" s="1" t="s">
        <v>6038</v>
      </c>
      <c r="N45" s="1" t="s">
        <v>6057</v>
      </c>
    </row>
    <row r="46" spans="1:14" x14ac:dyDescent="0.3">
      <c r="A46" s="1" t="s">
        <v>773</v>
      </c>
      <c r="B46">
        <v>45234</v>
      </c>
      <c r="C46" s="1" t="s">
        <v>6203</v>
      </c>
      <c r="D46" s="1" t="s">
        <v>6059</v>
      </c>
      <c r="E46" s="1" t="s">
        <v>6028</v>
      </c>
      <c r="F46" s="1" t="s">
        <v>64</v>
      </c>
      <c r="G46" s="1" t="s">
        <v>40</v>
      </c>
      <c r="H46">
        <v>1</v>
      </c>
      <c r="I46" s="1" t="s">
        <v>6204</v>
      </c>
      <c r="J46" s="1" t="s">
        <v>6205</v>
      </c>
      <c r="K46">
        <v>882</v>
      </c>
      <c r="L46" s="1" t="s">
        <v>6031</v>
      </c>
      <c r="M46" s="1" t="s">
        <v>6038</v>
      </c>
      <c r="N46" s="1" t="s">
        <v>6062</v>
      </c>
    </row>
    <row r="47" spans="1:14" x14ac:dyDescent="0.3">
      <c r="A47" s="1" t="s">
        <v>4863</v>
      </c>
      <c r="B47">
        <v>45732</v>
      </c>
      <c r="C47" s="1" t="s">
        <v>6206</v>
      </c>
      <c r="D47" s="1" t="s">
        <v>6027</v>
      </c>
      <c r="E47" s="1" t="s">
        <v>6110</v>
      </c>
      <c r="F47" s="1" t="s">
        <v>35</v>
      </c>
      <c r="G47" s="1" t="s">
        <v>48</v>
      </c>
      <c r="H47">
        <v>2</v>
      </c>
      <c r="I47" s="1" t="s">
        <v>6207</v>
      </c>
      <c r="J47" s="1" t="s">
        <v>6208</v>
      </c>
      <c r="K47">
        <v>1855.58</v>
      </c>
      <c r="L47" s="1" t="s">
        <v>6066</v>
      </c>
      <c r="M47" s="1" t="s">
        <v>6038</v>
      </c>
      <c r="N47" s="1" t="s">
        <v>6113</v>
      </c>
    </row>
    <row r="48" spans="1:14" x14ac:dyDescent="0.3">
      <c r="A48" s="1" t="s">
        <v>4451</v>
      </c>
      <c r="B48">
        <v>45679</v>
      </c>
      <c r="C48" s="1" t="s">
        <v>6209</v>
      </c>
      <c r="D48" s="1" t="s">
        <v>6027</v>
      </c>
      <c r="E48" s="1" t="s">
        <v>6110</v>
      </c>
      <c r="F48" s="1" t="s">
        <v>39</v>
      </c>
      <c r="G48" s="1" t="s">
        <v>84</v>
      </c>
      <c r="H48">
        <v>1</v>
      </c>
      <c r="I48" s="1" t="s">
        <v>6210</v>
      </c>
      <c r="J48" s="1" t="s">
        <v>6211</v>
      </c>
      <c r="K48">
        <v>487.56</v>
      </c>
      <c r="L48" s="1" t="s">
        <v>6066</v>
      </c>
      <c r="M48" s="1" t="s">
        <v>6024</v>
      </c>
      <c r="N48" s="1" t="s">
        <v>6032</v>
      </c>
    </row>
    <row r="49" spans="1:14" x14ac:dyDescent="0.3">
      <c r="A49" s="1" t="s">
        <v>3450</v>
      </c>
      <c r="B49">
        <v>45554</v>
      </c>
      <c r="C49" s="1" t="s">
        <v>6212</v>
      </c>
      <c r="D49" s="1" t="s">
        <v>6059</v>
      </c>
      <c r="E49" s="1" t="s">
        <v>6028</v>
      </c>
      <c r="F49" s="1" t="s">
        <v>16</v>
      </c>
      <c r="G49" s="1" t="s">
        <v>65</v>
      </c>
      <c r="H49">
        <v>4</v>
      </c>
      <c r="I49" s="1" t="s">
        <v>6213</v>
      </c>
      <c r="J49" s="1" t="s">
        <v>6214</v>
      </c>
      <c r="K49">
        <v>2663.1</v>
      </c>
      <c r="L49" s="1" t="s">
        <v>6056</v>
      </c>
      <c r="M49" s="1" t="s">
        <v>6024</v>
      </c>
      <c r="N49" s="1" t="s">
        <v>6215</v>
      </c>
    </row>
    <row r="50" spans="1:14" x14ac:dyDescent="0.3">
      <c r="A50" s="1" t="s">
        <v>3230</v>
      </c>
      <c r="B50">
        <v>45531</v>
      </c>
      <c r="C50" s="1" t="s">
        <v>6216</v>
      </c>
      <c r="D50" s="1" t="s">
        <v>6073</v>
      </c>
      <c r="E50" s="1" t="s">
        <v>6046</v>
      </c>
      <c r="F50" s="1" t="s">
        <v>44</v>
      </c>
      <c r="G50" s="1"/>
      <c r="H50">
        <v>4</v>
      </c>
      <c r="I50" s="1" t="s">
        <v>6217</v>
      </c>
      <c r="J50" s="1" t="s">
        <v>6218</v>
      </c>
      <c r="K50">
        <v>6592.16</v>
      </c>
      <c r="L50" s="1" t="s">
        <v>6031</v>
      </c>
      <c r="M50" s="1" t="s">
        <v>6049</v>
      </c>
      <c r="N50" s="1" t="s">
        <v>6136</v>
      </c>
    </row>
    <row r="51" spans="1:14" x14ac:dyDescent="0.3">
      <c r="A51" s="1" t="s">
        <v>5295</v>
      </c>
      <c r="B51">
        <v>45783</v>
      </c>
      <c r="C51" s="1" t="s">
        <v>6219</v>
      </c>
      <c r="D51" s="1" t="s">
        <v>6059</v>
      </c>
      <c r="E51" s="1" t="s">
        <v>6119</v>
      </c>
      <c r="F51" s="1" t="s">
        <v>39</v>
      </c>
      <c r="G51" s="1" t="s">
        <v>17</v>
      </c>
      <c r="H51">
        <v>3</v>
      </c>
      <c r="I51" s="1" t="s">
        <v>6220</v>
      </c>
      <c r="J51" s="1" t="s">
        <v>6221</v>
      </c>
      <c r="K51">
        <v>3024.84</v>
      </c>
      <c r="L51" s="1" t="s">
        <v>6023</v>
      </c>
      <c r="M51" s="1" t="s">
        <v>6038</v>
      </c>
      <c r="N51" s="1" t="s">
        <v>6160</v>
      </c>
    </row>
    <row r="52" spans="1:14" x14ac:dyDescent="0.3">
      <c r="A52" s="1" t="s">
        <v>3834</v>
      </c>
      <c r="B52">
        <v>45600</v>
      </c>
      <c r="C52" s="1" t="s">
        <v>6222</v>
      </c>
      <c r="D52" s="1" t="s">
        <v>6059</v>
      </c>
      <c r="E52" s="1" t="s">
        <v>6110</v>
      </c>
      <c r="F52" s="1" t="s">
        <v>30</v>
      </c>
      <c r="G52" s="1" t="s">
        <v>65</v>
      </c>
      <c r="H52">
        <v>2</v>
      </c>
      <c r="I52" s="1" t="s">
        <v>6223</v>
      </c>
      <c r="J52" s="1" t="s">
        <v>6224</v>
      </c>
      <c r="K52">
        <v>2718.41</v>
      </c>
      <c r="L52" s="1" t="s">
        <v>6043</v>
      </c>
      <c r="M52" s="1" t="s">
        <v>6049</v>
      </c>
      <c r="N52" s="1" t="s">
        <v>6225</v>
      </c>
    </row>
    <row r="53" spans="1:14" x14ac:dyDescent="0.3">
      <c r="A53" s="1" t="s">
        <v>5146</v>
      </c>
      <c r="B53">
        <v>45764</v>
      </c>
      <c r="C53" s="1" t="s">
        <v>6226</v>
      </c>
      <c r="D53" s="1" t="s">
        <v>6052</v>
      </c>
      <c r="E53" s="1" t="s">
        <v>6028</v>
      </c>
      <c r="F53" s="1" t="s">
        <v>23</v>
      </c>
      <c r="G53" s="1" t="s">
        <v>40</v>
      </c>
      <c r="H53">
        <v>2</v>
      </c>
      <c r="I53" s="1" t="s">
        <v>6227</v>
      </c>
      <c r="J53" s="1" t="s">
        <v>6228</v>
      </c>
      <c r="K53">
        <v>1762.6</v>
      </c>
      <c r="L53" s="1" t="s">
        <v>6066</v>
      </c>
      <c r="M53" s="1" t="s">
        <v>6024</v>
      </c>
      <c r="N53" s="1" t="s">
        <v>6104</v>
      </c>
    </row>
    <row r="54" spans="1:14" x14ac:dyDescent="0.3">
      <c r="A54" s="1" t="s">
        <v>3216</v>
      </c>
      <c r="B54">
        <v>45530</v>
      </c>
      <c r="C54" s="1" t="s">
        <v>6229</v>
      </c>
      <c r="D54" s="1" t="s">
        <v>6052</v>
      </c>
      <c r="E54" s="1" t="s">
        <v>6028</v>
      </c>
      <c r="F54" s="1" t="s">
        <v>16</v>
      </c>
      <c r="G54" s="1" t="s">
        <v>65</v>
      </c>
      <c r="H54">
        <v>2</v>
      </c>
      <c r="I54" s="1" t="s">
        <v>6230</v>
      </c>
      <c r="J54" s="1" t="s">
        <v>6231</v>
      </c>
      <c r="K54">
        <v>2177.56</v>
      </c>
      <c r="L54" s="1" t="s">
        <v>6056</v>
      </c>
      <c r="M54" s="1" t="s">
        <v>6024</v>
      </c>
      <c r="N54" s="1" t="s">
        <v>6232</v>
      </c>
    </row>
    <row r="55" spans="1:14" x14ac:dyDescent="0.3">
      <c r="A55" s="1" t="s">
        <v>5262</v>
      </c>
      <c r="B55">
        <v>45778</v>
      </c>
      <c r="C55" s="1" t="s">
        <v>6233</v>
      </c>
      <c r="D55" s="1" t="s">
        <v>6078</v>
      </c>
      <c r="E55" s="1" t="s">
        <v>6119</v>
      </c>
      <c r="F55" s="1" t="s">
        <v>39</v>
      </c>
      <c r="G55" s="1" t="s">
        <v>65</v>
      </c>
      <c r="H55">
        <v>3</v>
      </c>
      <c r="I55" s="1" t="s">
        <v>6234</v>
      </c>
      <c r="J55" s="1" t="s">
        <v>6235</v>
      </c>
      <c r="K55">
        <v>937.29</v>
      </c>
      <c r="L55" s="1" t="s">
        <v>6066</v>
      </c>
      <c r="M55" s="1" t="s">
        <v>6024</v>
      </c>
      <c r="N55" s="1" t="s">
        <v>6081</v>
      </c>
    </row>
    <row r="56" spans="1:14" x14ac:dyDescent="0.3">
      <c r="A56" s="1" t="s">
        <v>947</v>
      </c>
      <c r="B56">
        <v>45253</v>
      </c>
      <c r="C56" s="1" t="s">
        <v>6236</v>
      </c>
      <c r="D56" s="1" t="s">
        <v>6073</v>
      </c>
      <c r="E56" s="1" t="s">
        <v>6110</v>
      </c>
      <c r="F56" s="1" t="s">
        <v>16</v>
      </c>
      <c r="G56" s="1" t="s">
        <v>55</v>
      </c>
      <c r="H56">
        <v>3</v>
      </c>
      <c r="I56" s="1" t="s">
        <v>6237</v>
      </c>
      <c r="J56" s="1" t="s">
        <v>6238</v>
      </c>
      <c r="K56">
        <v>2778.88</v>
      </c>
      <c r="L56" s="1" t="s">
        <v>6043</v>
      </c>
      <c r="M56" s="1" t="s">
        <v>6049</v>
      </c>
      <c r="N56" s="1" t="s">
        <v>6239</v>
      </c>
    </row>
    <row r="57" spans="1:14" x14ac:dyDescent="0.3">
      <c r="A57" s="1" t="s">
        <v>5200</v>
      </c>
      <c r="B57">
        <v>45772</v>
      </c>
      <c r="C57" s="1" t="s">
        <v>6240</v>
      </c>
      <c r="D57" s="1" t="s">
        <v>6027</v>
      </c>
      <c r="E57" s="1" t="s">
        <v>6020</v>
      </c>
      <c r="F57" s="1" t="s">
        <v>30</v>
      </c>
      <c r="G57" s="1" t="s">
        <v>17</v>
      </c>
      <c r="H57">
        <v>2</v>
      </c>
      <c r="I57" s="1" t="s">
        <v>6241</v>
      </c>
      <c r="J57" s="1" t="s">
        <v>6242</v>
      </c>
      <c r="K57">
        <v>2758.71</v>
      </c>
      <c r="L57" s="1" t="s">
        <v>6023</v>
      </c>
      <c r="M57" s="1" t="s">
        <v>6038</v>
      </c>
      <c r="N57" s="1" t="s">
        <v>6243</v>
      </c>
    </row>
    <row r="58" spans="1:14" x14ac:dyDescent="0.3">
      <c r="A58" s="1" t="s">
        <v>1846</v>
      </c>
      <c r="B58">
        <v>45361</v>
      </c>
      <c r="C58" s="1" t="s">
        <v>6244</v>
      </c>
      <c r="D58" s="1" t="s">
        <v>6078</v>
      </c>
      <c r="E58" s="1" t="s">
        <v>6035</v>
      </c>
      <c r="F58" s="1" t="s">
        <v>39</v>
      </c>
      <c r="G58" s="1" t="s">
        <v>40</v>
      </c>
      <c r="H58">
        <v>5</v>
      </c>
      <c r="I58" s="1" t="s">
        <v>6245</v>
      </c>
      <c r="J58" s="1" t="s">
        <v>6246</v>
      </c>
      <c r="K58">
        <v>1720.79</v>
      </c>
      <c r="L58" s="1" t="s">
        <v>6031</v>
      </c>
      <c r="M58" s="1" t="s">
        <v>6038</v>
      </c>
      <c r="N58" s="1" t="s">
        <v>6081</v>
      </c>
    </row>
    <row r="59" spans="1:14" x14ac:dyDescent="0.3">
      <c r="A59" s="1" t="s">
        <v>2694</v>
      </c>
      <c r="B59">
        <v>45464</v>
      </c>
      <c r="C59" s="1" t="s">
        <v>6247</v>
      </c>
      <c r="D59" s="1" t="s">
        <v>6019</v>
      </c>
      <c r="E59" s="1" t="s">
        <v>6110</v>
      </c>
      <c r="F59" s="1" t="s">
        <v>44</v>
      </c>
      <c r="G59" s="1" t="s">
        <v>40</v>
      </c>
      <c r="H59">
        <v>1</v>
      </c>
      <c r="I59" s="1" t="s">
        <v>6248</v>
      </c>
      <c r="J59" s="1" t="s">
        <v>6249</v>
      </c>
      <c r="K59">
        <v>1808</v>
      </c>
      <c r="L59" s="1" t="s">
        <v>6023</v>
      </c>
      <c r="M59" s="1" t="s">
        <v>6049</v>
      </c>
      <c r="N59" s="1" t="s">
        <v>6143</v>
      </c>
    </row>
    <row r="60" spans="1:14" x14ac:dyDescent="0.3">
      <c r="A60" s="1" t="s">
        <v>4157</v>
      </c>
      <c r="B60">
        <v>45643</v>
      </c>
      <c r="C60" s="1" t="s">
        <v>6250</v>
      </c>
      <c r="D60" s="1" t="s">
        <v>6019</v>
      </c>
      <c r="E60" s="1" t="s">
        <v>6110</v>
      </c>
      <c r="F60" s="1" t="s">
        <v>44</v>
      </c>
      <c r="G60" s="1" t="s">
        <v>55</v>
      </c>
      <c r="H60">
        <v>5</v>
      </c>
      <c r="I60" s="1" t="s">
        <v>6251</v>
      </c>
      <c r="J60" s="1" t="s">
        <v>6252</v>
      </c>
      <c r="K60">
        <v>5378.46</v>
      </c>
      <c r="L60" s="1" t="s">
        <v>6066</v>
      </c>
      <c r="M60" s="1" t="s">
        <v>6049</v>
      </c>
      <c r="N60" s="1" t="s">
        <v>6143</v>
      </c>
    </row>
    <row r="61" spans="1:14" x14ac:dyDescent="0.3">
      <c r="A61" s="1" t="s">
        <v>5612</v>
      </c>
      <c r="B61">
        <v>45825</v>
      </c>
      <c r="C61" s="1" t="s">
        <v>6253</v>
      </c>
      <c r="D61" s="1" t="s">
        <v>6059</v>
      </c>
      <c r="E61" s="1" t="s">
        <v>6119</v>
      </c>
      <c r="F61" s="1" t="s">
        <v>64</v>
      </c>
      <c r="G61" s="1" t="s">
        <v>65</v>
      </c>
      <c r="H61">
        <v>4</v>
      </c>
      <c r="I61" s="1" t="s">
        <v>6254</v>
      </c>
      <c r="J61" s="1" t="s">
        <v>6255</v>
      </c>
      <c r="K61">
        <v>6149.31</v>
      </c>
      <c r="L61" s="1" t="s">
        <v>6023</v>
      </c>
      <c r="M61" s="1" t="s">
        <v>6049</v>
      </c>
      <c r="N61" s="1" t="s">
        <v>6062</v>
      </c>
    </row>
    <row r="62" spans="1:14" x14ac:dyDescent="0.3">
      <c r="A62" s="1" t="s">
        <v>4377</v>
      </c>
      <c r="B62">
        <v>45670</v>
      </c>
      <c r="C62" s="1" t="s">
        <v>6256</v>
      </c>
      <c r="D62" s="1" t="s">
        <v>6059</v>
      </c>
      <c r="E62" s="1" t="s">
        <v>6046</v>
      </c>
      <c r="F62" s="1" t="s">
        <v>44</v>
      </c>
      <c r="G62" s="1" t="s">
        <v>55</v>
      </c>
      <c r="H62">
        <v>2</v>
      </c>
      <c r="I62" s="1" t="s">
        <v>6257</v>
      </c>
      <c r="J62" s="1" t="s">
        <v>6258</v>
      </c>
      <c r="K62">
        <v>586.78</v>
      </c>
      <c r="L62" s="1" t="s">
        <v>6031</v>
      </c>
      <c r="M62" s="1" t="s">
        <v>6024</v>
      </c>
      <c r="N62" s="1" t="s">
        <v>6259</v>
      </c>
    </row>
    <row r="63" spans="1:14" x14ac:dyDescent="0.3">
      <c r="A63" s="1" t="s">
        <v>4359</v>
      </c>
      <c r="B63">
        <v>45668</v>
      </c>
      <c r="C63" s="1" t="s">
        <v>6260</v>
      </c>
      <c r="D63" s="1" t="s">
        <v>6052</v>
      </c>
      <c r="E63" s="1" t="s">
        <v>6020</v>
      </c>
      <c r="F63" s="1" t="s">
        <v>30</v>
      </c>
      <c r="G63" s="1" t="s">
        <v>65</v>
      </c>
      <c r="H63">
        <v>3</v>
      </c>
      <c r="I63" s="1" t="s">
        <v>6261</v>
      </c>
      <c r="J63" s="1" t="s">
        <v>6262</v>
      </c>
      <c r="K63">
        <v>2737.47</v>
      </c>
      <c r="L63" s="1" t="s">
        <v>6043</v>
      </c>
      <c r="M63" s="1" t="s">
        <v>6024</v>
      </c>
      <c r="N63" s="1" t="s">
        <v>6173</v>
      </c>
    </row>
    <row r="64" spans="1:14" x14ac:dyDescent="0.3">
      <c r="A64" s="1" t="s">
        <v>671</v>
      </c>
      <c r="B64">
        <v>45222</v>
      </c>
      <c r="C64" s="1" t="s">
        <v>6263</v>
      </c>
      <c r="D64" s="1" t="s">
        <v>6034</v>
      </c>
      <c r="E64" s="1" t="s">
        <v>6046</v>
      </c>
      <c r="F64" s="1" t="s">
        <v>39</v>
      </c>
      <c r="G64" s="1" t="s">
        <v>84</v>
      </c>
      <c r="H64">
        <v>2</v>
      </c>
      <c r="I64" s="1" t="s">
        <v>6264</v>
      </c>
      <c r="J64" s="1" t="s">
        <v>6265</v>
      </c>
      <c r="K64">
        <v>1123.22</v>
      </c>
      <c r="L64" s="1" t="s">
        <v>6066</v>
      </c>
      <c r="M64" s="1" t="s">
        <v>6024</v>
      </c>
      <c r="N64" s="1" t="s">
        <v>6125</v>
      </c>
    </row>
    <row r="65" spans="1:14" x14ac:dyDescent="0.3">
      <c r="A65" s="1" t="s">
        <v>2192</v>
      </c>
      <c r="B65">
        <v>45407</v>
      </c>
      <c r="C65" s="1" t="s">
        <v>6266</v>
      </c>
      <c r="D65" s="1" t="s">
        <v>6034</v>
      </c>
      <c r="E65" s="1" t="s">
        <v>6110</v>
      </c>
      <c r="F65" s="1" t="s">
        <v>30</v>
      </c>
      <c r="G65" s="1"/>
      <c r="H65">
        <v>3</v>
      </c>
      <c r="I65" s="1" t="s">
        <v>6267</v>
      </c>
      <c r="J65" s="1" t="s">
        <v>6268</v>
      </c>
      <c r="K65">
        <v>1318.84</v>
      </c>
      <c r="L65" s="1" t="s">
        <v>6031</v>
      </c>
      <c r="M65" s="1" t="s">
        <v>6038</v>
      </c>
      <c r="N65" s="1" t="s">
        <v>6269</v>
      </c>
    </row>
    <row r="66" spans="1:14" x14ac:dyDescent="0.3">
      <c r="A66" s="1" t="s">
        <v>3757</v>
      </c>
      <c r="B66">
        <v>45590</v>
      </c>
      <c r="C66" s="1" t="s">
        <v>6270</v>
      </c>
      <c r="D66" s="1" t="s">
        <v>6073</v>
      </c>
      <c r="E66" s="1" t="s">
        <v>6020</v>
      </c>
      <c r="F66" s="1" t="s">
        <v>23</v>
      </c>
      <c r="G66" s="1" t="s">
        <v>40</v>
      </c>
      <c r="H66">
        <v>5</v>
      </c>
      <c r="I66" s="1" t="s">
        <v>6271</v>
      </c>
      <c r="J66" s="1" t="s">
        <v>6272</v>
      </c>
      <c r="K66">
        <v>3535.29</v>
      </c>
      <c r="L66" s="1" t="s">
        <v>6031</v>
      </c>
      <c r="M66" s="1" t="s">
        <v>6024</v>
      </c>
      <c r="N66" s="1" t="s">
        <v>6273</v>
      </c>
    </row>
    <row r="67" spans="1:14" x14ac:dyDescent="0.3">
      <c r="A67" s="1" t="s">
        <v>3012</v>
      </c>
      <c r="B67">
        <v>45501</v>
      </c>
      <c r="C67" s="1" t="s">
        <v>6274</v>
      </c>
      <c r="D67" s="1" t="s">
        <v>6052</v>
      </c>
      <c r="E67" s="1" t="s">
        <v>6053</v>
      </c>
      <c r="F67" s="1" t="s">
        <v>16</v>
      </c>
      <c r="G67" s="1" t="s">
        <v>24</v>
      </c>
      <c r="H67">
        <v>2</v>
      </c>
      <c r="I67" s="1" t="s">
        <v>6275</v>
      </c>
      <c r="J67" s="1" t="s">
        <v>6276</v>
      </c>
      <c r="K67">
        <v>2882.33</v>
      </c>
      <c r="L67" s="1" t="s">
        <v>6056</v>
      </c>
      <c r="M67" s="1" t="s">
        <v>6038</v>
      </c>
      <c r="N67" s="1" t="s">
        <v>6232</v>
      </c>
    </row>
    <row r="68" spans="1:14" x14ac:dyDescent="0.3">
      <c r="A68" s="1" t="s">
        <v>3568</v>
      </c>
      <c r="B68">
        <v>45569</v>
      </c>
      <c r="C68" s="1" t="s">
        <v>6277</v>
      </c>
      <c r="D68" s="1" t="s">
        <v>6052</v>
      </c>
      <c r="E68" s="1" t="s">
        <v>6020</v>
      </c>
      <c r="F68" s="1" t="s">
        <v>30</v>
      </c>
      <c r="G68" s="1" t="s">
        <v>24</v>
      </c>
      <c r="H68">
        <v>1</v>
      </c>
      <c r="I68" s="1" t="s">
        <v>6278</v>
      </c>
      <c r="J68" s="1" t="s">
        <v>6279</v>
      </c>
      <c r="K68">
        <v>775.38</v>
      </c>
      <c r="L68" s="1" t="s">
        <v>6031</v>
      </c>
      <c r="M68" s="1" t="s">
        <v>6038</v>
      </c>
      <c r="N68" s="1" t="s">
        <v>6173</v>
      </c>
    </row>
    <row r="69" spans="1:14" x14ac:dyDescent="0.3">
      <c r="A69" s="1" t="s">
        <v>5386</v>
      </c>
      <c r="B69">
        <v>45794</v>
      </c>
      <c r="C69" s="1" t="s">
        <v>6280</v>
      </c>
      <c r="D69" s="1" t="s">
        <v>6059</v>
      </c>
      <c r="E69" s="1" t="s">
        <v>6035</v>
      </c>
      <c r="F69" s="1" t="s">
        <v>30</v>
      </c>
      <c r="G69" s="1" t="s">
        <v>17</v>
      </c>
      <c r="H69">
        <v>4</v>
      </c>
      <c r="I69" s="1" t="s">
        <v>6281</v>
      </c>
      <c r="J69" s="1" t="s">
        <v>6282</v>
      </c>
      <c r="K69">
        <v>1858.84</v>
      </c>
      <c r="L69" s="1" t="s">
        <v>6031</v>
      </c>
      <c r="M69" s="1" t="s">
        <v>6038</v>
      </c>
      <c r="N69" s="1" t="s">
        <v>6225</v>
      </c>
    </row>
    <row r="70" spans="1:14" x14ac:dyDescent="0.3">
      <c r="A70" s="1" t="s">
        <v>301</v>
      </c>
      <c r="B70">
        <v>45176</v>
      </c>
      <c r="C70" s="1" t="s">
        <v>6283</v>
      </c>
      <c r="D70" s="1" t="s">
        <v>6027</v>
      </c>
      <c r="E70" s="1" t="s">
        <v>6053</v>
      </c>
      <c r="F70" s="1" t="s">
        <v>35</v>
      </c>
      <c r="G70" s="1" t="s">
        <v>40</v>
      </c>
      <c r="H70">
        <v>3</v>
      </c>
      <c r="I70" s="1" t="s">
        <v>6284</v>
      </c>
      <c r="J70" s="1" t="s">
        <v>6285</v>
      </c>
      <c r="K70">
        <v>5075.8999999999996</v>
      </c>
      <c r="L70" s="1" t="s">
        <v>6031</v>
      </c>
      <c r="M70" s="1" t="s">
        <v>6024</v>
      </c>
      <c r="N70" s="1" t="s">
        <v>6113</v>
      </c>
    </row>
    <row r="71" spans="1:14" x14ac:dyDescent="0.3">
      <c r="A71" s="1" t="s">
        <v>861</v>
      </c>
      <c r="B71">
        <v>45244</v>
      </c>
      <c r="C71" s="1" t="s">
        <v>6286</v>
      </c>
      <c r="D71" s="1" t="s">
        <v>6034</v>
      </c>
      <c r="E71" s="1" t="s">
        <v>6119</v>
      </c>
      <c r="F71" s="1" t="s">
        <v>30</v>
      </c>
      <c r="G71" s="1" t="s">
        <v>17</v>
      </c>
      <c r="H71">
        <v>2</v>
      </c>
      <c r="I71" s="1" t="s">
        <v>6287</v>
      </c>
      <c r="J71" s="1" t="s">
        <v>6288</v>
      </c>
      <c r="K71">
        <v>1630.86</v>
      </c>
      <c r="L71" s="1" t="s">
        <v>6056</v>
      </c>
      <c r="M71" s="1" t="s">
        <v>6024</v>
      </c>
      <c r="N71" s="1" t="s">
        <v>6269</v>
      </c>
    </row>
    <row r="72" spans="1:14" x14ac:dyDescent="0.3">
      <c r="A72" s="1" t="s">
        <v>1061</v>
      </c>
      <c r="B72">
        <v>45269</v>
      </c>
      <c r="C72" s="1" t="s">
        <v>6289</v>
      </c>
      <c r="D72" s="1" t="s">
        <v>6027</v>
      </c>
      <c r="E72" s="1" t="s">
        <v>6053</v>
      </c>
      <c r="F72" s="1" t="s">
        <v>44</v>
      </c>
      <c r="G72" s="1" t="s">
        <v>40</v>
      </c>
      <c r="H72">
        <v>1</v>
      </c>
      <c r="I72" s="1" t="s">
        <v>6290</v>
      </c>
      <c r="J72" s="1" t="s">
        <v>6291</v>
      </c>
      <c r="K72">
        <v>1826.34</v>
      </c>
      <c r="L72" s="1" t="s">
        <v>6043</v>
      </c>
      <c r="M72" s="1" t="s">
        <v>6024</v>
      </c>
      <c r="N72" s="1" t="s">
        <v>6292</v>
      </c>
    </row>
    <row r="73" spans="1:14" x14ac:dyDescent="0.3">
      <c r="A73" s="1" t="s">
        <v>440</v>
      </c>
      <c r="B73">
        <v>45195</v>
      </c>
      <c r="C73" s="1" t="s">
        <v>6293</v>
      </c>
      <c r="D73" s="1" t="s">
        <v>6073</v>
      </c>
      <c r="E73" s="1" t="s">
        <v>6046</v>
      </c>
      <c r="F73" s="1" t="s">
        <v>35</v>
      </c>
      <c r="G73" s="1" t="s">
        <v>65</v>
      </c>
      <c r="H73">
        <v>3</v>
      </c>
      <c r="I73" s="1" t="s">
        <v>6294</v>
      </c>
      <c r="J73" s="1" t="s">
        <v>6295</v>
      </c>
      <c r="K73">
        <v>704.79</v>
      </c>
      <c r="L73" s="1" t="s">
        <v>6043</v>
      </c>
      <c r="M73" s="1" t="s">
        <v>6024</v>
      </c>
      <c r="N73" s="1" t="s">
        <v>6199</v>
      </c>
    </row>
    <row r="74" spans="1:14" x14ac:dyDescent="0.3">
      <c r="A74" s="1" t="s">
        <v>3715</v>
      </c>
      <c r="B74">
        <v>45585</v>
      </c>
      <c r="C74" s="1" t="s">
        <v>6296</v>
      </c>
      <c r="D74" s="1" t="s">
        <v>6073</v>
      </c>
      <c r="E74" s="1" t="s">
        <v>6020</v>
      </c>
      <c r="F74" s="1" t="s">
        <v>64</v>
      </c>
      <c r="G74" s="1"/>
      <c r="H74">
        <v>3</v>
      </c>
      <c r="I74" s="1" t="s">
        <v>6297</v>
      </c>
      <c r="J74" s="1" t="s">
        <v>6298</v>
      </c>
      <c r="K74">
        <v>4521.45</v>
      </c>
      <c r="L74" s="1" t="s">
        <v>6031</v>
      </c>
      <c r="M74" s="1" t="s">
        <v>6049</v>
      </c>
      <c r="N74" s="1" t="s">
        <v>6299</v>
      </c>
    </row>
    <row r="75" spans="1:14" x14ac:dyDescent="0.3">
      <c r="A75" s="1" t="s">
        <v>32</v>
      </c>
      <c r="B75">
        <v>45141</v>
      </c>
      <c r="C75" s="1" t="s">
        <v>6300</v>
      </c>
      <c r="D75" s="1" t="s">
        <v>6034</v>
      </c>
      <c r="E75" s="1" t="s">
        <v>6028</v>
      </c>
      <c r="F75" s="1" t="s">
        <v>35</v>
      </c>
      <c r="G75" s="1" t="s">
        <v>24</v>
      </c>
      <c r="H75">
        <v>2</v>
      </c>
      <c r="I75" s="1" t="s">
        <v>6301</v>
      </c>
      <c r="J75" s="1" t="s">
        <v>6302</v>
      </c>
      <c r="K75">
        <v>3104.81</v>
      </c>
      <c r="L75" s="1" t="s">
        <v>6031</v>
      </c>
      <c r="M75" s="1" t="s">
        <v>6024</v>
      </c>
      <c r="N75" s="1" t="s">
        <v>6303</v>
      </c>
    </row>
    <row r="76" spans="1:14" x14ac:dyDescent="0.3">
      <c r="A76" s="1" t="s">
        <v>5348</v>
      </c>
      <c r="B76">
        <v>45789</v>
      </c>
      <c r="C76" s="1" t="s">
        <v>6304</v>
      </c>
      <c r="D76" s="1" t="s">
        <v>6034</v>
      </c>
      <c r="E76" s="1" t="s">
        <v>6110</v>
      </c>
      <c r="F76" s="1" t="s">
        <v>39</v>
      </c>
      <c r="G76" s="1" t="s">
        <v>40</v>
      </c>
      <c r="H76">
        <v>2</v>
      </c>
      <c r="I76" s="1" t="s">
        <v>6305</v>
      </c>
      <c r="J76" s="1" t="s">
        <v>6306</v>
      </c>
      <c r="K76">
        <v>940.7</v>
      </c>
      <c r="L76" s="1" t="s">
        <v>6043</v>
      </c>
      <c r="M76" s="1" t="s">
        <v>6024</v>
      </c>
      <c r="N76" s="1" t="s">
        <v>6125</v>
      </c>
    </row>
    <row r="77" spans="1:14" x14ac:dyDescent="0.3">
      <c r="A77" s="1" t="s">
        <v>1625</v>
      </c>
      <c r="B77">
        <v>45337</v>
      </c>
      <c r="C77" s="1" t="s">
        <v>6307</v>
      </c>
      <c r="D77" s="1" t="s">
        <v>6078</v>
      </c>
      <c r="E77" s="1" t="s">
        <v>6046</v>
      </c>
      <c r="F77" s="1" t="s">
        <v>30</v>
      </c>
      <c r="G77" s="1" t="s">
        <v>65</v>
      </c>
      <c r="H77">
        <v>2</v>
      </c>
      <c r="I77" s="1" t="s">
        <v>6308</v>
      </c>
      <c r="J77" s="1" t="s">
        <v>6309</v>
      </c>
      <c r="K77">
        <v>2634.91</v>
      </c>
      <c r="L77" s="1" t="s">
        <v>6043</v>
      </c>
      <c r="M77" s="1" t="s">
        <v>6024</v>
      </c>
      <c r="N77" s="1" t="s">
        <v>6108</v>
      </c>
    </row>
    <row r="78" spans="1:14" x14ac:dyDescent="0.3">
      <c r="A78" s="1" t="s">
        <v>2992</v>
      </c>
      <c r="B78">
        <v>45498</v>
      </c>
      <c r="C78" s="1" t="s">
        <v>6310</v>
      </c>
      <c r="D78" s="1" t="s">
        <v>6078</v>
      </c>
      <c r="E78" s="1" t="s">
        <v>6035</v>
      </c>
      <c r="F78" s="1" t="s">
        <v>44</v>
      </c>
      <c r="G78" s="1" t="s">
        <v>40</v>
      </c>
      <c r="H78">
        <v>1</v>
      </c>
      <c r="I78" s="1" t="s">
        <v>6311</v>
      </c>
      <c r="J78" s="1" t="s">
        <v>6312</v>
      </c>
      <c r="K78">
        <v>264.63</v>
      </c>
      <c r="L78" s="1" t="s">
        <v>6031</v>
      </c>
      <c r="M78" s="1" t="s">
        <v>6024</v>
      </c>
      <c r="N78" s="1" t="s">
        <v>6147</v>
      </c>
    </row>
    <row r="79" spans="1:14" x14ac:dyDescent="0.3">
      <c r="A79" s="1" t="s">
        <v>5466</v>
      </c>
      <c r="B79">
        <v>45807</v>
      </c>
      <c r="C79" s="1" t="s">
        <v>6313</v>
      </c>
      <c r="D79" s="1" t="s">
        <v>6052</v>
      </c>
      <c r="E79" s="1" t="s">
        <v>6035</v>
      </c>
      <c r="F79" s="1" t="s">
        <v>44</v>
      </c>
      <c r="G79" s="1" t="s">
        <v>48</v>
      </c>
      <c r="H79">
        <v>1</v>
      </c>
      <c r="I79" s="1" t="s">
        <v>6314</v>
      </c>
      <c r="J79" s="1" t="s">
        <v>6315</v>
      </c>
      <c r="K79">
        <v>1209.95</v>
      </c>
      <c r="L79" s="1" t="s">
        <v>6066</v>
      </c>
      <c r="M79" s="1" t="s">
        <v>6038</v>
      </c>
      <c r="N79" s="1" t="s">
        <v>6316</v>
      </c>
    </row>
    <row r="80" spans="1:14" x14ac:dyDescent="0.3">
      <c r="A80" s="1" t="s">
        <v>4570</v>
      </c>
      <c r="B80">
        <v>45694</v>
      </c>
      <c r="C80" s="1" t="s">
        <v>6317</v>
      </c>
      <c r="D80" s="1" t="s">
        <v>6059</v>
      </c>
      <c r="E80" s="1" t="s">
        <v>6119</v>
      </c>
      <c r="F80" s="1" t="s">
        <v>23</v>
      </c>
      <c r="G80" s="1"/>
      <c r="H80">
        <v>2</v>
      </c>
      <c r="I80" s="1" t="s">
        <v>6318</v>
      </c>
      <c r="J80" s="1" t="s">
        <v>6319</v>
      </c>
      <c r="K80">
        <v>2596.36</v>
      </c>
      <c r="L80" s="1" t="s">
        <v>6056</v>
      </c>
      <c r="M80" s="1" t="s">
        <v>6024</v>
      </c>
      <c r="N80" s="1" t="s">
        <v>6320</v>
      </c>
    </row>
    <row r="81" spans="1:14" x14ac:dyDescent="0.3">
      <c r="A81" s="1" t="s">
        <v>1130</v>
      </c>
      <c r="B81">
        <v>45277</v>
      </c>
      <c r="C81" s="1" t="s">
        <v>6321</v>
      </c>
      <c r="D81" s="1" t="s">
        <v>6027</v>
      </c>
      <c r="E81" s="1" t="s">
        <v>6053</v>
      </c>
      <c r="F81" s="1" t="s">
        <v>39</v>
      </c>
      <c r="G81" s="1"/>
      <c r="H81">
        <v>5</v>
      </c>
      <c r="I81" s="1" t="s">
        <v>6322</v>
      </c>
      <c r="J81" s="1" t="s">
        <v>6323</v>
      </c>
      <c r="K81">
        <v>6558.68</v>
      </c>
      <c r="L81" s="1" t="s">
        <v>6031</v>
      </c>
      <c r="M81" s="1" t="s">
        <v>6038</v>
      </c>
      <c r="N81" s="1" t="s">
        <v>6032</v>
      </c>
    </row>
    <row r="82" spans="1:14" x14ac:dyDescent="0.3">
      <c r="A82" s="1" t="s">
        <v>5424</v>
      </c>
      <c r="B82">
        <v>45800</v>
      </c>
      <c r="C82" s="1" t="s">
        <v>6324</v>
      </c>
      <c r="D82" s="1" t="s">
        <v>6027</v>
      </c>
      <c r="E82" s="1" t="s">
        <v>6020</v>
      </c>
      <c r="F82" s="1" t="s">
        <v>44</v>
      </c>
      <c r="G82" s="1" t="s">
        <v>40</v>
      </c>
      <c r="H82">
        <v>5</v>
      </c>
      <c r="I82" s="1" t="s">
        <v>6325</v>
      </c>
      <c r="J82" s="1" t="s">
        <v>6326</v>
      </c>
      <c r="K82">
        <v>2293.3200000000002</v>
      </c>
      <c r="L82" s="1" t="s">
        <v>6056</v>
      </c>
      <c r="M82" s="1" t="s">
        <v>6049</v>
      </c>
      <c r="N82" s="1" t="s">
        <v>6292</v>
      </c>
    </row>
    <row r="83" spans="1:14" x14ac:dyDescent="0.3">
      <c r="A83" s="1" t="s">
        <v>4739</v>
      </c>
      <c r="B83">
        <v>45715</v>
      </c>
      <c r="C83" s="1" t="s">
        <v>6327</v>
      </c>
      <c r="D83" s="1" t="s">
        <v>6034</v>
      </c>
      <c r="E83" s="1" t="s">
        <v>6035</v>
      </c>
      <c r="F83" s="1" t="s">
        <v>35</v>
      </c>
      <c r="G83" s="1"/>
      <c r="H83">
        <v>4</v>
      </c>
      <c r="I83" s="1" t="s">
        <v>6328</v>
      </c>
      <c r="J83" s="1" t="s">
        <v>6329</v>
      </c>
      <c r="K83">
        <v>3938.46</v>
      </c>
      <c r="L83" s="1" t="s">
        <v>6043</v>
      </c>
      <c r="M83" s="1" t="s">
        <v>6049</v>
      </c>
      <c r="N83" s="1" t="s">
        <v>6303</v>
      </c>
    </row>
    <row r="84" spans="1:14" x14ac:dyDescent="0.3">
      <c r="A84" s="1" t="s">
        <v>4516</v>
      </c>
      <c r="B84">
        <v>45685</v>
      </c>
      <c r="C84" s="1" t="s">
        <v>6330</v>
      </c>
      <c r="D84" s="1" t="s">
        <v>6059</v>
      </c>
      <c r="E84" s="1" t="s">
        <v>6046</v>
      </c>
      <c r="F84" s="1" t="s">
        <v>23</v>
      </c>
      <c r="G84" s="1" t="s">
        <v>55</v>
      </c>
      <c r="H84">
        <v>5</v>
      </c>
      <c r="I84" s="1" t="s">
        <v>6331</v>
      </c>
      <c r="J84" s="1" t="s">
        <v>6332</v>
      </c>
      <c r="K84">
        <v>3781.61</v>
      </c>
      <c r="L84" s="1" t="s">
        <v>6043</v>
      </c>
      <c r="M84" s="1" t="s">
        <v>6024</v>
      </c>
      <c r="N84" s="1" t="s">
        <v>6320</v>
      </c>
    </row>
    <row r="85" spans="1:14" x14ac:dyDescent="0.3">
      <c r="A85" s="1" t="s">
        <v>4151</v>
      </c>
      <c r="B85">
        <v>45643</v>
      </c>
      <c r="C85" s="1" t="s">
        <v>6333</v>
      </c>
      <c r="D85" s="1" t="s">
        <v>6027</v>
      </c>
      <c r="E85" s="1" t="s">
        <v>6028</v>
      </c>
      <c r="F85" s="1" t="s">
        <v>16</v>
      </c>
      <c r="G85" s="1" t="s">
        <v>84</v>
      </c>
      <c r="H85">
        <v>4</v>
      </c>
      <c r="I85" s="1" t="s">
        <v>6334</v>
      </c>
      <c r="J85" s="1" t="s">
        <v>6335</v>
      </c>
      <c r="K85">
        <v>5360.68</v>
      </c>
      <c r="L85" s="1" t="s">
        <v>6023</v>
      </c>
      <c r="M85" s="1" t="s">
        <v>6038</v>
      </c>
      <c r="N85" s="1" t="s">
        <v>6195</v>
      </c>
    </row>
    <row r="86" spans="1:14" x14ac:dyDescent="0.3">
      <c r="A86" s="1" t="s">
        <v>3500</v>
      </c>
      <c r="B86">
        <v>45560</v>
      </c>
      <c r="C86" s="1" t="s">
        <v>6336</v>
      </c>
      <c r="D86" s="1" t="s">
        <v>6073</v>
      </c>
      <c r="E86" s="1" t="s">
        <v>6053</v>
      </c>
      <c r="F86" s="1" t="s">
        <v>64</v>
      </c>
      <c r="G86" s="1" t="s">
        <v>40</v>
      </c>
      <c r="H86">
        <v>1</v>
      </c>
      <c r="I86" s="1" t="s">
        <v>6337</v>
      </c>
      <c r="J86" s="1" t="s">
        <v>6338</v>
      </c>
      <c r="K86">
        <v>787.56</v>
      </c>
      <c r="L86" s="1" t="s">
        <v>6056</v>
      </c>
      <c r="M86" s="1" t="s">
        <v>6049</v>
      </c>
      <c r="N86" s="1" t="s">
        <v>6299</v>
      </c>
    </row>
    <row r="87" spans="1:14" x14ac:dyDescent="0.3">
      <c r="A87" s="1" t="s">
        <v>355</v>
      </c>
      <c r="B87">
        <v>45183</v>
      </c>
      <c r="C87" s="1" t="s">
        <v>6339</v>
      </c>
      <c r="D87" s="1" t="s">
        <v>6073</v>
      </c>
      <c r="E87" s="1" t="s">
        <v>6119</v>
      </c>
      <c r="F87" s="1" t="s">
        <v>39</v>
      </c>
      <c r="G87" s="1" t="s">
        <v>55</v>
      </c>
      <c r="H87">
        <v>5</v>
      </c>
      <c r="I87" s="1" t="s">
        <v>6340</v>
      </c>
      <c r="J87" s="1" t="s">
        <v>6341</v>
      </c>
      <c r="K87">
        <v>1999.58</v>
      </c>
      <c r="L87" s="1" t="s">
        <v>6056</v>
      </c>
      <c r="M87" s="1" t="s">
        <v>6038</v>
      </c>
      <c r="N87" s="1" t="s">
        <v>6076</v>
      </c>
    </row>
    <row r="88" spans="1:14" x14ac:dyDescent="0.3">
      <c r="A88" s="1" t="s">
        <v>5222</v>
      </c>
      <c r="B88">
        <v>45774</v>
      </c>
      <c r="C88" s="1" t="s">
        <v>6342</v>
      </c>
      <c r="D88" s="1" t="s">
        <v>6078</v>
      </c>
      <c r="E88" s="1" t="s">
        <v>6028</v>
      </c>
      <c r="F88" s="1" t="s">
        <v>16</v>
      </c>
      <c r="G88" s="1" t="s">
        <v>65</v>
      </c>
      <c r="H88">
        <v>3</v>
      </c>
      <c r="I88" s="1" t="s">
        <v>6343</v>
      </c>
      <c r="J88" s="1" t="s">
        <v>6344</v>
      </c>
      <c r="K88">
        <v>2531.7800000000002</v>
      </c>
      <c r="L88" s="1" t="s">
        <v>6056</v>
      </c>
      <c r="M88" s="1" t="s">
        <v>6024</v>
      </c>
      <c r="N88" s="1" t="s">
        <v>6345</v>
      </c>
    </row>
    <row r="89" spans="1:14" x14ac:dyDescent="0.3">
      <c r="A89" s="1" t="s">
        <v>3850</v>
      </c>
      <c r="B89">
        <v>45601</v>
      </c>
      <c r="C89" s="1" t="s">
        <v>6346</v>
      </c>
      <c r="D89" s="1" t="s">
        <v>6052</v>
      </c>
      <c r="E89" s="1" t="s">
        <v>6053</v>
      </c>
      <c r="F89" s="1" t="s">
        <v>23</v>
      </c>
      <c r="G89" s="1" t="s">
        <v>65</v>
      </c>
      <c r="H89">
        <v>1</v>
      </c>
      <c r="I89" s="1" t="s">
        <v>6347</v>
      </c>
      <c r="J89" s="1" t="s">
        <v>6348</v>
      </c>
      <c r="K89">
        <v>1620.1</v>
      </c>
      <c r="L89" s="1" t="s">
        <v>6023</v>
      </c>
      <c r="M89" s="1" t="s">
        <v>6024</v>
      </c>
      <c r="N89" s="1" t="s">
        <v>6104</v>
      </c>
    </row>
    <row r="90" spans="1:14" x14ac:dyDescent="0.3">
      <c r="A90" s="1" t="s">
        <v>1084</v>
      </c>
      <c r="B90">
        <v>45273</v>
      </c>
      <c r="C90" s="1" t="s">
        <v>6349</v>
      </c>
      <c r="D90" s="1" t="s">
        <v>6034</v>
      </c>
      <c r="E90" s="1" t="s">
        <v>6035</v>
      </c>
      <c r="F90" s="1" t="s">
        <v>35</v>
      </c>
      <c r="G90" s="1" t="s">
        <v>17</v>
      </c>
      <c r="H90">
        <v>4</v>
      </c>
      <c r="I90" s="1" t="s">
        <v>6350</v>
      </c>
      <c r="J90" s="1" t="s">
        <v>6351</v>
      </c>
      <c r="K90">
        <v>3105.2</v>
      </c>
      <c r="L90" s="1" t="s">
        <v>6066</v>
      </c>
      <c r="M90" s="1" t="s">
        <v>6038</v>
      </c>
      <c r="N90" s="1" t="s">
        <v>6303</v>
      </c>
    </row>
    <row r="91" spans="1:14" x14ac:dyDescent="0.3">
      <c r="A91" s="1" t="s">
        <v>2941</v>
      </c>
      <c r="B91">
        <v>45492</v>
      </c>
      <c r="C91" s="1" t="s">
        <v>6352</v>
      </c>
      <c r="D91" s="1" t="s">
        <v>6027</v>
      </c>
      <c r="E91" s="1" t="s">
        <v>6119</v>
      </c>
      <c r="F91" s="1" t="s">
        <v>35</v>
      </c>
      <c r="G91" s="1" t="s">
        <v>40</v>
      </c>
      <c r="H91">
        <v>2</v>
      </c>
      <c r="I91" s="1" t="s">
        <v>6353</v>
      </c>
      <c r="J91" s="1" t="s">
        <v>6354</v>
      </c>
      <c r="K91">
        <v>2279.8200000000002</v>
      </c>
      <c r="L91" s="1" t="s">
        <v>6066</v>
      </c>
      <c r="M91" s="1" t="s">
        <v>6038</v>
      </c>
      <c r="N91" s="1" t="s">
        <v>6113</v>
      </c>
    </row>
    <row r="92" spans="1:14" x14ac:dyDescent="0.3">
      <c r="A92" s="1" t="s">
        <v>3024</v>
      </c>
      <c r="B92">
        <v>45502</v>
      </c>
      <c r="C92" s="1" t="s">
        <v>6355</v>
      </c>
      <c r="D92" s="1" t="s">
        <v>6027</v>
      </c>
      <c r="E92" s="1" t="s">
        <v>6028</v>
      </c>
      <c r="F92" s="1" t="s">
        <v>16</v>
      </c>
      <c r="G92" s="1" t="s">
        <v>84</v>
      </c>
      <c r="H92">
        <v>1</v>
      </c>
      <c r="I92" s="1" t="s">
        <v>6356</v>
      </c>
      <c r="J92" s="1" t="s">
        <v>6357</v>
      </c>
      <c r="K92">
        <v>110.69</v>
      </c>
      <c r="L92" s="1" t="s">
        <v>6023</v>
      </c>
      <c r="M92" s="1" t="s">
        <v>6038</v>
      </c>
      <c r="N92" s="1" t="s">
        <v>6195</v>
      </c>
    </row>
    <row r="93" spans="1:14" x14ac:dyDescent="0.3">
      <c r="A93" s="1" t="s">
        <v>4809</v>
      </c>
      <c r="B93">
        <v>45725</v>
      </c>
      <c r="C93" s="1" t="s">
        <v>6358</v>
      </c>
      <c r="D93" s="1" t="s">
        <v>6052</v>
      </c>
      <c r="E93" s="1" t="s">
        <v>6046</v>
      </c>
      <c r="F93" s="1" t="s">
        <v>23</v>
      </c>
      <c r="G93" s="1" t="s">
        <v>17</v>
      </c>
      <c r="H93">
        <v>4</v>
      </c>
      <c r="I93" s="1" t="s">
        <v>6359</v>
      </c>
      <c r="J93" s="1" t="s">
        <v>6360</v>
      </c>
      <c r="K93">
        <v>4644.67</v>
      </c>
      <c r="L93" s="1" t="s">
        <v>6031</v>
      </c>
      <c r="M93" s="1" t="s">
        <v>6038</v>
      </c>
      <c r="N93" s="1" t="s">
        <v>6104</v>
      </c>
    </row>
    <row r="94" spans="1:14" x14ac:dyDescent="0.3">
      <c r="A94" s="1" t="s">
        <v>130</v>
      </c>
      <c r="B94">
        <v>45153</v>
      </c>
      <c r="C94" s="1" t="s">
        <v>6361</v>
      </c>
      <c r="D94" s="1" t="s">
        <v>6073</v>
      </c>
      <c r="E94" s="1" t="s">
        <v>6028</v>
      </c>
      <c r="F94" s="1" t="s">
        <v>64</v>
      </c>
      <c r="G94" s="1" t="s">
        <v>40</v>
      </c>
      <c r="H94">
        <v>1</v>
      </c>
      <c r="I94" s="1" t="s">
        <v>6362</v>
      </c>
      <c r="J94" s="1" t="s">
        <v>6363</v>
      </c>
      <c r="K94">
        <v>954.33</v>
      </c>
      <c r="L94" s="1" t="s">
        <v>6043</v>
      </c>
      <c r="M94" s="1" t="s">
        <v>6024</v>
      </c>
      <c r="N94" s="1" t="s">
        <v>6299</v>
      </c>
    </row>
    <row r="95" spans="1:14" x14ac:dyDescent="0.3">
      <c r="A95" s="1" t="s">
        <v>2612</v>
      </c>
      <c r="B95">
        <v>45454</v>
      </c>
      <c r="C95" s="1" t="s">
        <v>6364</v>
      </c>
      <c r="D95" s="1" t="s">
        <v>6052</v>
      </c>
      <c r="E95" s="1" t="s">
        <v>6046</v>
      </c>
      <c r="F95" s="1" t="s">
        <v>39</v>
      </c>
      <c r="G95" s="1" t="s">
        <v>40</v>
      </c>
      <c r="H95">
        <v>2</v>
      </c>
      <c r="I95" s="1" t="s">
        <v>6365</v>
      </c>
      <c r="J95" s="1" t="s">
        <v>6366</v>
      </c>
      <c r="K95">
        <v>366.58</v>
      </c>
      <c r="L95" s="1" t="s">
        <v>6056</v>
      </c>
      <c r="M95" s="1" t="s">
        <v>6038</v>
      </c>
      <c r="N95" s="1" t="s">
        <v>6057</v>
      </c>
    </row>
    <row r="96" spans="1:14" x14ac:dyDescent="0.3">
      <c r="A96" s="1" t="s">
        <v>1880</v>
      </c>
      <c r="B96">
        <v>45365</v>
      </c>
      <c r="C96" s="1" t="s">
        <v>6367</v>
      </c>
      <c r="D96" s="1" t="s">
        <v>6027</v>
      </c>
      <c r="E96" s="1" t="s">
        <v>6053</v>
      </c>
      <c r="F96" s="1" t="s">
        <v>16</v>
      </c>
      <c r="G96" s="1" t="s">
        <v>48</v>
      </c>
      <c r="H96">
        <v>2</v>
      </c>
      <c r="I96" s="1" t="s">
        <v>6368</v>
      </c>
      <c r="J96" s="1" t="s">
        <v>6369</v>
      </c>
      <c r="K96">
        <v>730.46</v>
      </c>
      <c r="L96" s="1" t="s">
        <v>6066</v>
      </c>
      <c r="M96" s="1" t="s">
        <v>6038</v>
      </c>
      <c r="N96" s="1" t="s">
        <v>6195</v>
      </c>
    </row>
    <row r="97" spans="1:14" x14ac:dyDescent="0.3">
      <c r="A97" s="1" t="s">
        <v>5280</v>
      </c>
      <c r="B97">
        <v>45780</v>
      </c>
      <c r="C97" s="1" t="s">
        <v>6370</v>
      </c>
      <c r="D97" s="1" t="s">
        <v>6019</v>
      </c>
      <c r="E97" s="1" t="s">
        <v>6046</v>
      </c>
      <c r="F97" s="1" t="s">
        <v>30</v>
      </c>
      <c r="G97" s="1" t="s">
        <v>55</v>
      </c>
      <c r="H97">
        <v>3</v>
      </c>
      <c r="I97" s="1" t="s">
        <v>6371</v>
      </c>
      <c r="J97" s="1" t="s">
        <v>6372</v>
      </c>
      <c r="K97">
        <v>4047.22</v>
      </c>
      <c r="L97" s="1" t="s">
        <v>6066</v>
      </c>
      <c r="M97" s="1" t="s">
        <v>6038</v>
      </c>
      <c r="N97" s="1" t="s">
        <v>6067</v>
      </c>
    </row>
    <row r="98" spans="1:14" x14ac:dyDescent="0.3">
      <c r="A98" s="1" t="s">
        <v>3208</v>
      </c>
      <c r="B98">
        <v>45529</v>
      </c>
      <c r="C98" s="1" t="s">
        <v>6373</v>
      </c>
      <c r="D98" s="1" t="s">
        <v>6034</v>
      </c>
      <c r="E98" s="1" t="s">
        <v>6028</v>
      </c>
      <c r="F98" s="1" t="s">
        <v>64</v>
      </c>
      <c r="G98" s="1" t="s">
        <v>40</v>
      </c>
      <c r="H98">
        <v>5</v>
      </c>
      <c r="I98" s="1" t="s">
        <v>6374</v>
      </c>
      <c r="J98" s="1" t="s">
        <v>6375</v>
      </c>
      <c r="K98">
        <v>1242.44</v>
      </c>
      <c r="L98" s="1" t="s">
        <v>6043</v>
      </c>
      <c r="M98" s="1" t="s">
        <v>6049</v>
      </c>
      <c r="N98" s="1" t="s">
        <v>6071</v>
      </c>
    </row>
    <row r="99" spans="1:14" x14ac:dyDescent="0.3">
      <c r="A99" s="1" t="s">
        <v>4056</v>
      </c>
      <c r="B99">
        <v>45631</v>
      </c>
      <c r="C99" s="1" t="s">
        <v>6376</v>
      </c>
      <c r="D99" s="1" t="s">
        <v>6059</v>
      </c>
      <c r="E99" s="1" t="s">
        <v>6110</v>
      </c>
      <c r="F99" s="1" t="s">
        <v>23</v>
      </c>
      <c r="G99" s="1" t="s">
        <v>17</v>
      </c>
      <c r="H99">
        <v>1</v>
      </c>
      <c r="I99" s="1" t="s">
        <v>6377</v>
      </c>
      <c r="J99" s="1" t="s">
        <v>6378</v>
      </c>
      <c r="K99">
        <v>522.73</v>
      </c>
      <c r="L99" s="1" t="s">
        <v>6066</v>
      </c>
      <c r="M99" s="1" t="s">
        <v>6049</v>
      </c>
      <c r="N99" s="1" t="s">
        <v>6320</v>
      </c>
    </row>
    <row r="100" spans="1:14" x14ac:dyDescent="0.3">
      <c r="A100" s="1" t="s">
        <v>5877</v>
      </c>
      <c r="B100">
        <v>45857</v>
      </c>
      <c r="C100" s="1" t="s">
        <v>6379</v>
      </c>
      <c r="D100" s="1" t="s">
        <v>6059</v>
      </c>
      <c r="E100" s="1" t="s">
        <v>6028</v>
      </c>
      <c r="F100" s="1" t="s">
        <v>44</v>
      </c>
      <c r="G100" s="1" t="s">
        <v>17</v>
      </c>
      <c r="H100">
        <v>1</v>
      </c>
      <c r="I100" s="1" t="s">
        <v>6380</v>
      </c>
      <c r="J100" s="1" t="s">
        <v>6381</v>
      </c>
      <c r="K100">
        <v>1131.48</v>
      </c>
      <c r="L100" s="1" t="s">
        <v>6031</v>
      </c>
      <c r="M100" s="1" t="s">
        <v>6024</v>
      </c>
      <c r="N100" s="1" t="s">
        <v>6259</v>
      </c>
    </row>
    <row r="101" spans="1:14" x14ac:dyDescent="0.3">
      <c r="A101" s="1" t="s">
        <v>3454</v>
      </c>
      <c r="B101">
        <v>45555</v>
      </c>
      <c r="C101" s="1" t="s">
        <v>6296</v>
      </c>
      <c r="D101" s="1" t="s">
        <v>6052</v>
      </c>
      <c r="E101" s="1" t="s">
        <v>6110</v>
      </c>
      <c r="F101" s="1" t="s">
        <v>64</v>
      </c>
      <c r="G101" s="1" t="s">
        <v>84</v>
      </c>
      <c r="H101">
        <v>4</v>
      </c>
      <c r="I101" s="1" t="s">
        <v>6382</v>
      </c>
      <c r="J101" s="1" t="s">
        <v>6383</v>
      </c>
      <c r="K101">
        <v>2358.58</v>
      </c>
      <c r="L101" s="1" t="s">
        <v>6031</v>
      </c>
      <c r="M101" s="1" t="s">
        <v>6024</v>
      </c>
      <c r="N101" s="1" t="s">
        <v>6093</v>
      </c>
    </row>
    <row r="102" spans="1:14" x14ac:dyDescent="0.3">
      <c r="A102" s="1" t="s">
        <v>5682</v>
      </c>
      <c r="B102">
        <v>45833</v>
      </c>
      <c r="C102" s="1" t="s">
        <v>6384</v>
      </c>
      <c r="D102" s="1" t="s">
        <v>6059</v>
      </c>
      <c r="E102" s="1" t="s">
        <v>6046</v>
      </c>
      <c r="F102" s="1" t="s">
        <v>35</v>
      </c>
      <c r="G102" s="1" t="s">
        <v>65</v>
      </c>
      <c r="H102">
        <v>2</v>
      </c>
      <c r="I102" s="1" t="s">
        <v>6385</v>
      </c>
      <c r="J102" s="1" t="s">
        <v>6386</v>
      </c>
      <c r="K102">
        <v>1859.6</v>
      </c>
      <c r="L102" s="1" t="s">
        <v>6023</v>
      </c>
      <c r="M102" s="1" t="s">
        <v>6024</v>
      </c>
      <c r="N102" s="1" t="s">
        <v>6387</v>
      </c>
    </row>
    <row r="103" spans="1:14" x14ac:dyDescent="0.3">
      <c r="A103" s="1" t="s">
        <v>2035</v>
      </c>
      <c r="B103">
        <v>45386</v>
      </c>
      <c r="C103" s="1" t="s">
        <v>6388</v>
      </c>
      <c r="D103" s="1" t="s">
        <v>6073</v>
      </c>
      <c r="E103" s="1" t="s">
        <v>6110</v>
      </c>
      <c r="F103" s="1" t="s">
        <v>30</v>
      </c>
      <c r="G103" s="1" t="s">
        <v>24</v>
      </c>
      <c r="H103">
        <v>2</v>
      </c>
      <c r="I103" s="1" t="s">
        <v>6389</v>
      </c>
      <c r="J103" s="1" t="s">
        <v>6390</v>
      </c>
      <c r="K103">
        <v>348.38</v>
      </c>
      <c r="L103" s="1" t="s">
        <v>6066</v>
      </c>
      <c r="M103" s="1" t="s">
        <v>6038</v>
      </c>
      <c r="N103" s="1" t="s">
        <v>6089</v>
      </c>
    </row>
    <row r="104" spans="1:14" x14ac:dyDescent="0.3">
      <c r="A104" s="1" t="s">
        <v>1948</v>
      </c>
      <c r="B104">
        <v>45374</v>
      </c>
      <c r="C104" s="1" t="s">
        <v>6391</v>
      </c>
      <c r="D104" s="1" t="s">
        <v>6027</v>
      </c>
      <c r="E104" s="1" t="s">
        <v>6035</v>
      </c>
      <c r="F104" s="1" t="s">
        <v>30</v>
      </c>
      <c r="G104" s="1" t="s">
        <v>40</v>
      </c>
      <c r="H104">
        <v>4</v>
      </c>
      <c r="I104" s="1" t="s">
        <v>6392</v>
      </c>
      <c r="J104" s="1" t="s">
        <v>6393</v>
      </c>
      <c r="K104">
        <v>1416.42</v>
      </c>
      <c r="L104" s="1" t="s">
        <v>6066</v>
      </c>
      <c r="M104" s="1" t="s">
        <v>6049</v>
      </c>
      <c r="N104" s="1" t="s">
        <v>6243</v>
      </c>
    </row>
    <row r="105" spans="1:14" x14ac:dyDescent="0.3">
      <c r="A105" s="1" t="s">
        <v>3946</v>
      </c>
      <c r="B105">
        <v>45613</v>
      </c>
      <c r="C105" s="1" t="s">
        <v>6394</v>
      </c>
      <c r="D105" s="1" t="s">
        <v>6059</v>
      </c>
      <c r="E105" s="1" t="s">
        <v>6119</v>
      </c>
      <c r="F105" s="1" t="s">
        <v>44</v>
      </c>
      <c r="G105" s="1" t="s">
        <v>24</v>
      </c>
      <c r="H105">
        <v>2</v>
      </c>
      <c r="I105" s="1" t="s">
        <v>6395</v>
      </c>
      <c r="J105" s="1" t="s">
        <v>6396</v>
      </c>
      <c r="K105">
        <v>299.83999999999997</v>
      </c>
      <c r="L105" s="1" t="s">
        <v>6031</v>
      </c>
      <c r="M105" s="1" t="s">
        <v>6049</v>
      </c>
      <c r="N105" s="1" t="s">
        <v>6259</v>
      </c>
    </row>
    <row r="106" spans="1:14" x14ac:dyDescent="0.3">
      <c r="A106" s="1" t="s">
        <v>5270</v>
      </c>
      <c r="B106">
        <v>45779</v>
      </c>
      <c r="C106" s="1" t="s">
        <v>6397</v>
      </c>
      <c r="D106" s="1" t="s">
        <v>6019</v>
      </c>
      <c r="E106" s="1" t="s">
        <v>6028</v>
      </c>
      <c r="F106" s="1" t="s">
        <v>44</v>
      </c>
      <c r="G106" s="1" t="s">
        <v>40</v>
      </c>
      <c r="H106">
        <v>4</v>
      </c>
      <c r="I106" s="1" t="s">
        <v>6398</v>
      </c>
      <c r="J106" s="1" t="s">
        <v>6399</v>
      </c>
      <c r="K106">
        <v>715.2</v>
      </c>
      <c r="L106" s="1" t="s">
        <v>6031</v>
      </c>
      <c r="M106" s="1" t="s">
        <v>6038</v>
      </c>
      <c r="N106" s="1" t="s">
        <v>6143</v>
      </c>
    </row>
    <row r="107" spans="1:14" x14ac:dyDescent="0.3">
      <c r="A107" s="1" t="s">
        <v>3156</v>
      </c>
      <c r="B107">
        <v>45519</v>
      </c>
      <c r="C107" s="1" t="s">
        <v>6400</v>
      </c>
      <c r="D107" s="1" t="s">
        <v>6052</v>
      </c>
      <c r="E107" s="1" t="s">
        <v>6046</v>
      </c>
      <c r="F107" s="1" t="s">
        <v>44</v>
      </c>
      <c r="G107" s="1"/>
      <c r="H107">
        <v>4</v>
      </c>
      <c r="I107" s="1" t="s">
        <v>6401</v>
      </c>
      <c r="J107" s="1" t="s">
        <v>6402</v>
      </c>
      <c r="K107">
        <v>3930.53</v>
      </c>
      <c r="L107" s="1" t="s">
        <v>6031</v>
      </c>
      <c r="M107" s="1" t="s">
        <v>6049</v>
      </c>
      <c r="N107" s="1" t="s">
        <v>6316</v>
      </c>
    </row>
    <row r="108" spans="1:14" x14ac:dyDescent="0.3">
      <c r="A108" s="1" t="s">
        <v>558</v>
      </c>
      <c r="B108">
        <v>45208</v>
      </c>
      <c r="C108" s="1" t="s">
        <v>6403</v>
      </c>
      <c r="D108" s="1" t="s">
        <v>6078</v>
      </c>
      <c r="E108" s="1" t="s">
        <v>6035</v>
      </c>
      <c r="F108" s="1" t="s">
        <v>16</v>
      </c>
      <c r="G108" s="1" t="s">
        <v>55</v>
      </c>
      <c r="H108">
        <v>1</v>
      </c>
      <c r="I108" s="1" t="s">
        <v>6404</v>
      </c>
      <c r="J108" s="1" t="s">
        <v>6405</v>
      </c>
      <c r="K108">
        <v>106.88</v>
      </c>
      <c r="L108" s="1" t="s">
        <v>6023</v>
      </c>
      <c r="M108" s="1" t="s">
        <v>6049</v>
      </c>
      <c r="N108" s="1" t="s">
        <v>6345</v>
      </c>
    </row>
    <row r="109" spans="1:14" x14ac:dyDescent="0.3">
      <c r="A109" s="1" t="s">
        <v>3773</v>
      </c>
      <c r="B109">
        <v>45592</v>
      </c>
      <c r="C109" s="1" t="s">
        <v>6406</v>
      </c>
      <c r="D109" s="1" t="s">
        <v>6059</v>
      </c>
      <c r="E109" s="1" t="s">
        <v>6046</v>
      </c>
      <c r="F109" s="1" t="s">
        <v>16</v>
      </c>
      <c r="G109" s="1" t="s">
        <v>48</v>
      </c>
      <c r="H109">
        <v>4</v>
      </c>
      <c r="I109" s="1" t="s">
        <v>6407</v>
      </c>
      <c r="J109" s="1" t="s">
        <v>6408</v>
      </c>
      <c r="K109">
        <v>6224.9</v>
      </c>
      <c r="L109" s="1" t="s">
        <v>6023</v>
      </c>
      <c r="M109" s="1" t="s">
        <v>6038</v>
      </c>
      <c r="N109" s="1" t="s">
        <v>6215</v>
      </c>
    </row>
    <row r="110" spans="1:14" x14ac:dyDescent="0.3">
      <c r="A110" s="1" t="s">
        <v>1982</v>
      </c>
      <c r="B110">
        <v>45378</v>
      </c>
      <c r="C110" s="1" t="s">
        <v>6409</v>
      </c>
      <c r="D110" s="1" t="s">
        <v>6052</v>
      </c>
      <c r="E110" s="1" t="s">
        <v>6020</v>
      </c>
      <c r="F110" s="1" t="s">
        <v>16</v>
      </c>
      <c r="G110" s="1" t="s">
        <v>65</v>
      </c>
      <c r="H110">
        <v>5</v>
      </c>
      <c r="I110" s="1" t="s">
        <v>6410</v>
      </c>
      <c r="J110" s="1" t="s">
        <v>6411</v>
      </c>
      <c r="K110">
        <v>1537.56</v>
      </c>
      <c r="L110" s="1" t="s">
        <v>6043</v>
      </c>
      <c r="M110" s="1" t="s">
        <v>6038</v>
      </c>
      <c r="N110" s="1" t="s">
        <v>6232</v>
      </c>
    </row>
    <row r="111" spans="1:14" x14ac:dyDescent="0.3">
      <c r="A111" s="1" t="s">
        <v>943</v>
      </c>
      <c r="B111">
        <v>45252</v>
      </c>
      <c r="C111" s="1" t="s">
        <v>6412</v>
      </c>
      <c r="D111" s="1" t="s">
        <v>6059</v>
      </c>
      <c r="E111" s="1" t="s">
        <v>6035</v>
      </c>
      <c r="F111" s="1" t="s">
        <v>64</v>
      </c>
      <c r="G111" s="1"/>
      <c r="H111">
        <v>2</v>
      </c>
      <c r="I111" s="1" t="s">
        <v>6413</v>
      </c>
      <c r="J111" s="1" t="s">
        <v>6414</v>
      </c>
      <c r="K111">
        <v>336.18</v>
      </c>
      <c r="L111" s="1" t="s">
        <v>6056</v>
      </c>
      <c r="M111" s="1" t="s">
        <v>6024</v>
      </c>
      <c r="N111" s="1" t="s">
        <v>6062</v>
      </c>
    </row>
    <row r="112" spans="1:14" x14ac:dyDescent="0.3">
      <c r="A112" s="1" t="s">
        <v>2581</v>
      </c>
      <c r="B112">
        <v>45451</v>
      </c>
      <c r="C112" s="1" t="s">
        <v>6415</v>
      </c>
      <c r="D112" s="1" t="s">
        <v>6078</v>
      </c>
      <c r="E112" s="1" t="s">
        <v>6046</v>
      </c>
      <c r="F112" s="1" t="s">
        <v>44</v>
      </c>
      <c r="G112" s="1"/>
      <c r="H112">
        <v>4</v>
      </c>
      <c r="I112" s="1" t="s">
        <v>6416</v>
      </c>
      <c r="J112" s="1" t="s">
        <v>6417</v>
      </c>
      <c r="K112">
        <v>2884.63</v>
      </c>
      <c r="L112" s="1" t="s">
        <v>6056</v>
      </c>
      <c r="M112" s="1" t="s">
        <v>6024</v>
      </c>
      <c r="N112" s="1" t="s">
        <v>6147</v>
      </c>
    </row>
    <row r="113" spans="1:14" x14ac:dyDescent="0.3">
      <c r="A113" s="1" t="s">
        <v>4200</v>
      </c>
      <c r="B113">
        <v>45648</v>
      </c>
      <c r="C113" s="1" t="s">
        <v>6418</v>
      </c>
      <c r="D113" s="1" t="s">
        <v>6034</v>
      </c>
      <c r="E113" s="1" t="s">
        <v>6035</v>
      </c>
      <c r="F113" s="1" t="s">
        <v>39</v>
      </c>
      <c r="G113" s="1" t="s">
        <v>17</v>
      </c>
      <c r="H113">
        <v>5</v>
      </c>
      <c r="I113" s="1" t="s">
        <v>6419</v>
      </c>
      <c r="J113" s="1" t="s">
        <v>6420</v>
      </c>
      <c r="K113">
        <v>3599.09</v>
      </c>
      <c r="L113" s="1" t="s">
        <v>6066</v>
      </c>
      <c r="M113" s="1" t="s">
        <v>6049</v>
      </c>
      <c r="N113" s="1" t="s">
        <v>6125</v>
      </c>
    </row>
    <row r="114" spans="1:14" x14ac:dyDescent="0.3">
      <c r="A114" s="1" t="s">
        <v>3032</v>
      </c>
      <c r="B114">
        <v>45504</v>
      </c>
      <c r="C114" s="1" t="s">
        <v>6421</v>
      </c>
      <c r="D114" s="1" t="s">
        <v>6073</v>
      </c>
      <c r="E114" s="1" t="s">
        <v>6046</v>
      </c>
      <c r="F114" s="1" t="s">
        <v>39</v>
      </c>
      <c r="G114" s="1" t="s">
        <v>65</v>
      </c>
      <c r="H114">
        <v>5</v>
      </c>
      <c r="I114" s="1" t="s">
        <v>6422</v>
      </c>
      <c r="J114" s="1" t="s">
        <v>6423</v>
      </c>
      <c r="K114">
        <v>7271.16</v>
      </c>
      <c r="L114" s="1" t="s">
        <v>6066</v>
      </c>
      <c r="M114" s="1" t="s">
        <v>6038</v>
      </c>
      <c r="N114" s="1" t="s">
        <v>6076</v>
      </c>
    </row>
    <row r="115" spans="1:14" x14ac:dyDescent="0.3">
      <c r="A115" s="1" t="s">
        <v>482</v>
      </c>
      <c r="B115">
        <v>45200</v>
      </c>
      <c r="C115" s="1" t="s">
        <v>6424</v>
      </c>
      <c r="D115" s="1" t="s">
        <v>6019</v>
      </c>
      <c r="E115" s="1" t="s">
        <v>6053</v>
      </c>
      <c r="F115" s="1" t="s">
        <v>35</v>
      </c>
      <c r="G115" s="1"/>
      <c r="H115">
        <v>2</v>
      </c>
      <c r="I115" s="1" t="s">
        <v>6425</v>
      </c>
      <c r="J115" s="1" t="s">
        <v>6426</v>
      </c>
      <c r="K115">
        <v>429.55</v>
      </c>
      <c r="L115" s="1" t="s">
        <v>6023</v>
      </c>
      <c r="M115" s="1" t="s">
        <v>6049</v>
      </c>
      <c r="N115" s="1" t="s">
        <v>6044</v>
      </c>
    </row>
    <row r="116" spans="1:14" x14ac:dyDescent="0.3">
      <c r="A116" s="1" t="s">
        <v>2865</v>
      </c>
      <c r="B116">
        <v>45484</v>
      </c>
      <c r="C116" s="1" t="s">
        <v>6427</v>
      </c>
      <c r="D116" s="1" t="s">
        <v>6052</v>
      </c>
      <c r="E116" s="1" t="s">
        <v>6110</v>
      </c>
      <c r="F116" s="1" t="s">
        <v>30</v>
      </c>
      <c r="G116" s="1" t="s">
        <v>17</v>
      </c>
      <c r="H116">
        <v>2</v>
      </c>
      <c r="I116" s="1" t="s">
        <v>6428</v>
      </c>
      <c r="J116" s="1" t="s">
        <v>6429</v>
      </c>
      <c r="K116">
        <v>476.55</v>
      </c>
      <c r="L116" s="1" t="s">
        <v>6023</v>
      </c>
      <c r="M116" s="1" t="s">
        <v>6038</v>
      </c>
      <c r="N116" s="1" t="s">
        <v>6173</v>
      </c>
    </row>
    <row r="117" spans="1:14" x14ac:dyDescent="0.3">
      <c r="A117" s="1" t="s">
        <v>5252</v>
      </c>
      <c r="B117">
        <v>45776</v>
      </c>
      <c r="C117" s="1" t="s">
        <v>6430</v>
      </c>
      <c r="D117" s="1" t="s">
        <v>6034</v>
      </c>
      <c r="E117" s="1" t="s">
        <v>6035</v>
      </c>
      <c r="F117" s="1" t="s">
        <v>64</v>
      </c>
      <c r="G117" s="1" t="s">
        <v>17</v>
      </c>
      <c r="H117">
        <v>2</v>
      </c>
      <c r="I117" s="1" t="s">
        <v>6431</v>
      </c>
      <c r="J117" s="1" t="s">
        <v>6432</v>
      </c>
      <c r="K117">
        <v>891.88</v>
      </c>
      <c r="L117" s="1" t="s">
        <v>6056</v>
      </c>
      <c r="M117" s="1" t="s">
        <v>6049</v>
      </c>
      <c r="N117" s="1" t="s">
        <v>6071</v>
      </c>
    </row>
    <row r="118" spans="1:14" x14ac:dyDescent="0.3">
      <c r="A118" s="1" t="s">
        <v>2083</v>
      </c>
      <c r="B118">
        <v>45391</v>
      </c>
      <c r="C118" s="1" t="s">
        <v>6433</v>
      </c>
      <c r="D118" s="1" t="s">
        <v>6052</v>
      </c>
      <c r="E118" s="1" t="s">
        <v>6020</v>
      </c>
      <c r="F118" s="1" t="s">
        <v>39</v>
      </c>
      <c r="G118" s="1" t="s">
        <v>40</v>
      </c>
      <c r="H118">
        <v>3</v>
      </c>
      <c r="I118" s="1" t="s">
        <v>6434</v>
      </c>
      <c r="J118" s="1" t="s">
        <v>6435</v>
      </c>
      <c r="K118">
        <v>762.71</v>
      </c>
      <c r="L118" s="1" t="s">
        <v>6023</v>
      </c>
      <c r="M118" s="1" t="s">
        <v>6038</v>
      </c>
      <c r="N118" s="1" t="s">
        <v>6057</v>
      </c>
    </row>
    <row r="119" spans="1:14" x14ac:dyDescent="0.3">
      <c r="A119" s="1" t="s">
        <v>749</v>
      </c>
      <c r="B119">
        <v>45231</v>
      </c>
      <c r="C119" s="1" t="s">
        <v>6436</v>
      </c>
      <c r="D119" s="1" t="s">
        <v>6019</v>
      </c>
      <c r="E119" s="1" t="s">
        <v>6046</v>
      </c>
      <c r="F119" s="1" t="s">
        <v>64</v>
      </c>
      <c r="G119" s="1" t="s">
        <v>48</v>
      </c>
      <c r="H119">
        <v>3</v>
      </c>
      <c r="I119" s="1" t="s">
        <v>6437</v>
      </c>
      <c r="J119" s="1" t="s">
        <v>6438</v>
      </c>
      <c r="K119">
        <v>971.69</v>
      </c>
      <c r="L119" s="1" t="s">
        <v>6066</v>
      </c>
      <c r="M119" s="1" t="s">
        <v>6024</v>
      </c>
      <c r="N119" s="1" t="s">
        <v>6050</v>
      </c>
    </row>
    <row r="120" spans="1:14" x14ac:dyDescent="0.3">
      <c r="A120" s="1" t="s">
        <v>2881</v>
      </c>
      <c r="B120">
        <v>45485</v>
      </c>
      <c r="C120" s="1" t="s">
        <v>6209</v>
      </c>
      <c r="D120" s="1" t="s">
        <v>6019</v>
      </c>
      <c r="E120" s="1" t="s">
        <v>6046</v>
      </c>
      <c r="F120" s="1" t="s">
        <v>64</v>
      </c>
      <c r="G120" s="1" t="s">
        <v>40</v>
      </c>
      <c r="H120">
        <v>5</v>
      </c>
      <c r="I120" s="1" t="s">
        <v>6439</v>
      </c>
      <c r="J120" s="1" t="s">
        <v>6440</v>
      </c>
      <c r="K120">
        <v>6721.67</v>
      </c>
      <c r="L120" s="1" t="s">
        <v>6023</v>
      </c>
      <c r="M120" s="1" t="s">
        <v>6038</v>
      </c>
      <c r="N120" s="1" t="s">
        <v>6050</v>
      </c>
    </row>
    <row r="121" spans="1:14" x14ac:dyDescent="0.3">
      <c r="A121" s="1" t="s">
        <v>4520</v>
      </c>
      <c r="B121">
        <v>45686</v>
      </c>
      <c r="C121" s="1" t="s">
        <v>6441</v>
      </c>
      <c r="D121" s="1" t="s">
        <v>6073</v>
      </c>
      <c r="E121" s="1" t="s">
        <v>6053</v>
      </c>
      <c r="F121" s="1" t="s">
        <v>35</v>
      </c>
      <c r="G121" s="1" t="s">
        <v>24</v>
      </c>
      <c r="H121">
        <v>1</v>
      </c>
      <c r="I121" s="1" t="s">
        <v>6442</v>
      </c>
      <c r="J121" s="1" t="s">
        <v>6443</v>
      </c>
      <c r="K121">
        <v>1054.1199999999999</v>
      </c>
      <c r="L121" s="1" t="s">
        <v>6031</v>
      </c>
      <c r="M121" s="1" t="s">
        <v>6024</v>
      </c>
      <c r="N121" s="1" t="s">
        <v>6199</v>
      </c>
    </row>
    <row r="122" spans="1:14" x14ac:dyDescent="0.3">
      <c r="A122" s="1" t="s">
        <v>4283</v>
      </c>
      <c r="B122">
        <v>45657</v>
      </c>
      <c r="C122" s="1" t="s">
        <v>6444</v>
      </c>
      <c r="D122" s="1" t="s">
        <v>6027</v>
      </c>
      <c r="E122" s="1" t="s">
        <v>6028</v>
      </c>
      <c r="F122" s="1" t="s">
        <v>16</v>
      </c>
      <c r="G122" s="1" t="s">
        <v>24</v>
      </c>
      <c r="H122">
        <v>4</v>
      </c>
      <c r="I122" s="1" t="s">
        <v>6445</v>
      </c>
      <c r="J122" s="1" t="s">
        <v>6446</v>
      </c>
      <c r="K122">
        <v>3091.91</v>
      </c>
      <c r="L122" s="1" t="s">
        <v>6066</v>
      </c>
      <c r="M122" s="1" t="s">
        <v>6038</v>
      </c>
      <c r="N122" s="1" t="s">
        <v>6195</v>
      </c>
    </row>
    <row r="123" spans="1:14" x14ac:dyDescent="0.3">
      <c r="A123" s="1" t="s">
        <v>223</v>
      </c>
      <c r="B123">
        <v>45164</v>
      </c>
      <c r="C123" s="1" t="s">
        <v>6447</v>
      </c>
      <c r="D123" s="1" t="s">
        <v>6034</v>
      </c>
      <c r="E123" s="1" t="s">
        <v>6053</v>
      </c>
      <c r="F123" s="1" t="s">
        <v>39</v>
      </c>
      <c r="G123" s="1" t="s">
        <v>65</v>
      </c>
      <c r="H123">
        <v>2</v>
      </c>
      <c r="I123" s="1" t="s">
        <v>6448</v>
      </c>
      <c r="J123" s="1" t="s">
        <v>6449</v>
      </c>
      <c r="K123">
        <v>981.87</v>
      </c>
      <c r="L123" s="1" t="s">
        <v>6031</v>
      </c>
      <c r="M123" s="1" t="s">
        <v>6038</v>
      </c>
      <c r="N123" s="1" t="s">
        <v>6125</v>
      </c>
    </row>
    <row r="124" spans="1:14" x14ac:dyDescent="0.3">
      <c r="A124" s="1" t="s">
        <v>4186</v>
      </c>
      <c r="B124">
        <v>45647</v>
      </c>
      <c r="C124" s="1" t="s">
        <v>6450</v>
      </c>
      <c r="D124" s="1" t="s">
        <v>6052</v>
      </c>
      <c r="E124" s="1" t="s">
        <v>6110</v>
      </c>
      <c r="F124" s="1" t="s">
        <v>23</v>
      </c>
      <c r="G124" s="1" t="s">
        <v>48</v>
      </c>
      <c r="H124">
        <v>1</v>
      </c>
      <c r="I124" s="1" t="s">
        <v>6451</v>
      </c>
      <c r="J124" s="1" t="s">
        <v>6452</v>
      </c>
      <c r="K124">
        <v>955.11</v>
      </c>
      <c r="L124" s="1" t="s">
        <v>6023</v>
      </c>
      <c r="M124" s="1" t="s">
        <v>6024</v>
      </c>
      <c r="N124" s="1" t="s">
        <v>6104</v>
      </c>
    </row>
    <row r="125" spans="1:14" x14ac:dyDescent="0.3">
      <c r="A125" s="1" t="s">
        <v>5728</v>
      </c>
      <c r="B125">
        <v>45836</v>
      </c>
      <c r="C125" s="1" t="s">
        <v>6453</v>
      </c>
      <c r="D125" s="1" t="s">
        <v>6019</v>
      </c>
      <c r="E125" s="1" t="s">
        <v>6046</v>
      </c>
      <c r="F125" s="1" t="s">
        <v>44</v>
      </c>
      <c r="G125" s="1" t="s">
        <v>48</v>
      </c>
      <c r="H125">
        <v>1</v>
      </c>
      <c r="I125" s="1" t="s">
        <v>6454</v>
      </c>
      <c r="J125" s="1" t="s">
        <v>6455</v>
      </c>
      <c r="K125">
        <v>1756.32</v>
      </c>
      <c r="L125" s="1" t="s">
        <v>6043</v>
      </c>
      <c r="M125" s="1" t="s">
        <v>6024</v>
      </c>
      <c r="N125" s="1" t="s">
        <v>6143</v>
      </c>
    </row>
    <row r="126" spans="1:14" x14ac:dyDescent="0.3">
      <c r="A126" s="1" t="s">
        <v>5398</v>
      </c>
      <c r="B126">
        <v>45796</v>
      </c>
      <c r="C126" s="1" t="s">
        <v>6456</v>
      </c>
      <c r="D126" s="1" t="s">
        <v>6059</v>
      </c>
      <c r="E126" s="1" t="s">
        <v>6035</v>
      </c>
      <c r="F126" s="1" t="s">
        <v>30</v>
      </c>
      <c r="G126" s="1" t="s">
        <v>65</v>
      </c>
      <c r="H126">
        <v>5</v>
      </c>
      <c r="I126" s="1" t="s">
        <v>6457</v>
      </c>
      <c r="J126" s="1" t="s">
        <v>6458</v>
      </c>
      <c r="K126">
        <v>5718.56</v>
      </c>
      <c r="L126" s="1" t="s">
        <v>6031</v>
      </c>
      <c r="M126" s="1" t="s">
        <v>6049</v>
      </c>
      <c r="N126" s="1" t="s">
        <v>6225</v>
      </c>
    </row>
    <row r="127" spans="1:14" x14ac:dyDescent="0.3">
      <c r="A127" s="1" t="s">
        <v>5496</v>
      </c>
      <c r="B127">
        <v>45811</v>
      </c>
      <c r="C127" s="1" t="s">
        <v>6459</v>
      </c>
      <c r="D127" s="1" t="s">
        <v>6034</v>
      </c>
      <c r="E127" s="1" t="s">
        <v>6119</v>
      </c>
      <c r="F127" s="1" t="s">
        <v>16</v>
      </c>
      <c r="G127" s="1" t="s">
        <v>84</v>
      </c>
      <c r="H127">
        <v>2</v>
      </c>
      <c r="I127" s="1" t="s">
        <v>6460</v>
      </c>
      <c r="J127" s="1" t="s">
        <v>6461</v>
      </c>
      <c r="K127">
        <v>1026.26</v>
      </c>
      <c r="L127" s="1" t="s">
        <v>6043</v>
      </c>
      <c r="M127" s="1" t="s">
        <v>6049</v>
      </c>
      <c r="N127" s="1" t="s">
        <v>6462</v>
      </c>
    </row>
    <row r="128" spans="1:14" x14ac:dyDescent="0.3">
      <c r="A128" s="1" t="s">
        <v>1543</v>
      </c>
      <c r="B128">
        <v>45327</v>
      </c>
      <c r="C128" s="1" t="s">
        <v>6463</v>
      </c>
      <c r="D128" s="1" t="s">
        <v>6078</v>
      </c>
      <c r="E128" s="1" t="s">
        <v>6046</v>
      </c>
      <c r="F128" s="1" t="s">
        <v>44</v>
      </c>
      <c r="G128" s="1"/>
      <c r="H128">
        <v>1</v>
      </c>
      <c r="I128" s="1" t="s">
        <v>6464</v>
      </c>
      <c r="J128" s="1" t="s">
        <v>6465</v>
      </c>
      <c r="K128">
        <v>372.9</v>
      </c>
      <c r="L128" s="1" t="s">
        <v>6031</v>
      </c>
      <c r="M128" s="1" t="s">
        <v>6024</v>
      </c>
      <c r="N128" s="1" t="s">
        <v>6147</v>
      </c>
    </row>
    <row r="129" spans="1:14" x14ac:dyDescent="0.3">
      <c r="A129" s="1" t="s">
        <v>3636</v>
      </c>
      <c r="B129">
        <v>45576</v>
      </c>
      <c r="C129" s="1" t="s">
        <v>6466</v>
      </c>
      <c r="D129" s="1" t="s">
        <v>6078</v>
      </c>
      <c r="E129" s="1" t="s">
        <v>6119</v>
      </c>
      <c r="F129" s="1" t="s">
        <v>35</v>
      </c>
      <c r="G129" s="1" t="s">
        <v>84</v>
      </c>
      <c r="H129">
        <v>1</v>
      </c>
      <c r="I129" s="1" t="s">
        <v>6467</v>
      </c>
      <c r="J129" s="1" t="s">
        <v>6468</v>
      </c>
      <c r="K129">
        <v>551.28</v>
      </c>
      <c r="L129" s="1" t="s">
        <v>6056</v>
      </c>
      <c r="M129" s="1" t="s">
        <v>6038</v>
      </c>
      <c r="N129" s="1" t="s">
        <v>6117</v>
      </c>
    </row>
    <row r="130" spans="1:14" x14ac:dyDescent="0.3">
      <c r="A130" s="1" t="s">
        <v>2349</v>
      </c>
      <c r="B130">
        <v>45426</v>
      </c>
      <c r="C130" s="1" t="s">
        <v>6469</v>
      </c>
      <c r="D130" s="1" t="s">
        <v>6052</v>
      </c>
      <c r="E130" s="1" t="s">
        <v>6053</v>
      </c>
      <c r="F130" s="1" t="s">
        <v>39</v>
      </c>
      <c r="G130" s="1"/>
      <c r="H130">
        <v>4</v>
      </c>
      <c r="I130" s="1" t="s">
        <v>6470</v>
      </c>
      <c r="J130" s="1" t="s">
        <v>6471</v>
      </c>
      <c r="K130">
        <v>5560.45</v>
      </c>
      <c r="L130" s="1" t="s">
        <v>6031</v>
      </c>
      <c r="M130" s="1" t="s">
        <v>6049</v>
      </c>
      <c r="N130" s="1" t="s">
        <v>6057</v>
      </c>
    </row>
    <row r="131" spans="1:14" x14ac:dyDescent="0.3">
      <c r="A131" s="1" t="s">
        <v>2863</v>
      </c>
      <c r="B131">
        <v>45484</v>
      </c>
      <c r="C131" s="1" t="s">
        <v>6472</v>
      </c>
      <c r="D131" s="1" t="s">
        <v>6034</v>
      </c>
      <c r="E131" s="1" t="s">
        <v>6035</v>
      </c>
      <c r="F131" s="1" t="s">
        <v>30</v>
      </c>
      <c r="G131" s="1"/>
      <c r="H131">
        <v>1</v>
      </c>
      <c r="I131" s="1" t="s">
        <v>6473</v>
      </c>
      <c r="J131" s="1" t="s">
        <v>6474</v>
      </c>
      <c r="K131">
        <v>1004.09</v>
      </c>
      <c r="L131" s="1" t="s">
        <v>6066</v>
      </c>
      <c r="M131" s="1" t="s">
        <v>6038</v>
      </c>
      <c r="N131" s="1" t="s">
        <v>6269</v>
      </c>
    </row>
    <row r="132" spans="1:14" x14ac:dyDescent="0.3">
      <c r="A132" s="1" t="s">
        <v>5945</v>
      </c>
      <c r="B132">
        <v>45863</v>
      </c>
      <c r="C132" s="1" t="s">
        <v>6475</v>
      </c>
      <c r="D132" s="1" t="s">
        <v>6019</v>
      </c>
      <c r="E132" s="1" t="s">
        <v>6053</v>
      </c>
      <c r="F132" s="1" t="s">
        <v>39</v>
      </c>
      <c r="G132" s="1" t="s">
        <v>40</v>
      </c>
      <c r="H132">
        <v>5</v>
      </c>
      <c r="I132" s="1" t="s">
        <v>6476</v>
      </c>
      <c r="J132" s="1" t="s">
        <v>6477</v>
      </c>
      <c r="K132">
        <v>5474.74</v>
      </c>
      <c r="L132" s="1" t="s">
        <v>6043</v>
      </c>
      <c r="M132" s="1" t="s">
        <v>6038</v>
      </c>
      <c r="N132" s="1" t="s">
        <v>6025</v>
      </c>
    </row>
    <row r="133" spans="1:14" x14ac:dyDescent="0.3">
      <c r="A133" s="1" t="s">
        <v>5446</v>
      </c>
      <c r="B133">
        <v>45803</v>
      </c>
      <c r="C133" s="1" t="s">
        <v>6478</v>
      </c>
      <c r="D133" s="1" t="s">
        <v>6027</v>
      </c>
      <c r="E133" s="1" t="s">
        <v>6035</v>
      </c>
      <c r="F133" s="1" t="s">
        <v>30</v>
      </c>
      <c r="G133" s="1"/>
      <c r="H133">
        <v>4</v>
      </c>
      <c r="I133" s="1" t="s">
        <v>6479</v>
      </c>
      <c r="J133" s="1" t="s">
        <v>6480</v>
      </c>
      <c r="K133">
        <v>4728.0600000000004</v>
      </c>
      <c r="L133" s="1" t="s">
        <v>6043</v>
      </c>
      <c r="M133" s="1" t="s">
        <v>6049</v>
      </c>
      <c r="N133" s="1" t="s">
        <v>6243</v>
      </c>
    </row>
    <row r="134" spans="1:14" x14ac:dyDescent="0.3">
      <c r="A134" s="1" t="s">
        <v>5302</v>
      </c>
      <c r="B134">
        <v>45783</v>
      </c>
      <c r="C134" s="1" t="s">
        <v>6481</v>
      </c>
      <c r="D134" s="1" t="s">
        <v>6078</v>
      </c>
      <c r="E134" s="1" t="s">
        <v>6119</v>
      </c>
      <c r="F134" s="1" t="s">
        <v>16</v>
      </c>
      <c r="G134" s="1" t="s">
        <v>17</v>
      </c>
      <c r="H134">
        <v>2</v>
      </c>
      <c r="I134" s="1" t="s">
        <v>6482</v>
      </c>
      <c r="J134" s="1" t="s">
        <v>6483</v>
      </c>
      <c r="K134">
        <v>2492.7600000000002</v>
      </c>
      <c r="L134" s="1" t="s">
        <v>6031</v>
      </c>
      <c r="M134" s="1" t="s">
        <v>6038</v>
      </c>
      <c r="N134" s="1" t="s">
        <v>6345</v>
      </c>
    </row>
    <row r="135" spans="1:14" x14ac:dyDescent="0.3">
      <c r="A135" s="1" t="s">
        <v>2855</v>
      </c>
      <c r="B135">
        <v>45483</v>
      </c>
      <c r="C135" s="1" t="s">
        <v>6484</v>
      </c>
      <c r="D135" s="1" t="s">
        <v>6073</v>
      </c>
      <c r="E135" s="1" t="s">
        <v>6020</v>
      </c>
      <c r="F135" s="1" t="s">
        <v>30</v>
      </c>
      <c r="G135" s="1"/>
      <c r="H135">
        <v>1</v>
      </c>
      <c r="I135" s="1" t="s">
        <v>6485</v>
      </c>
      <c r="J135" s="1" t="s">
        <v>6486</v>
      </c>
      <c r="K135">
        <v>315.89999999999998</v>
      </c>
      <c r="L135" s="1" t="s">
        <v>6023</v>
      </c>
      <c r="M135" s="1" t="s">
        <v>6038</v>
      </c>
      <c r="N135" s="1" t="s">
        <v>6089</v>
      </c>
    </row>
    <row r="136" spans="1:14" x14ac:dyDescent="0.3">
      <c r="A136" s="1" t="s">
        <v>5254</v>
      </c>
      <c r="B136">
        <v>45777</v>
      </c>
      <c r="C136" s="1" t="s">
        <v>6487</v>
      </c>
      <c r="D136" s="1" t="s">
        <v>6059</v>
      </c>
      <c r="E136" s="1" t="s">
        <v>6035</v>
      </c>
      <c r="F136" s="1" t="s">
        <v>39</v>
      </c>
      <c r="G136" s="1" t="s">
        <v>40</v>
      </c>
      <c r="H136">
        <v>2</v>
      </c>
      <c r="I136" s="1" t="s">
        <v>6488</v>
      </c>
      <c r="J136" s="1" t="s">
        <v>6489</v>
      </c>
      <c r="K136">
        <v>2757.78</v>
      </c>
      <c r="L136" s="1" t="s">
        <v>6031</v>
      </c>
      <c r="M136" s="1" t="s">
        <v>6038</v>
      </c>
      <c r="N136" s="1" t="s">
        <v>6160</v>
      </c>
    </row>
    <row r="137" spans="1:14" x14ac:dyDescent="0.3">
      <c r="A137" s="1" t="s">
        <v>2597</v>
      </c>
      <c r="B137">
        <v>45453</v>
      </c>
      <c r="C137" s="1" t="s">
        <v>6490</v>
      </c>
      <c r="D137" s="1" t="s">
        <v>6034</v>
      </c>
      <c r="E137" s="1" t="s">
        <v>6046</v>
      </c>
      <c r="F137" s="1" t="s">
        <v>30</v>
      </c>
      <c r="G137" s="1" t="s">
        <v>24</v>
      </c>
      <c r="H137">
        <v>1</v>
      </c>
      <c r="I137" s="1" t="s">
        <v>6491</v>
      </c>
      <c r="J137" s="1" t="s">
        <v>6492</v>
      </c>
      <c r="K137">
        <v>111.51</v>
      </c>
      <c r="L137" s="1" t="s">
        <v>6066</v>
      </c>
      <c r="M137" s="1" t="s">
        <v>6038</v>
      </c>
      <c r="N137" s="1" t="s">
        <v>6269</v>
      </c>
    </row>
    <row r="138" spans="1:14" x14ac:dyDescent="0.3">
      <c r="A138" s="1" t="s">
        <v>526</v>
      </c>
      <c r="B138">
        <v>45205</v>
      </c>
      <c r="C138" s="1" t="s">
        <v>6493</v>
      </c>
      <c r="D138" s="1" t="s">
        <v>6073</v>
      </c>
      <c r="E138" s="1" t="s">
        <v>6046</v>
      </c>
      <c r="F138" s="1" t="s">
        <v>44</v>
      </c>
      <c r="G138" s="1" t="s">
        <v>40</v>
      </c>
      <c r="H138">
        <v>4</v>
      </c>
      <c r="I138" s="1" t="s">
        <v>6494</v>
      </c>
      <c r="J138" s="1" t="s">
        <v>6495</v>
      </c>
      <c r="K138">
        <v>4444.66</v>
      </c>
      <c r="L138" s="1" t="s">
        <v>6056</v>
      </c>
      <c r="M138" s="1" t="s">
        <v>6038</v>
      </c>
      <c r="N138" s="1" t="s">
        <v>6136</v>
      </c>
    </row>
    <row r="139" spans="1:14" x14ac:dyDescent="0.3">
      <c r="A139" s="1" t="s">
        <v>1172</v>
      </c>
      <c r="B139">
        <v>45283</v>
      </c>
      <c r="C139" s="1" t="s">
        <v>6496</v>
      </c>
      <c r="D139" s="1" t="s">
        <v>6059</v>
      </c>
      <c r="E139" s="1" t="s">
        <v>6020</v>
      </c>
      <c r="F139" s="1" t="s">
        <v>23</v>
      </c>
      <c r="G139" s="1" t="s">
        <v>55</v>
      </c>
      <c r="H139">
        <v>1</v>
      </c>
      <c r="I139" s="1" t="s">
        <v>6497</v>
      </c>
      <c r="J139" s="1" t="s">
        <v>6498</v>
      </c>
      <c r="K139">
        <v>688.56</v>
      </c>
      <c r="L139" s="1" t="s">
        <v>6023</v>
      </c>
      <c r="M139" s="1" t="s">
        <v>6049</v>
      </c>
      <c r="N139" s="1" t="s">
        <v>6320</v>
      </c>
    </row>
    <row r="140" spans="1:14" x14ac:dyDescent="0.3">
      <c r="A140" s="1" t="s">
        <v>4088</v>
      </c>
      <c r="B140">
        <v>45636</v>
      </c>
      <c r="C140" s="1" t="s">
        <v>6499</v>
      </c>
      <c r="D140" s="1" t="s">
        <v>6052</v>
      </c>
      <c r="E140" s="1" t="s">
        <v>6028</v>
      </c>
      <c r="F140" s="1" t="s">
        <v>23</v>
      </c>
      <c r="G140" s="1"/>
      <c r="H140">
        <v>5</v>
      </c>
      <c r="I140" s="1" t="s">
        <v>6500</v>
      </c>
      <c r="J140" s="1" t="s">
        <v>6501</v>
      </c>
      <c r="K140">
        <v>5767.75</v>
      </c>
      <c r="L140" s="1" t="s">
        <v>6043</v>
      </c>
      <c r="M140" s="1" t="s">
        <v>6024</v>
      </c>
      <c r="N140" s="1" t="s">
        <v>6104</v>
      </c>
    </row>
    <row r="141" spans="1:14" x14ac:dyDescent="0.3">
      <c r="A141" s="1" t="s">
        <v>2636</v>
      </c>
      <c r="B141">
        <v>45457</v>
      </c>
      <c r="C141" s="1" t="s">
        <v>6502</v>
      </c>
      <c r="D141" s="1" t="s">
        <v>6052</v>
      </c>
      <c r="E141" s="1" t="s">
        <v>6020</v>
      </c>
      <c r="F141" s="1" t="s">
        <v>64</v>
      </c>
      <c r="G141" s="1" t="s">
        <v>17</v>
      </c>
      <c r="H141">
        <v>4</v>
      </c>
      <c r="I141" s="1" t="s">
        <v>6503</v>
      </c>
      <c r="J141" s="1" t="s">
        <v>6504</v>
      </c>
      <c r="K141">
        <v>786.51</v>
      </c>
      <c r="L141" s="1" t="s">
        <v>6031</v>
      </c>
      <c r="M141" s="1" t="s">
        <v>6024</v>
      </c>
      <c r="N141" s="1" t="s">
        <v>6093</v>
      </c>
    </row>
    <row r="142" spans="1:14" x14ac:dyDescent="0.3">
      <c r="A142" s="1" t="s">
        <v>4109</v>
      </c>
      <c r="B142">
        <v>45638</v>
      </c>
      <c r="C142" s="1" t="s">
        <v>6505</v>
      </c>
      <c r="D142" s="1" t="s">
        <v>6052</v>
      </c>
      <c r="E142" s="1" t="s">
        <v>6046</v>
      </c>
      <c r="F142" s="1" t="s">
        <v>16</v>
      </c>
      <c r="G142" s="1" t="s">
        <v>40</v>
      </c>
      <c r="H142">
        <v>5</v>
      </c>
      <c r="I142" s="1" t="s">
        <v>6506</v>
      </c>
      <c r="J142" s="1" t="s">
        <v>6507</v>
      </c>
      <c r="K142">
        <v>6562.24</v>
      </c>
      <c r="L142" s="1" t="s">
        <v>6066</v>
      </c>
      <c r="M142" s="1" t="s">
        <v>6038</v>
      </c>
      <c r="N142" s="1" t="s">
        <v>6232</v>
      </c>
    </row>
    <row r="143" spans="1:14" x14ac:dyDescent="0.3">
      <c r="A143" s="1" t="s">
        <v>3920</v>
      </c>
      <c r="B143">
        <v>45610</v>
      </c>
      <c r="C143" s="1" t="s">
        <v>6508</v>
      </c>
      <c r="D143" s="1" t="s">
        <v>6078</v>
      </c>
      <c r="E143" s="1" t="s">
        <v>6053</v>
      </c>
      <c r="F143" s="1" t="s">
        <v>64</v>
      </c>
      <c r="G143" s="1" t="s">
        <v>84</v>
      </c>
      <c r="H143">
        <v>2</v>
      </c>
      <c r="I143" s="1" t="s">
        <v>6509</v>
      </c>
      <c r="J143" s="1" t="s">
        <v>6510</v>
      </c>
      <c r="K143">
        <v>3098.67</v>
      </c>
      <c r="L143" s="1" t="s">
        <v>6031</v>
      </c>
      <c r="M143" s="1" t="s">
        <v>6038</v>
      </c>
      <c r="N143" s="1" t="s">
        <v>6177</v>
      </c>
    </row>
    <row r="144" spans="1:14" x14ac:dyDescent="0.3">
      <c r="A144" s="1" t="s">
        <v>74</v>
      </c>
      <c r="B144">
        <v>45145</v>
      </c>
      <c r="C144" s="1" t="s">
        <v>6511</v>
      </c>
      <c r="D144" s="1" t="s">
        <v>6034</v>
      </c>
      <c r="E144" s="1" t="s">
        <v>6119</v>
      </c>
      <c r="F144" s="1" t="s">
        <v>16</v>
      </c>
      <c r="G144" s="1" t="s">
        <v>17</v>
      </c>
      <c r="H144">
        <v>3</v>
      </c>
      <c r="I144" s="1" t="s">
        <v>6512</v>
      </c>
      <c r="J144" s="1" t="s">
        <v>6513</v>
      </c>
      <c r="K144">
        <v>3170.39</v>
      </c>
      <c r="L144" s="1" t="s">
        <v>6043</v>
      </c>
      <c r="M144" s="1" t="s">
        <v>6038</v>
      </c>
      <c r="N144" s="1" t="s">
        <v>6462</v>
      </c>
    </row>
    <row r="145" spans="1:14" x14ac:dyDescent="0.3">
      <c r="A145" s="1" t="s">
        <v>5150</v>
      </c>
      <c r="B145">
        <v>45764</v>
      </c>
      <c r="C145" s="1" t="s">
        <v>6373</v>
      </c>
      <c r="D145" s="1" t="s">
        <v>6078</v>
      </c>
      <c r="E145" s="1" t="s">
        <v>6028</v>
      </c>
      <c r="F145" s="1" t="s">
        <v>44</v>
      </c>
      <c r="G145" s="1" t="s">
        <v>84</v>
      </c>
      <c r="H145">
        <v>5</v>
      </c>
      <c r="I145" s="1" t="s">
        <v>6514</v>
      </c>
      <c r="J145" s="1" t="s">
        <v>6515</v>
      </c>
      <c r="K145">
        <v>3244.39</v>
      </c>
      <c r="L145" s="1" t="s">
        <v>6023</v>
      </c>
      <c r="M145" s="1" t="s">
        <v>6049</v>
      </c>
      <c r="N145" s="1" t="s">
        <v>6147</v>
      </c>
    </row>
    <row r="146" spans="1:14" x14ac:dyDescent="0.3">
      <c r="A146" s="1" t="s">
        <v>2244</v>
      </c>
      <c r="B146">
        <v>45415</v>
      </c>
      <c r="C146" s="1" t="s">
        <v>6516</v>
      </c>
      <c r="D146" s="1" t="s">
        <v>6019</v>
      </c>
      <c r="E146" s="1" t="s">
        <v>6110</v>
      </c>
      <c r="F146" s="1" t="s">
        <v>39</v>
      </c>
      <c r="G146" s="1" t="s">
        <v>84</v>
      </c>
      <c r="H146">
        <v>2</v>
      </c>
      <c r="I146" s="1" t="s">
        <v>6517</v>
      </c>
      <c r="J146" s="1" t="s">
        <v>6518</v>
      </c>
      <c r="K146">
        <v>3231.87</v>
      </c>
      <c r="L146" s="1" t="s">
        <v>6066</v>
      </c>
      <c r="M146" s="1" t="s">
        <v>6038</v>
      </c>
      <c r="N146" s="1" t="s">
        <v>6025</v>
      </c>
    </row>
    <row r="147" spans="1:14" x14ac:dyDescent="0.3">
      <c r="A147" s="1" t="s">
        <v>4989</v>
      </c>
      <c r="B147">
        <v>45747</v>
      </c>
      <c r="C147" s="1" t="s">
        <v>6519</v>
      </c>
      <c r="D147" s="1" t="s">
        <v>6052</v>
      </c>
      <c r="E147" s="1" t="s">
        <v>6028</v>
      </c>
      <c r="F147" s="1" t="s">
        <v>23</v>
      </c>
      <c r="G147" s="1"/>
      <c r="H147">
        <v>4</v>
      </c>
      <c r="I147" s="1" t="s">
        <v>6520</v>
      </c>
      <c r="J147" s="1" t="s">
        <v>6521</v>
      </c>
      <c r="K147">
        <v>1048.1400000000001</v>
      </c>
      <c r="L147" s="1" t="s">
        <v>6043</v>
      </c>
      <c r="M147" s="1" t="s">
        <v>6024</v>
      </c>
      <c r="N147" s="1" t="s">
        <v>6104</v>
      </c>
    </row>
    <row r="148" spans="1:14" x14ac:dyDescent="0.3">
      <c r="A148" s="1" t="s">
        <v>3564</v>
      </c>
      <c r="B148">
        <v>45568</v>
      </c>
      <c r="C148" s="1" t="s">
        <v>6522</v>
      </c>
      <c r="D148" s="1" t="s">
        <v>6034</v>
      </c>
      <c r="E148" s="1" t="s">
        <v>6119</v>
      </c>
      <c r="F148" s="1" t="s">
        <v>23</v>
      </c>
      <c r="G148" s="1" t="s">
        <v>17</v>
      </c>
      <c r="H148">
        <v>1</v>
      </c>
      <c r="I148" s="1" t="s">
        <v>6523</v>
      </c>
      <c r="J148" s="1" t="s">
        <v>6524</v>
      </c>
      <c r="K148">
        <v>1602.77</v>
      </c>
      <c r="L148" s="1" t="s">
        <v>6066</v>
      </c>
      <c r="M148" s="1" t="s">
        <v>6024</v>
      </c>
      <c r="N148" s="1" t="s">
        <v>6185</v>
      </c>
    </row>
    <row r="149" spans="1:14" x14ac:dyDescent="0.3">
      <c r="A149" s="1" t="s">
        <v>231</v>
      </c>
      <c r="B149">
        <v>45164</v>
      </c>
      <c r="C149" s="1" t="s">
        <v>6525</v>
      </c>
      <c r="D149" s="1" t="s">
        <v>6027</v>
      </c>
      <c r="E149" s="1" t="s">
        <v>6119</v>
      </c>
      <c r="F149" s="1" t="s">
        <v>30</v>
      </c>
      <c r="G149" s="1" t="s">
        <v>55</v>
      </c>
      <c r="H149">
        <v>3</v>
      </c>
      <c r="I149" s="1" t="s">
        <v>6526</v>
      </c>
      <c r="J149" s="1" t="s">
        <v>6527</v>
      </c>
      <c r="K149">
        <v>3081.73</v>
      </c>
      <c r="L149" s="1" t="s">
        <v>6056</v>
      </c>
      <c r="M149" s="1" t="s">
        <v>6049</v>
      </c>
      <c r="N149" s="1" t="s">
        <v>6243</v>
      </c>
    </row>
    <row r="150" spans="1:14" x14ac:dyDescent="0.3">
      <c r="A150" s="1" t="s">
        <v>3556</v>
      </c>
      <c r="B150">
        <v>45568</v>
      </c>
      <c r="C150" s="1" t="s">
        <v>6528</v>
      </c>
      <c r="D150" s="1" t="s">
        <v>6027</v>
      </c>
      <c r="E150" s="1" t="s">
        <v>6119</v>
      </c>
      <c r="F150" s="1" t="s">
        <v>16</v>
      </c>
      <c r="G150" s="1"/>
      <c r="H150">
        <v>4</v>
      </c>
      <c r="I150" s="1" t="s">
        <v>6529</v>
      </c>
      <c r="J150" s="1" t="s">
        <v>6530</v>
      </c>
      <c r="K150">
        <v>2227.46</v>
      </c>
      <c r="L150" s="1" t="s">
        <v>6031</v>
      </c>
      <c r="M150" s="1" t="s">
        <v>6038</v>
      </c>
      <c r="N150" s="1" t="s">
        <v>6195</v>
      </c>
    </row>
    <row r="151" spans="1:14" x14ac:dyDescent="0.3">
      <c r="A151" s="1" t="s">
        <v>2172</v>
      </c>
      <c r="B151">
        <v>45405</v>
      </c>
      <c r="C151" s="1" t="s">
        <v>6531</v>
      </c>
      <c r="D151" s="1" t="s">
        <v>6034</v>
      </c>
      <c r="E151" s="1" t="s">
        <v>6046</v>
      </c>
      <c r="F151" s="1" t="s">
        <v>44</v>
      </c>
      <c r="G151" s="1" t="s">
        <v>84</v>
      </c>
      <c r="H151">
        <v>4</v>
      </c>
      <c r="I151" s="1" t="s">
        <v>6532</v>
      </c>
      <c r="J151" s="1" t="s">
        <v>6533</v>
      </c>
      <c r="K151">
        <v>4967.6400000000003</v>
      </c>
      <c r="L151" s="1" t="s">
        <v>6031</v>
      </c>
      <c r="M151" s="1" t="s">
        <v>6038</v>
      </c>
      <c r="N151" s="1" t="s">
        <v>6039</v>
      </c>
    </row>
    <row r="152" spans="1:14" x14ac:dyDescent="0.3">
      <c r="A152" s="1" t="s">
        <v>5322</v>
      </c>
      <c r="B152">
        <v>45786</v>
      </c>
      <c r="C152" s="1" t="s">
        <v>6534</v>
      </c>
      <c r="D152" s="1" t="s">
        <v>6027</v>
      </c>
      <c r="E152" s="1" t="s">
        <v>6046</v>
      </c>
      <c r="F152" s="1" t="s">
        <v>30</v>
      </c>
      <c r="G152" s="1" t="s">
        <v>55</v>
      </c>
      <c r="H152">
        <v>1</v>
      </c>
      <c r="I152" s="1" t="s">
        <v>6535</v>
      </c>
      <c r="J152" s="1" t="s">
        <v>6536</v>
      </c>
      <c r="K152">
        <v>1157.42</v>
      </c>
      <c r="L152" s="1" t="s">
        <v>6023</v>
      </c>
      <c r="M152" s="1" t="s">
        <v>6038</v>
      </c>
      <c r="N152" s="1" t="s">
        <v>6243</v>
      </c>
    </row>
    <row r="153" spans="1:14" x14ac:dyDescent="0.3">
      <c r="A153" s="1" t="s">
        <v>398</v>
      </c>
      <c r="B153">
        <v>45190</v>
      </c>
      <c r="C153" s="1" t="s">
        <v>6537</v>
      </c>
      <c r="D153" s="1" t="s">
        <v>6027</v>
      </c>
      <c r="E153" s="1" t="s">
        <v>6020</v>
      </c>
      <c r="F153" s="1" t="s">
        <v>23</v>
      </c>
      <c r="G153" s="1" t="s">
        <v>48</v>
      </c>
      <c r="H153">
        <v>3</v>
      </c>
      <c r="I153" s="1" t="s">
        <v>6538</v>
      </c>
      <c r="J153" s="1" t="s">
        <v>6539</v>
      </c>
      <c r="K153">
        <v>5483.31</v>
      </c>
      <c r="L153" s="1" t="s">
        <v>6043</v>
      </c>
      <c r="M153" s="1" t="s">
        <v>6024</v>
      </c>
      <c r="N153" s="1" t="s">
        <v>6085</v>
      </c>
    </row>
    <row r="154" spans="1:14" x14ac:dyDescent="0.3">
      <c r="A154" s="1" t="s">
        <v>2490</v>
      </c>
      <c r="B154">
        <v>45442</v>
      </c>
      <c r="C154" s="1" t="s">
        <v>6540</v>
      </c>
      <c r="D154" s="1" t="s">
        <v>6019</v>
      </c>
      <c r="E154" s="1" t="s">
        <v>6020</v>
      </c>
      <c r="F154" s="1" t="s">
        <v>23</v>
      </c>
      <c r="G154" s="1" t="s">
        <v>55</v>
      </c>
      <c r="H154">
        <v>3</v>
      </c>
      <c r="I154" s="1" t="s">
        <v>6541</v>
      </c>
      <c r="J154" s="1" t="s">
        <v>6542</v>
      </c>
      <c r="K154">
        <v>3518.23</v>
      </c>
      <c r="L154" s="1" t="s">
        <v>6066</v>
      </c>
      <c r="M154" s="1" t="s">
        <v>6049</v>
      </c>
      <c r="N154" s="1" t="s">
        <v>6543</v>
      </c>
    </row>
    <row r="155" spans="1:14" x14ac:dyDescent="0.3">
      <c r="A155" s="1" t="s">
        <v>3610</v>
      </c>
      <c r="B155">
        <v>45573</v>
      </c>
      <c r="C155" s="1" t="s">
        <v>6544</v>
      </c>
      <c r="D155" s="1" t="s">
        <v>6034</v>
      </c>
      <c r="E155" s="1" t="s">
        <v>6035</v>
      </c>
      <c r="F155" s="1" t="s">
        <v>35</v>
      </c>
      <c r="G155" s="1" t="s">
        <v>24</v>
      </c>
      <c r="H155">
        <v>4</v>
      </c>
      <c r="I155" s="1" t="s">
        <v>6545</v>
      </c>
      <c r="J155" s="1" t="s">
        <v>6546</v>
      </c>
      <c r="K155">
        <v>5880.17</v>
      </c>
      <c r="L155" s="1" t="s">
        <v>6056</v>
      </c>
      <c r="M155" s="1" t="s">
        <v>6024</v>
      </c>
      <c r="N155" s="1" t="s">
        <v>6303</v>
      </c>
    </row>
    <row r="156" spans="1:14" x14ac:dyDescent="0.3">
      <c r="A156" s="1" t="s">
        <v>707</v>
      </c>
      <c r="B156">
        <v>45226</v>
      </c>
      <c r="C156" s="1" t="s">
        <v>6547</v>
      </c>
      <c r="D156" s="1" t="s">
        <v>6034</v>
      </c>
      <c r="E156" s="1" t="s">
        <v>6020</v>
      </c>
      <c r="F156" s="1" t="s">
        <v>35</v>
      </c>
      <c r="G156" s="1" t="s">
        <v>65</v>
      </c>
      <c r="H156">
        <v>1</v>
      </c>
      <c r="I156" s="1" t="s">
        <v>6548</v>
      </c>
      <c r="J156" s="1" t="s">
        <v>6549</v>
      </c>
      <c r="K156">
        <v>1053.21</v>
      </c>
      <c r="L156" s="1" t="s">
        <v>6031</v>
      </c>
      <c r="M156" s="1" t="s">
        <v>6049</v>
      </c>
      <c r="N156" s="1" t="s">
        <v>6303</v>
      </c>
    </row>
    <row r="157" spans="1:14" x14ac:dyDescent="0.3">
      <c r="A157" s="1" t="s">
        <v>2787</v>
      </c>
      <c r="B157">
        <v>45475</v>
      </c>
      <c r="C157" s="1" t="s">
        <v>6550</v>
      </c>
      <c r="D157" s="1" t="s">
        <v>6027</v>
      </c>
      <c r="E157" s="1" t="s">
        <v>6028</v>
      </c>
      <c r="F157" s="1" t="s">
        <v>64</v>
      </c>
      <c r="G157" s="1" t="s">
        <v>40</v>
      </c>
      <c r="H157">
        <v>1</v>
      </c>
      <c r="I157" s="1" t="s">
        <v>6551</v>
      </c>
      <c r="J157" s="1" t="s">
        <v>6552</v>
      </c>
      <c r="K157">
        <v>1206.54</v>
      </c>
      <c r="L157" s="1" t="s">
        <v>6043</v>
      </c>
      <c r="M157" s="1" t="s">
        <v>6038</v>
      </c>
      <c r="N157" s="1" t="s">
        <v>6181</v>
      </c>
    </row>
    <row r="158" spans="1:14" x14ac:dyDescent="0.3">
      <c r="A158" s="1" t="s">
        <v>1818</v>
      </c>
      <c r="B158">
        <v>45358</v>
      </c>
      <c r="C158" s="1" t="s">
        <v>6553</v>
      </c>
      <c r="D158" s="1" t="s">
        <v>6019</v>
      </c>
      <c r="E158" s="1" t="s">
        <v>6119</v>
      </c>
      <c r="F158" s="1" t="s">
        <v>64</v>
      </c>
      <c r="G158" s="1" t="s">
        <v>65</v>
      </c>
      <c r="H158">
        <v>5</v>
      </c>
      <c r="I158" s="1" t="s">
        <v>6554</v>
      </c>
      <c r="J158" s="1" t="s">
        <v>6555</v>
      </c>
      <c r="K158">
        <v>2197.41</v>
      </c>
      <c r="L158" s="1" t="s">
        <v>6066</v>
      </c>
      <c r="M158" s="1" t="s">
        <v>6038</v>
      </c>
      <c r="N158" s="1" t="s">
        <v>6050</v>
      </c>
    </row>
    <row r="159" spans="1:14" x14ac:dyDescent="0.3">
      <c r="A159" s="1" t="s">
        <v>4552</v>
      </c>
      <c r="B159">
        <v>45691</v>
      </c>
      <c r="C159" s="1" t="s">
        <v>6556</v>
      </c>
      <c r="D159" s="1" t="s">
        <v>6019</v>
      </c>
      <c r="E159" s="1" t="s">
        <v>6028</v>
      </c>
      <c r="F159" s="1" t="s">
        <v>44</v>
      </c>
      <c r="G159" s="1" t="s">
        <v>48</v>
      </c>
      <c r="H159">
        <v>4</v>
      </c>
      <c r="I159" s="1" t="s">
        <v>6557</v>
      </c>
      <c r="J159" s="1" t="s">
        <v>6558</v>
      </c>
      <c r="K159">
        <v>3131.58</v>
      </c>
      <c r="L159" s="1" t="s">
        <v>6031</v>
      </c>
      <c r="M159" s="1" t="s">
        <v>6024</v>
      </c>
      <c r="N159" s="1" t="s">
        <v>6143</v>
      </c>
    </row>
    <row r="160" spans="1:14" x14ac:dyDescent="0.3">
      <c r="A160" s="1" t="s">
        <v>608</v>
      </c>
      <c r="B160">
        <v>45215</v>
      </c>
      <c r="C160" s="1" t="s">
        <v>6559</v>
      </c>
      <c r="D160" s="1" t="s">
        <v>6073</v>
      </c>
      <c r="E160" s="1" t="s">
        <v>6028</v>
      </c>
      <c r="F160" s="1" t="s">
        <v>39</v>
      </c>
      <c r="G160" s="1" t="s">
        <v>40</v>
      </c>
      <c r="H160">
        <v>1</v>
      </c>
      <c r="I160" s="1" t="s">
        <v>6560</v>
      </c>
      <c r="J160" s="1" t="s">
        <v>6561</v>
      </c>
      <c r="K160">
        <v>211.74</v>
      </c>
      <c r="L160" s="1" t="s">
        <v>6056</v>
      </c>
      <c r="M160" s="1" t="s">
        <v>6024</v>
      </c>
      <c r="N160" s="1" t="s">
        <v>6076</v>
      </c>
    </row>
    <row r="161" spans="1:14" x14ac:dyDescent="0.3">
      <c r="A161" s="1" t="s">
        <v>2383</v>
      </c>
      <c r="B161">
        <v>45430</v>
      </c>
      <c r="C161" s="1" t="s">
        <v>6562</v>
      </c>
      <c r="D161" s="1" t="s">
        <v>6073</v>
      </c>
      <c r="E161" s="1" t="s">
        <v>6053</v>
      </c>
      <c r="F161" s="1" t="s">
        <v>16</v>
      </c>
      <c r="G161" s="1" t="s">
        <v>84</v>
      </c>
      <c r="H161">
        <v>3</v>
      </c>
      <c r="I161" s="1" t="s">
        <v>6563</v>
      </c>
      <c r="J161" s="1" t="s">
        <v>6564</v>
      </c>
      <c r="K161">
        <v>1095.9000000000001</v>
      </c>
      <c r="L161" s="1" t="s">
        <v>6066</v>
      </c>
      <c r="M161" s="1" t="s">
        <v>6038</v>
      </c>
      <c r="N161" s="1" t="s">
        <v>6239</v>
      </c>
    </row>
    <row r="162" spans="1:14" x14ac:dyDescent="0.3">
      <c r="A162" s="1" t="s">
        <v>5883</v>
      </c>
      <c r="B162">
        <v>45857</v>
      </c>
      <c r="C162" s="1" t="s">
        <v>6565</v>
      </c>
      <c r="D162" s="1" t="s">
        <v>6059</v>
      </c>
      <c r="E162" s="1" t="s">
        <v>6020</v>
      </c>
      <c r="F162" s="1" t="s">
        <v>30</v>
      </c>
      <c r="G162" s="1" t="s">
        <v>24</v>
      </c>
      <c r="H162">
        <v>2</v>
      </c>
      <c r="I162" s="1" t="s">
        <v>6566</v>
      </c>
      <c r="J162" s="1" t="s">
        <v>6567</v>
      </c>
      <c r="K162">
        <v>623.79999999999995</v>
      </c>
      <c r="L162" s="1" t="s">
        <v>6043</v>
      </c>
      <c r="M162" s="1" t="s">
        <v>6049</v>
      </c>
      <c r="N162" s="1" t="s">
        <v>6225</v>
      </c>
    </row>
    <row r="163" spans="1:14" x14ac:dyDescent="0.3">
      <c r="A163" s="1" t="s">
        <v>3728</v>
      </c>
      <c r="B163">
        <v>45587</v>
      </c>
      <c r="C163" s="1" t="s">
        <v>6568</v>
      </c>
      <c r="D163" s="1" t="s">
        <v>6034</v>
      </c>
      <c r="E163" s="1" t="s">
        <v>6020</v>
      </c>
      <c r="F163" s="1" t="s">
        <v>23</v>
      </c>
      <c r="G163" s="1" t="s">
        <v>24</v>
      </c>
      <c r="H163">
        <v>4</v>
      </c>
      <c r="I163" s="1" t="s">
        <v>6569</v>
      </c>
      <c r="J163" s="1" t="s">
        <v>6570</v>
      </c>
      <c r="K163">
        <v>4025.31</v>
      </c>
      <c r="L163" s="1" t="s">
        <v>6043</v>
      </c>
      <c r="M163" s="1" t="s">
        <v>6049</v>
      </c>
      <c r="N163" s="1" t="s">
        <v>6185</v>
      </c>
    </row>
    <row r="164" spans="1:14" x14ac:dyDescent="0.3">
      <c r="A164" s="1" t="s">
        <v>1429</v>
      </c>
      <c r="B164">
        <v>45315</v>
      </c>
      <c r="C164" s="1" t="s">
        <v>6571</v>
      </c>
      <c r="D164" s="1" t="s">
        <v>6059</v>
      </c>
      <c r="E164" s="1" t="s">
        <v>6035</v>
      </c>
      <c r="F164" s="1" t="s">
        <v>30</v>
      </c>
      <c r="G164" s="1" t="s">
        <v>24</v>
      </c>
      <c r="H164">
        <v>3</v>
      </c>
      <c r="I164" s="1" t="s">
        <v>6572</v>
      </c>
      <c r="J164" s="1" t="s">
        <v>6573</v>
      </c>
      <c r="K164">
        <v>3517.26</v>
      </c>
      <c r="L164" s="1" t="s">
        <v>6043</v>
      </c>
      <c r="M164" s="1" t="s">
        <v>6049</v>
      </c>
      <c r="N164" s="1" t="s">
        <v>6225</v>
      </c>
    </row>
    <row r="165" spans="1:14" x14ac:dyDescent="0.3">
      <c r="A165" s="1" t="s">
        <v>753</v>
      </c>
      <c r="B165">
        <v>45231</v>
      </c>
      <c r="C165" s="1" t="s">
        <v>6574</v>
      </c>
      <c r="D165" s="1" t="s">
        <v>6073</v>
      </c>
      <c r="E165" s="1" t="s">
        <v>6020</v>
      </c>
      <c r="F165" s="1" t="s">
        <v>30</v>
      </c>
      <c r="G165" s="1" t="s">
        <v>24</v>
      </c>
      <c r="H165">
        <v>5</v>
      </c>
      <c r="I165" s="1" t="s">
        <v>6575</v>
      </c>
      <c r="J165" s="1" t="s">
        <v>6576</v>
      </c>
      <c r="K165">
        <v>2502</v>
      </c>
      <c r="L165" s="1" t="s">
        <v>6023</v>
      </c>
      <c r="M165" s="1" t="s">
        <v>6024</v>
      </c>
      <c r="N165" s="1" t="s">
        <v>6089</v>
      </c>
    </row>
    <row r="166" spans="1:14" x14ac:dyDescent="0.3">
      <c r="A166" s="1" t="s">
        <v>2840</v>
      </c>
      <c r="B166">
        <v>45480</v>
      </c>
      <c r="C166" s="1" t="s">
        <v>6577</v>
      </c>
      <c r="D166" s="1" t="s">
        <v>6059</v>
      </c>
      <c r="E166" s="1" t="s">
        <v>6110</v>
      </c>
      <c r="F166" s="1" t="s">
        <v>30</v>
      </c>
      <c r="G166" s="1" t="s">
        <v>40</v>
      </c>
      <c r="H166">
        <v>1</v>
      </c>
      <c r="I166" s="1" t="s">
        <v>6578</v>
      </c>
      <c r="J166" s="1" t="s">
        <v>6579</v>
      </c>
      <c r="K166">
        <v>457.53</v>
      </c>
      <c r="L166" s="1" t="s">
        <v>6066</v>
      </c>
      <c r="M166" s="1" t="s">
        <v>6024</v>
      </c>
      <c r="N166" s="1" t="s">
        <v>6225</v>
      </c>
    </row>
    <row r="167" spans="1:14" x14ac:dyDescent="0.3">
      <c r="A167" s="1" t="s">
        <v>4825</v>
      </c>
      <c r="B167">
        <v>45729</v>
      </c>
      <c r="C167" s="1" t="s">
        <v>6580</v>
      </c>
      <c r="D167" s="1" t="s">
        <v>6078</v>
      </c>
      <c r="E167" s="1" t="s">
        <v>6020</v>
      </c>
      <c r="F167" s="1" t="s">
        <v>30</v>
      </c>
      <c r="G167" s="1" t="s">
        <v>48</v>
      </c>
      <c r="H167">
        <v>3</v>
      </c>
      <c r="I167" s="1" t="s">
        <v>6581</v>
      </c>
      <c r="J167" s="1" t="s">
        <v>6582</v>
      </c>
      <c r="K167">
        <v>1253.83</v>
      </c>
      <c r="L167" s="1" t="s">
        <v>6043</v>
      </c>
      <c r="M167" s="1" t="s">
        <v>6049</v>
      </c>
      <c r="N167" s="1" t="s">
        <v>6108</v>
      </c>
    </row>
    <row r="168" spans="1:14" x14ac:dyDescent="0.3">
      <c r="A168" s="1" t="s">
        <v>3554</v>
      </c>
      <c r="B168">
        <v>45568</v>
      </c>
      <c r="C168" s="1" t="s">
        <v>6583</v>
      </c>
      <c r="D168" s="1" t="s">
        <v>6027</v>
      </c>
      <c r="E168" s="1" t="s">
        <v>6046</v>
      </c>
      <c r="F168" s="1" t="s">
        <v>30</v>
      </c>
      <c r="G168" s="1" t="s">
        <v>40</v>
      </c>
      <c r="H168">
        <v>1</v>
      </c>
      <c r="I168" s="1" t="s">
        <v>6584</v>
      </c>
      <c r="J168" s="1" t="s">
        <v>6585</v>
      </c>
      <c r="K168">
        <v>1354.32</v>
      </c>
      <c r="L168" s="1" t="s">
        <v>6043</v>
      </c>
      <c r="M168" s="1" t="s">
        <v>6024</v>
      </c>
      <c r="N168" s="1" t="s">
        <v>6243</v>
      </c>
    </row>
    <row r="169" spans="1:14" x14ac:dyDescent="0.3">
      <c r="A169" s="1" t="s">
        <v>3874</v>
      </c>
      <c r="B169">
        <v>45605</v>
      </c>
      <c r="C169" s="1" t="s">
        <v>6586</v>
      </c>
      <c r="D169" s="1" t="s">
        <v>6059</v>
      </c>
      <c r="E169" s="1" t="s">
        <v>6053</v>
      </c>
      <c r="F169" s="1" t="s">
        <v>44</v>
      </c>
      <c r="G169" s="1" t="s">
        <v>24</v>
      </c>
      <c r="H169">
        <v>2</v>
      </c>
      <c r="I169" s="1" t="s">
        <v>6587</v>
      </c>
      <c r="J169" s="1" t="s">
        <v>6588</v>
      </c>
      <c r="K169">
        <v>3073.52</v>
      </c>
      <c r="L169" s="1" t="s">
        <v>6066</v>
      </c>
      <c r="M169" s="1" t="s">
        <v>6024</v>
      </c>
      <c r="N169" s="1" t="s">
        <v>6259</v>
      </c>
    </row>
    <row r="170" spans="1:14" x14ac:dyDescent="0.3">
      <c r="A170" s="1" t="s">
        <v>592</v>
      </c>
      <c r="B170">
        <v>45213</v>
      </c>
      <c r="C170" s="1" t="s">
        <v>6101</v>
      </c>
      <c r="D170" s="1" t="s">
        <v>6059</v>
      </c>
      <c r="E170" s="1" t="s">
        <v>6110</v>
      </c>
      <c r="F170" s="1" t="s">
        <v>64</v>
      </c>
      <c r="G170" s="1" t="s">
        <v>65</v>
      </c>
      <c r="H170">
        <v>5</v>
      </c>
      <c r="I170" s="1" t="s">
        <v>6589</v>
      </c>
      <c r="J170" s="1" t="s">
        <v>6590</v>
      </c>
      <c r="K170">
        <v>1757.17</v>
      </c>
      <c r="L170" s="1" t="s">
        <v>6043</v>
      </c>
      <c r="M170" s="1" t="s">
        <v>6038</v>
      </c>
      <c r="N170" s="1" t="s">
        <v>6062</v>
      </c>
    </row>
    <row r="171" spans="1:14" x14ac:dyDescent="0.3">
      <c r="A171" s="1" t="s">
        <v>3274</v>
      </c>
      <c r="B171">
        <v>45536</v>
      </c>
      <c r="C171" s="1" t="s">
        <v>6591</v>
      </c>
      <c r="D171" s="1" t="s">
        <v>6073</v>
      </c>
      <c r="E171" s="1" t="s">
        <v>6053</v>
      </c>
      <c r="F171" s="1" t="s">
        <v>35</v>
      </c>
      <c r="G171" s="1"/>
      <c r="H171">
        <v>1</v>
      </c>
      <c r="I171" s="1" t="s">
        <v>6592</v>
      </c>
      <c r="J171" s="1" t="s">
        <v>6593</v>
      </c>
      <c r="K171">
        <v>883.55</v>
      </c>
      <c r="L171" s="1" t="s">
        <v>6056</v>
      </c>
      <c r="M171" s="1" t="s">
        <v>6049</v>
      </c>
      <c r="N171" s="1" t="s">
        <v>6199</v>
      </c>
    </row>
    <row r="172" spans="1:14" x14ac:dyDescent="0.3">
      <c r="A172" s="1" t="s">
        <v>2319</v>
      </c>
      <c r="B172">
        <v>45423</v>
      </c>
      <c r="C172" s="1" t="s">
        <v>6594</v>
      </c>
      <c r="D172" s="1" t="s">
        <v>6019</v>
      </c>
      <c r="E172" s="1" t="s">
        <v>6110</v>
      </c>
      <c r="F172" s="1" t="s">
        <v>23</v>
      </c>
      <c r="G172" s="1" t="s">
        <v>48</v>
      </c>
      <c r="H172">
        <v>4</v>
      </c>
      <c r="I172" s="1" t="s">
        <v>6595</v>
      </c>
      <c r="J172" s="1" t="s">
        <v>6596</v>
      </c>
      <c r="K172">
        <v>4839.12</v>
      </c>
      <c r="L172" s="1" t="s">
        <v>6043</v>
      </c>
      <c r="M172" s="1" t="s">
        <v>6049</v>
      </c>
      <c r="N172" s="1" t="s">
        <v>6543</v>
      </c>
    </row>
    <row r="173" spans="1:14" x14ac:dyDescent="0.3">
      <c r="A173" s="1" t="s">
        <v>769</v>
      </c>
      <c r="B173">
        <v>45234</v>
      </c>
      <c r="C173" s="1" t="s">
        <v>6597</v>
      </c>
      <c r="D173" s="1" t="s">
        <v>6027</v>
      </c>
      <c r="E173" s="1" t="s">
        <v>6028</v>
      </c>
      <c r="F173" s="1" t="s">
        <v>64</v>
      </c>
      <c r="G173" s="1" t="s">
        <v>40</v>
      </c>
      <c r="H173">
        <v>4</v>
      </c>
      <c r="I173" s="1" t="s">
        <v>6598</v>
      </c>
      <c r="J173" s="1" t="s">
        <v>6599</v>
      </c>
      <c r="K173">
        <v>5637.44</v>
      </c>
      <c r="L173" s="1" t="s">
        <v>6066</v>
      </c>
      <c r="M173" s="1" t="s">
        <v>6049</v>
      </c>
      <c r="N173" s="1" t="s">
        <v>6181</v>
      </c>
    </row>
    <row r="174" spans="1:14" x14ac:dyDescent="0.3">
      <c r="A174" s="1" t="s">
        <v>3248</v>
      </c>
      <c r="B174">
        <v>45534</v>
      </c>
      <c r="C174" s="1" t="s">
        <v>6600</v>
      </c>
      <c r="D174" s="1" t="s">
        <v>6078</v>
      </c>
      <c r="E174" s="1" t="s">
        <v>6053</v>
      </c>
      <c r="F174" s="1" t="s">
        <v>30</v>
      </c>
      <c r="G174" s="1" t="s">
        <v>40</v>
      </c>
      <c r="H174">
        <v>2</v>
      </c>
      <c r="I174" s="1" t="s">
        <v>6601</v>
      </c>
      <c r="J174" s="1" t="s">
        <v>6602</v>
      </c>
      <c r="K174">
        <v>3448.45</v>
      </c>
      <c r="L174" s="1" t="s">
        <v>6043</v>
      </c>
      <c r="M174" s="1" t="s">
        <v>6024</v>
      </c>
      <c r="N174" s="1" t="s">
        <v>6108</v>
      </c>
    </row>
    <row r="175" spans="1:14" x14ac:dyDescent="0.3">
      <c r="A175" s="1" t="s">
        <v>4560</v>
      </c>
      <c r="B175">
        <v>45692</v>
      </c>
      <c r="C175" s="1" t="s">
        <v>6603</v>
      </c>
      <c r="D175" s="1" t="s">
        <v>6059</v>
      </c>
      <c r="E175" s="1" t="s">
        <v>6119</v>
      </c>
      <c r="F175" s="1" t="s">
        <v>39</v>
      </c>
      <c r="G175" s="1" t="s">
        <v>40</v>
      </c>
      <c r="H175">
        <v>5</v>
      </c>
      <c r="I175" s="1" t="s">
        <v>6604</v>
      </c>
      <c r="J175" s="1" t="s">
        <v>6605</v>
      </c>
      <c r="K175">
        <v>2032.38</v>
      </c>
      <c r="L175" s="1" t="s">
        <v>6031</v>
      </c>
      <c r="M175" s="1" t="s">
        <v>6049</v>
      </c>
      <c r="N175" s="1" t="s">
        <v>6160</v>
      </c>
    </row>
    <row r="176" spans="1:14" x14ac:dyDescent="0.3">
      <c r="A176" s="1" t="s">
        <v>3171</v>
      </c>
      <c r="B176">
        <v>45522</v>
      </c>
      <c r="C176" s="1" t="s">
        <v>6606</v>
      </c>
      <c r="D176" s="1" t="s">
        <v>6034</v>
      </c>
      <c r="E176" s="1" t="s">
        <v>6110</v>
      </c>
      <c r="F176" s="1" t="s">
        <v>16</v>
      </c>
      <c r="G176" s="1"/>
      <c r="H176">
        <v>2</v>
      </c>
      <c r="I176" s="1" t="s">
        <v>6607</v>
      </c>
      <c r="J176" s="1" t="s">
        <v>6608</v>
      </c>
      <c r="K176">
        <v>619.04999999999995</v>
      </c>
      <c r="L176" s="1" t="s">
        <v>6043</v>
      </c>
      <c r="M176" s="1" t="s">
        <v>6049</v>
      </c>
      <c r="N176" s="1" t="s">
        <v>6462</v>
      </c>
    </row>
    <row r="177" spans="1:14" x14ac:dyDescent="0.3">
      <c r="A177" s="1" t="s">
        <v>4889</v>
      </c>
      <c r="B177">
        <v>45734</v>
      </c>
      <c r="C177" s="1" t="s">
        <v>6609</v>
      </c>
      <c r="D177" s="1" t="s">
        <v>6073</v>
      </c>
      <c r="E177" s="1" t="s">
        <v>6035</v>
      </c>
      <c r="F177" s="1" t="s">
        <v>64</v>
      </c>
      <c r="G177" s="1" t="s">
        <v>55</v>
      </c>
      <c r="H177">
        <v>1</v>
      </c>
      <c r="I177" s="1" t="s">
        <v>6610</v>
      </c>
      <c r="J177" s="1" t="s">
        <v>6611</v>
      </c>
      <c r="K177">
        <v>1175.0899999999999</v>
      </c>
      <c r="L177" s="1" t="s">
        <v>6056</v>
      </c>
      <c r="M177" s="1" t="s">
        <v>6049</v>
      </c>
      <c r="N177" s="1" t="s">
        <v>6299</v>
      </c>
    </row>
    <row r="178" spans="1:14" x14ac:dyDescent="0.3">
      <c r="A178" s="1" t="s">
        <v>3202</v>
      </c>
      <c r="B178">
        <v>45528</v>
      </c>
      <c r="C178" s="1" t="s">
        <v>6612</v>
      </c>
      <c r="D178" s="1" t="s">
        <v>6073</v>
      </c>
      <c r="E178" s="1" t="s">
        <v>6035</v>
      </c>
      <c r="F178" s="1" t="s">
        <v>64</v>
      </c>
      <c r="G178" s="1" t="s">
        <v>40</v>
      </c>
      <c r="H178">
        <v>4</v>
      </c>
      <c r="I178" s="1" t="s">
        <v>6613</v>
      </c>
      <c r="J178" s="1" t="s">
        <v>6614</v>
      </c>
      <c r="K178">
        <v>5341.91</v>
      </c>
      <c r="L178" s="1" t="s">
        <v>6023</v>
      </c>
      <c r="M178" s="1" t="s">
        <v>6049</v>
      </c>
      <c r="N178" s="1" t="s">
        <v>6299</v>
      </c>
    </row>
    <row r="179" spans="1:14" x14ac:dyDescent="0.3">
      <c r="A179" s="1" t="s">
        <v>2045</v>
      </c>
      <c r="B179">
        <v>45387</v>
      </c>
      <c r="C179" s="1" t="s">
        <v>6615</v>
      </c>
      <c r="D179" s="1" t="s">
        <v>6052</v>
      </c>
      <c r="E179" s="1" t="s">
        <v>6020</v>
      </c>
      <c r="F179" s="1" t="s">
        <v>23</v>
      </c>
      <c r="G179" s="1" t="s">
        <v>55</v>
      </c>
      <c r="H179">
        <v>5</v>
      </c>
      <c r="I179" s="1" t="s">
        <v>6616</v>
      </c>
      <c r="J179" s="1" t="s">
        <v>6617</v>
      </c>
      <c r="K179">
        <v>7391.53</v>
      </c>
      <c r="L179" s="1" t="s">
        <v>6031</v>
      </c>
      <c r="M179" s="1" t="s">
        <v>6049</v>
      </c>
      <c r="N179" s="1" t="s">
        <v>6104</v>
      </c>
    </row>
    <row r="180" spans="1:14" x14ac:dyDescent="0.3">
      <c r="A180" s="1" t="s">
        <v>1918</v>
      </c>
      <c r="B180">
        <v>45369</v>
      </c>
      <c r="C180" s="1" t="s">
        <v>6618</v>
      </c>
      <c r="D180" s="1" t="s">
        <v>6073</v>
      </c>
      <c r="E180" s="1" t="s">
        <v>6035</v>
      </c>
      <c r="F180" s="1" t="s">
        <v>16</v>
      </c>
      <c r="G180" s="1" t="s">
        <v>65</v>
      </c>
      <c r="H180">
        <v>5</v>
      </c>
      <c r="I180" s="1" t="s">
        <v>6619</v>
      </c>
      <c r="J180" s="1" t="s">
        <v>6620</v>
      </c>
      <c r="K180">
        <v>7537.06</v>
      </c>
      <c r="L180" s="1" t="s">
        <v>6031</v>
      </c>
      <c r="M180" s="1" t="s">
        <v>6038</v>
      </c>
      <c r="N180" s="1" t="s">
        <v>6239</v>
      </c>
    </row>
    <row r="181" spans="1:14" x14ac:dyDescent="0.3">
      <c r="A181" s="1" t="s">
        <v>3572</v>
      </c>
      <c r="B181">
        <v>45569</v>
      </c>
      <c r="C181" s="1" t="s">
        <v>6621</v>
      </c>
      <c r="D181" s="1" t="s">
        <v>6073</v>
      </c>
      <c r="E181" s="1" t="s">
        <v>6035</v>
      </c>
      <c r="F181" s="1" t="s">
        <v>35</v>
      </c>
      <c r="G181" s="1" t="s">
        <v>55</v>
      </c>
      <c r="H181">
        <v>4</v>
      </c>
      <c r="I181" s="1" t="s">
        <v>6622</v>
      </c>
      <c r="J181" s="1" t="s">
        <v>6623</v>
      </c>
      <c r="K181">
        <v>5456.64</v>
      </c>
      <c r="L181" s="1" t="s">
        <v>6066</v>
      </c>
      <c r="M181" s="1" t="s">
        <v>6024</v>
      </c>
      <c r="N181" s="1" t="s">
        <v>6199</v>
      </c>
    </row>
    <row r="182" spans="1:14" x14ac:dyDescent="0.3">
      <c r="A182" s="1" t="s">
        <v>1039</v>
      </c>
      <c r="B182">
        <v>45268</v>
      </c>
      <c r="C182" s="1" t="s">
        <v>6624</v>
      </c>
      <c r="D182" s="1" t="s">
        <v>6019</v>
      </c>
      <c r="E182" s="1" t="s">
        <v>6035</v>
      </c>
      <c r="F182" s="1" t="s">
        <v>16</v>
      </c>
      <c r="G182" s="1" t="s">
        <v>40</v>
      </c>
      <c r="H182">
        <v>3</v>
      </c>
      <c r="I182" s="1" t="s">
        <v>6625</v>
      </c>
      <c r="J182" s="1" t="s">
        <v>6626</v>
      </c>
      <c r="K182">
        <v>1535.61</v>
      </c>
      <c r="L182" s="1" t="s">
        <v>6043</v>
      </c>
      <c r="M182" s="1" t="s">
        <v>6024</v>
      </c>
      <c r="N182" s="1" t="s">
        <v>6097</v>
      </c>
    </row>
    <row r="183" spans="1:14" x14ac:dyDescent="0.3">
      <c r="A183" s="1" t="s">
        <v>1357</v>
      </c>
      <c r="B183">
        <v>45307</v>
      </c>
      <c r="C183" s="1" t="s">
        <v>6627</v>
      </c>
      <c r="D183" s="1" t="s">
        <v>6078</v>
      </c>
      <c r="E183" s="1" t="s">
        <v>6046</v>
      </c>
      <c r="F183" s="1" t="s">
        <v>39</v>
      </c>
      <c r="G183" s="1" t="s">
        <v>40</v>
      </c>
      <c r="H183">
        <v>2</v>
      </c>
      <c r="I183" s="1" t="s">
        <v>6628</v>
      </c>
      <c r="J183" s="1" t="s">
        <v>6629</v>
      </c>
      <c r="K183">
        <v>2176.77</v>
      </c>
      <c r="L183" s="1" t="s">
        <v>6056</v>
      </c>
      <c r="M183" s="1" t="s">
        <v>6049</v>
      </c>
      <c r="N183" s="1" t="s">
        <v>6081</v>
      </c>
    </row>
    <row r="184" spans="1:14" x14ac:dyDescent="0.3">
      <c r="A184" s="1" t="s">
        <v>514</v>
      </c>
      <c r="B184">
        <v>45204</v>
      </c>
      <c r="C184" s="1" t="s">
        <v>6630</v>
      </c>
      <c r="D184" s="1" t="s">
        <v>6052</v>
      </c>
      <c r="E184" s="1" t="s">
        <v>6046</v>
      </c>
      <c r="F184" s="1" t="s">
        <v>35</v>
      </c>
      <c r="G184" s="1" t="s">
        <v>17</v>
      </c>
      <c r="H184">
        <v>4</v>
      </c>
      <c r="I184" s="1" t="s">
        <v>6631</v>
      </c>
      <c r="J184" s="1" t="s">
        <v>6632</v>
      </c>
      <c r="K184">
        <v>5426.35</v>
      </c>
      <c r="L184" s="1" t="s">
        <v>6056</v>
      </c>
      <c r="M184" s="1" t="s">
        <v>6024</v>
      </c>
      <c r="N184" s="1" t="s">
        <v>6132</v>
      </c>
    </row>
    <row r="185" spans="1:14" x14ac:dyDescent="0.3">
      <c r="A185" s="1" t="s">
        <v>4538</v>
      </c>
      <c r="B185">
        <v>45688</v>
      </c>
      <c r="C185" s="1" t="s">
        <v>6633</v>
      </c>
      <c r="D185" s="1" t="s">
        <v>6059</v>
      </c>
      <c r="E185" s="1" t="s">
        <v>6119</v>
      </c>
      <c r="F185" s="1" t="s">
        <v>35</v>
      </c>
      <c r="G185" s="1" t="s">
        <v>55</v>
      </c>
      <c r="H185">
        <v>2</v>
      </c>
      <c r="I185" s="1" t="s">
        <v>6634</v>
      </c>
      <c r="J185" s="1" t="s">
        <v>6635</v>
      </c>
      <c r="K185">
        <v>1184.04</v>
      </c>
      <c r="L185" s="1" t="s">
        <v>6066</v>
      </c>
      <c r="M185" s="1" t="s">
        <v>6024</v>
      </c>
      <c r="N185" s="1" t="s">
        <v>6387</v>
      </c>
    </row>
    <row r="186" spans="1:14" x14ac:dyDescent="0.3">
      <c r="A186" s="1" t="s">
        <v>4958</v>
      </c>
      <c r="B186">
        <v>45742</v>
      </c>
      <c r="C186" s="1" t="s">
        <v>6636</v>
      </c>
      <c r="D186" s="1" t="s">
        <v>6019</v>
      </c>
      <c r="E186" s="1" t="s">
        <v>6020</v>
      </c>
      <c r="F186" s="1" t="s">
        <v>35</v>
      </c>
      <c r="G186" s="1" t="s">
        <v>48</v>
      </c>
      <c r="H186">
        <v>2</v>
      </c>
      <c r="I186" s="1" t="s">
        <v>6637</v>
      </c>
      <c r="J186" s="1" t="s">
        <v>6638</v>
      </c>
      <c r="K186">
        <v>2507.1999999999998</v>
      </c>
      <c r="L186" s="1" t="s">
        <v>6056</v>
      </c>
      <c r="M186" s="1" t="s">
        <v>6049</v>
      </c>
      <c r="N186" s="1" t="s">
        <v>6044</v>
      </c>
    </row>
    <row r="187" spans="1:14" x14ac:dyDescent="0.3">
      <c r="A187" s="1" t="s">
        <v>3140</v>
      </c>
      <c r="B187">
        <v>45518</v>
      </c>
      <c r="C187" s="1" t="s">
        <v>6639</v>
      </c>
      <c r="D187" s="1" t="s">
        <v>6019</v>
      </c>
      <c r="E187" s="1" t="s">
        <v>6053</v>
      </c>
      <c r="F187" s="1" t="s">
        <v>30</v>
      </c>
      <c r="G187" s="1" t="s">
        <v>55</v>
      </c>
      <c r="H187">
        <v>5</v>
      </c>
      <c r="I187" s="1" t="s">
        <v>6640</v>
      </c>
      <c r="J187" s="1" t="s">
        <v>6641</v>
      </c>
      <c r="K187">
        <v>1283.98</v>
      </c>
      <c r="L187" s="1" t="s">
        <v>6043</v>
      </c>
      <c r="M187" s="1" t="s">
        <v>6024</v>
      </c>
      <c r="N187" s="1" t="s">
        <v>6067</v>
      </c>
    </row>
    <row r="188" spans="1:14" x14ac:dyDescent="0.3">
      <c r="A188" s="1" t="s">
        <v>3676</v>
      </c>
      <c r="B188">
        <v>45581</v>
      </c>
      <c r="C188" s="1" t="s">
        <v>6642</v>
      </c>
      <c r="D188" s="1" t="s">
        <v>6019</v>
      </c>
      <c r="E188" s="1" t="s">
        <v>6035</v>
      </c>
      <c r="F188" s="1" t="s">
        <v>16</v>
      </c>
      <c r="G188" s="1" t="s">
        <v>84</v>
      </c>
      <c r="H188">
        <v>5</v>
      </c>
      <c r="I188" s="1" t="s">
        <v>6643</v>
      </c>
      <c r="J188" s="1" t="s">
        <v>6644</v>
      </c>
      <c r="K188">
        <v>5296.9</v>
      </c>
      <c r="L188" s="1" t="s">
        <v>6066</v>
      </c>
      <c r="M188" s="1" t="s">
        <v>6024</v>
      </c>
      <c r="N188" s="1" t="s">
        <v>6097</v>
      </c>
    </row>
    <row r="189" spans="1:14" x14ac:dyDescent="0.3">
      <c r="A189" s="1" t="s">
        <v>2299</v>
      </c>
      <c r="B189">
        <v>45422</v>
      </c>
      <c r="C189" s="1" t="s">
        <v>6645</v>
      </c>
      <c r="D189" s="1" t="s">
        <v>6027</v>
      </c>
      <c r="E189" s="1" t="s">
        <v>6053</v>
      </c>
      <c r="F189" s="1" t="s">
        <v>39</v>
      </c>
      <c r="G189" s="1" t="s">
        <v>24</v>
      </c>
      <c r="H189">
        <v>4</v>
      </c>
      <c r="I189" s="1" t="s">
        <v>6646</v>
      </c>
      <c r="J189" s="1" t="s">
        <v>6647</v>
      </c>
      <c r="K189">
        <v>407.32</v>
      </c>
      <c r="L189" s="1" t="s">
        <v>6066</v>
      </c>
      <c r="M189" s="1" t="s">
        <v>6024</v>
      </c>
      <c r="N189" s="1" t="s">
        <v>6032</v>
      </c>
    </row>
    <row r="190" spans="1:14" x14ac:dyDescent="0.3">
      <c r="A190" s="1" t="s">
        <v>5939</v>
      </c>
      <c r="B190">
        <v>45863</v>
      </c>
      <c r="C190" s="1" t="s">
        <v>6648</v>
      </c>
      <c r="D190" s="1" t="s">
        <v>6078</v>
      </c>
      <c r="E190" s="1" t="s">
        <v>6119</v>
      </c>
      <c r="F190" s="1" t="s">
        <v>39</v>
      </c>
      <c r="G190" s="1" t="s">
        <v>48</v>
      </c>
      <c r="H190">
        <v>3</v>
      </c>
      <c r="I190" s="1" t="s">
        <v>6649</v>
      </c>
      <c r="J190" s="1" t="s">
        <v>6650</v>
      </c>
      <c r="K190">
        <v>3915.8</v>
      </c>
      <c r="L190" s="1" t="s">
        <v>6066</v>
      </c>
      <c r="M190" s="1" t="s">
        <v>6024</v>
      </c>
      <c r="N190" s="1" t="s">
        <v>6081</v>
      </c>
    </row>
    <row r="191" spans="1:14" x14ac:dyDescent="0.3">
      <c r="A191" s="1" t="s">
        <v>1086</v>
      </c>
      <c r="B191">
        <v>45273</v>
      </c>
      <c r="C191" s="1" t="s">
        <v>6651</v>
      </c>
      <c r="D191" s="1" t="s">
        <v>6027</v>
      </c>
      <c r="E191" s="1" t="s">
        <v>6046</v>
      </c>
      <c r="F191" s="1" t="s">
        <v>64</v>
      </c>
      <c r="G191" s="1" t="s">
        <v>84</v>
      </c>
      <c r="H191">
        <v>3</v>
      </c>
      <c r="I191" s="1" t="s">
        <v>6652</v>
      </c>
      <c r="J191" s="1" t="s">
        <v>6653</v>
      </c>
      <c r="K191">
        <v>3235.85</v>
      </c>
      <c r="L191" s="1" t="s">
        <v>6056</v>
      </c>
      <c r="M191" s="1" t="s">
        <v>6038</v>
      </c>
      <c r="N191" s="1" t="s">
        <v>6181</v>
      </c>
    </row>
    <row r="192" spans="1:14" x14ac:dyDescent="0.3">
      <c r="A192" s="1" t="s">
        <v>1637</v>
      </c>
      <c r="B192">
        <v>45339</v>
      </c>
      <c r="C192" s="1" t="s">
        <v>6654</v>
      </c>
      <c r="D192" s="1" t="s">
        <v>6078</v>
      </c>
      <c r="E192" s="1" t="s">
        <v>6053</v>
      </c>
      <c r="F192" s="1" t="s">
        <v>23</v>
      </c>
      <c r="G192" s="1" t="s">
        <v>48</v>
      </c>
      <c r="H192">
        <v>5</v>
      </c>
      <c r="I192" s="1" t="s">
        <v>6655</v>
      </c>
      <c r="J192" s="1" t="s">
        <v>6656</v>
      </c>
      <c r="K192">
        <v>5595.96</v>
      </c>
      <c r="L192" s="1" t="s">
        <v>6031</v>
      </c>
      <c r="M192" s="1" t="s">
        <v>6049</v>
      </c>
      <c r="N192" s="1" t="s">
        <v>6657</v>
      </c>
    </row>
    <row r="193" spans="1:14" x14ac:dyDescent="0.3">
      <c r="A193" s="1" t="s">
        <v>1515</v>
      </c>
      <c r="B193">
        <v>45323</v>
      </c>
      <c r="C193" s="1" t="s">
        <v>6658</v>
      </c>
      <c r="D193" s="1" t="s">
        <v>6034</v>
      </c>
      <c r="E193" s="1" t="s">
        <v>6053</v>
      </c>
      <c r="F193" s="1" t="s">
        <v>39</v>
      </c>
      <c r="G193" s="1" t="s">
        <v>84</v>
      </c>
      <c r="H193">
        <v>2</v>
      </c>
      <c r="I193" s="1" t="s">
        <v>6659</v>
      </c>
      <c r="J193" s="1" t="s">
        <v>6660</v>
      </c>
      <c r="K193">
        <v>1559.37</v>
      </c>
      <c r="L193" s="1" t="s">
        <v>6031</v>
      </c>
      <c r="M193" s="1" t="s">
        <v>6038</v>
      </c>
      <c r="N193" s="1" t="s">
        <v>6125</v>
      </c>
    </row>
    <row r="194" spans="1:14" x14ac:dyDescent="0.3">
      <c r="A194" s="1" t="s">
        <v>2170</v>
      </c>
      <c r="B194">
        <v>45405</v>
      </c>
      <c r="C194" s="1" t="s">
        <v>6661</v>
      </c>
      <c r="D194" s="1" t="s">
        <v>6078</v>
      </c>
      <c r="E194" s="1" t="s">
        <v>6028</v>
      </c>
      <c r="F194" s="1" t="s">
        <v>35</v>
      </c>
      <c r="G194" s="1" t="s">
        <v>48</v>
      </c>
      <c r="H194">
        <v>2</v>
      </c>
      <c r="I194" s="1" t="s">
        <v>6662</v>
      </c>
      <c r="J194" s="1" t="s">
        <v>6663</v>
      </c>
      <c r="K194">
        <v>1627.77</v>
      </c>
      <c r="L194" s="1" t="s">
        <v>6043</v>
      </c>
      <c r="M194" s="1" t="s">
        <v>6024</v>
      </c>
      <c r="N194" s="1" t="s">
        <v>6117</v>
      </c>
    </row>
    <row r="195" spans="1:14" x14ac:dyDescent="0.3">
      <c r="A195" s="1" t="s">
        <v>3586</v>
      </c>
      <c r="B195">
        <v>45570</v>
      </c>
      <c r="C195" s="1" t="s">
        <v>6664</v>
      </c>
      <c r="D195" s="1" t="s">
        <v>6059</v>
      </c>
      <c r="E195" s="1" t="s">
        <v>6119</v>
      </c>
      <c r="F195" s="1" t="s">
        <v>44</v>
      </c>
      <c r="G195" s="1" t="s">
        <v>84</v>
      </c>
      <c r="H195">
        <v>3</v>
      </c>
      <c r="I195" s="1" t="s">
        <v>6665</v>
      </c>
      <c r="J195" s="1" t="s">
        <v>6666</v>
      </c>
      <c r="K195">
        <v>4786.91</v>
      </c>
      <c r="L195" s="1" t="s">
        <v>6043</v>
      </c>
      <c r="M195" s="1" t="s">
        <v>6038</v>
      </c>
      <c r="N195" s="1" t="s">
        <v>6259</v>
      </c>
    </row>
    <row r="196" spans="1:14" x14ac:dyDescent="0.3">
      <c r="A196" s="1" t="s">
        <v>4369</v>
      </c>
      <c r="B196">
        <v>45669</v>
      </c>
      <c r="C196" s="1" t="s">
        <v>6667</v>
      </c>
      <c r="D196" s="1" t="s">
        <v>6034</v>
      </c>
      <c r="E196" s="1" t="s">
        <v>6119</v>
      </c>
      <c r="F196" s="1" t="s">
        <v>64</v>
      </c>
      <c r="G196" s="1" t="s">
        <v>48</v>
      </c>
      <c r="H196">
        <v>3</v>
      </c>
      <c r="I196" s="1" t="s">
        <v>6668</v>
      </c>
      <c r="J196" s="1" t="s">
        <v>6669</v>
      </c>
      <c r="K196">
        <v>1082.5999999999999</v>
      </c>
      <c r="L196" s="1" t="s">
        <v>6066</v>
      </c>
      <c r="M196" s="1" t="s">
        <v>6024</v>
      </c>
      <c r="N196" s="1" t="s">
        <v>6071</v>
      </c>
    </row>
    <row r="197" spans="1:14" x14ac:dyDescent="0.3">
      <c r="A197" s="1" t="s">
        <v>2793</v>
      </c>
      <c r="B197">
        <v>45475</v>
      </c>
      <c r="C197" s="1" t="s">
        <v>6670</v>
      </c>
      <c r="D197" s="1" t="s">
        <v>6019</v>
      </c>
      <c r="E197" s="1" t="s">
        <v>6035</v>
      </c>
      <c r="F197" s="1" t="s">
        <v>44</v>
      </c>
      <c r="G197" s="1" t="s">
        <v>48</v>
      </c>
      <c r="H197">
        <v>4</v>
      </c>
      <c r="I197" s="1" t="s">
        <v>6671</v>
      </c>
      <c r="J197" s="1" t="s">
        <v>6672</v>
      </c>
      <c r="K197">
        <v>1628.03</v>
      </c>
      <c r="L197" s="1" t="s">
        <v>6056</v>
      </c>
      <c r="M197" s="1" t="s">
        <v>6038</v>
      </c>
      <c r="N197" s="1" t="s">
        <v>6143</v>
      </c>
    </row>
    <row r="198" spans="1:14" x14ac:dyDescent="0.3">
      <c r="A198" s="1" t="s">
        <v>3302</v>
      </c>
      <c r="B198">
        <v>45539</v>
      </c>
      <c r="C198" s="1" t="s">
        <v>6673</v>
      </c>
      <c r="D198" s="1" t="s">
        <v>6078</v>
      </c>
      <c r="E198" s="1" t="s">
        <v>6035</v>
      </c>
      <c r="F198" s="1" t="s">
        <v>44</v>
      </c>
      <c r="G198" s="1" t="s">
        <v>84</v>
      </c>
      <c r="H198">
        <v>4</v>
      </c>
      <c r="I198" s="1" t="s">
        <v>6674</v>
      </c>
      <c r="J198" s="1" t="s">
        <v>6675</v>
      </c>
      <c r="K198">
        <v>5840.66</v>
      </c>
      <c r="L198" s="1" t="s">
        <v>6043</v>
      </c>
      <c r="M198" s="1" t="s">
        <v>6049</v>
      </c>
      <c r="N198" s="1" t="s">
        <v>6147</v>
      </c>
    </row>
    <row r="199" spans="1:14" x14ac:dyDescent="0.3">
      <c r="A199" s="1" t="s">
        <v>5468</v>
      </c>
      <c r="B199">
        <v>45807</v>
      </c>
      <c r="C199" s="1" t="s">
        <v>6676</v>
      </c>
      <c r="D199" s="1" t="s">
        <v>6019</v>
      </c>
      <c r="E199" s="1" t="s">
        <v>6020</v>
      </c>
      <c r="F199" s="1" t="s">
        <v>64</v>
      </c>
      <c r="G199" s="1" t="s">
        <v>55</v>
      </c>
      <c r="H199">
        <v>3</v>
      </c>
      <c r="I199" s="1" t="s">
        <v>6677</v>
      </c>
      <c r="J199" s="1" t="s">
        <v>6678</v>
      </c>
      <c r="K199">
        <v>4224.16</v>
      </c>
      <c r="L199" s="1" t="s">
        <v>6056</v>
      </c>
      <c r="M199" s="1" t="s">
        <v>6038</v>
      </c>
      <c r="N199" s="1" t="s">
        <v>6050</v>
      </c>
    </row>
    <row r="200" spans="1:14" x14ac:dyDescent="0.3">
      <c r="A200" s="1" t="s">
        <v>3258</v>
      </c>
      <c r="B200">
        <v>45535</v>
      </c>
      <c r="C200" s="1" t="s">
        <v>6679</v>
      </c>
      <c r="D200" s="1" t="s">
        <v>6019</v>
      </c>
      <c r="E200" s="1" t="s">
        <v>6053</v>
      </c>
      <c r="F200" s="1" t="s">
        <v>39</v>
      </c>
      <c r="G200" s="1" t="s">
        <v>84</v>
      </c>
      <c r="H200">
        <v>4</v>
      </c>
      <c r="I200" s="1" t="s">
        <v>6680</v>
      </c>
      <c r="J200" s="1" t="s">
        <v>6681</v>
      </c>
      <c r="K200">
        <v>2103.48</v>
      </c>
      <c r="L200" s="1" t="s">
        <v>6031</v>
      </c>
      <c r="M200" s="1" t="s">
        <v>6049</v>
      </c>
      <c r="N200" s="1" t="s">
        <v>6025</v>
      </c>
    </row>
    <row r="201" spans="1:14" x14ac:dyDescent="0.3">
      <c r="A201" s="1" t="s">
        <v>358</v>
      </c>
      <c r="B201">
        <v>45183</v>
      </c>
      <c r="C201" s="1" t="s">
        <v>6682</v>
      </c>
      <c r="D201" s="1" t="s">
        <v>6019</v>
      </c>
      <c r="E201" s="1" t="s">
        <v>6035</v>
      </c>
      <c r="F201" s="1" t="s">
        <v>16</v>
      </c>
      <c r="G201" s="1"/>
      <c r="H201">
        <v>2</v>
      </c>
      <c r="I201" s="1" t="s">
        <v>6683</v>
      </c>
      <c r="J201" s="1" t="s">
        <v>6684</v>
      </c>
      <c r="K201">
        <v>1066.9000000000001</v>
      </c>
      <c r="L201" s="1" t="s">
        <v>6023</v>
      </c>
      <c r="M201" s="1" t="s">
        <v>6049</v>
      </c>
      <c r="N201" s="1" t="s">
        <v>6097</v>
      </c>
    </row>
    <row r="202" spans="1:14" x14ac:dyDescent="0.3">
      <c r="A202" s="1" t="s">
        <v>4564</v>
      </c>
      <c r="B202">
        <v>45693</v>
      </c>
      <c r="C202" s="1" t="s">
        <v>6685</v>
      </c>
      <c r="D202" s="1" t="s">
        <v>6027</v>
      </c>
      <c r="E202" s="1" t="s">
        <v>6020</v>
      </c>
      <c r="F202" s="1" t="s">
        <v>39</v>
      </c>
      <c r="G202" s="1"/>
      <c r="H202">
        <v>1</v>
      </c>
      <c r="I202" s="1" t="s">
        <v>6686</v>
      </c>
      <c r="J202" s="1" t="s">
        <v>6687</v>
      </c>
      <c r="K202">
        <v>792.21</v>
      </c>
      <c r="L202" s="1" t="s">
        <v>6043</v>
      </c>
      <c r="M202" s="1" t="s">
        <v>6038</v>
      </c>
      <c r="N202" s="1" t="s">
        <v>6032</v>
      </c>
    </row>
    <row r="203" spans="1:14" x14ac:dyDescent="0.3">
      <c r="A203" s="1" t="s">
        <v>2644</v>
      </c>
      <c r="B203">
        <v>45457</v>
      </c>
      <c r="C203" s="1" t="s">
        <v>6688</v>
      </c>
      <c r="D203" s="1" t="s">
        <v>6034</v>
      </c>
      <c r="E203" s="1" t="s">
        <v>6028</v>
      </c>
      <c r="F203" s="1" t="s">
        <v>23</v>
      </c>
      <c r="G203" s="1" t="s">
        <v>24</v>
      </c>
      <c r="H203">
        <v>1</v>
      </c>
      <c r="I203" s="1" t="s">
        <v>6689</v>
      </c>
      <c r="J203" s="1" t="s">
        <v>6690</v>
      </c>
      <c r="K203">
        <v>1067.98</v>
      </c>
      <c r="L203" s="1" t="s">
        <v>6043</v>
      </c>
      <c r="M203" s="1" t="s">
        <v>6024</v>
      </c>
      <c r="N203" s="1" t="s">
        <v>6185</v>
      </c>
    </row>
    <row r="204" spans="1:14" x14ac:dyDescent="0.3">
      <c r="A204" s="1" t="s">
        <v>1212</v>
      </c>
      <c r="B204">
        <v>45290</v>
      </c>
      <c r="C204" s="1" t="s">
        <v>6691</v>
      </c>
      <c r="D204" s="1" t="s">
        <v>6019</v>
      </c>
      <c r="E204" s="1" t="s">
        <v>6028</v>
      </c>
      <c r="F204" s="1" t="s">
        <v>16</v>
      </c>
      <c r="G204" s="1" t="s">
        <v>24</v>
      </c>
      <c r="H204">
        <v>4</v>
      </c>
      <c r="I204" s="1" t="s">
        <v>6692</v>
      </c>
      <c r="J204" s="1" t="s">
        <v>6693</v>
      </c>
      <c r="K204">
        <v>964.66</v>
      </c>
      <c r="L204" s="1" t="s">
        <v>6043</v>
      </c>
      <c r="M204" s="1" t="s">
        <v>6024</v>
      </c>
      <c r="N204" s="1" t="s">
        <v>6097</v>
      </c>
    </row>
    <row r="205" spans="1:14" x14ac:dyDescent="0.3">
      <c r="A205" s="1" t="s">
        <v>5950</v>
      </c>
      <c r="B205">
        <v>45864</v>
      </c>
      <c r="C205" s="1" t="s">
        <v>6694</v>
      </c>
      <c r="D205" s="1" t="s">
        <v>6052</v>
      </c>
      <c r="E205" s="1" t="s">
        <v>6028</v>
      </c>
      <c r="F205" s="1" t="s">
        <v>30</v>
      </c>
      <c r="G205" s="1" t="s">
        <v>84</v>
      </c>
      <c r="H205">
        <v>1</v>
      </c>
      <c r="I205" s="1" t="s">
        <v>6695</v>
      </c>
      <c r="J205" s="1" t="s">
        <v>6696</v>
      </c>
      <c r="K205">
        <v>707.39</v>
      </c>
      <c r="L205" s="1" t="s">
        <v>6031</v>
      </c>
      <c r="M205" s="1" t="s">
        <v>6038</v>
      </c>
      <c r="N205" s="1" t="s">
        <v>6173</v>
      </c>
    </row>
    <row r="206" spans="1:14" x14ac:dyDescent="0.3">
      <c r="A206" s="1" t="s">
        <v>2096</v>
      </c>
      <c r="B206">
        <v>45394</v>
      </c>
      <c r="C206" s="1" t="s">
        <v>6697</v>
      </c>
      <c r="D206" s="1" t="s">
        <v>6034</v>
      </c>
      <c r="E206" s="1" t="s">
        <v>6028</v>
      </c>
      <c r="F206" s="1" t="s">
        <v>35</v>
      </c>
      <c r="G206" s="1" t="s">
        <v>24</v>
      </c>
      <c r="H206">
        <v>1</v>
      </c>
      <c r="I206" s="1" t="s">
        <v>6698</v>
      </c>
      <c r="J206" s="1" t="s">
        <v>6699</v>
      </c>
      <c r="K206">
        <v>602.36</v>
      </c>
      <c r="L206" s="1" t="s">
        <v>6023</v>
      </c>
      <c r="M206" s="1" t="s">
        <v>6024</v>
      </c>
      <c r="N206" s="1" t="s">
        <v>6303</v>
      </c>
    </row>
    <row r="207" spans="1:14" x14ac:dyDescent="0.3">
      <c r="A207" s="1" t="s">
        <v>85</v>
      </c>
      <c r="B207">
        <v>45147</v>
      </c>
      <c r="C207" s="1" t="s">
        <v>6700</v>
      </c>
      <c r="D207" s="1" t="s">
        <v>6019</v>
      </c>
      <c r="E207" s="1" t="s">
        <v>6028</v>
      </c>
      <c r="F207" s="1" t="s">
        <v>16</v>
      </c>
      <c r="G207" s="1" t="s">
        <v>48</v>
      </c>
      <c r="H207">
        <v>5</v>
      </c>
      <c r="I207" s="1" t="s">
        <v>6701</v>
      </c>
      <c r="J207" s="1" t="s">
        <v>6702</v>
      </c>
      <c r="K207">
        <v>1628.59</v>
      </c>
      <c r="L207" s="1" t="s">
        <v>6043</v>
      </c>
      <c r="M207" s="1" t="s">
        <v>6024</v>
      </c>
      <c r="N207" s="1" t="s">
        <v>6097</v>
      </c>
    </row>
    <row r="208" spans="1:14" x14ac:dyDescent="0.3">
      <c r="A208" s="1" t="s">
        <v>5659</v>
      </c>
      <c r="B208">
        <v>45829</v>
      </c>
      <c r="C208" s="1" t="s">
        <v>6703</v>
      </c>
      <c r="D208" s="1" t="s">
        <v>6019</v>
      </c>
      <c r="E208" s="1" t="s">
        <v>6119</v>
      </c>
      <c r="F208" s="1" t="s">
        <v>35</v>
      </c>
      <c r="G208" s="1" t="s">
        <v>17</v>
      </c>
      <c r="H208">
        <v>4</v>
      </c>
      <c r="I208" s="1" t="s">
        <v>6704</v>
      </c>
      <c r="J208" s="1" t="s">
        <v>6705</v>
      </c>
      <c r="K208">
        <v>5206.17</v>
      </c>
      <c r="L208" s="1" t="s">
        <v>6043</v>
      </c>
      <c r="M208" s="1" t="s">
        <v>6024</v>
      </c>
      <c r="N208" s="1" t="s">
        <v>6044</v>
      </c>
    </row>
    <row r="209" spans="1:14" x14ac:dyDescent="0.3">
      <c r="A209" s="1" t="s">
        <v>3858</v>
      </c>
      <c r="B209">
        <v>45602</v>
      </c>
      <c r="C209" s="1" t="s">
        <v>6706</v>
      </c>
      <c r="D209" s="1" t="s">
        <v>6073</v>
      </c>
      <c r="E209" s="1" t="s">
        <v>6028</v>
      </c>
      <c r="F209" s="1" t="s">
        <v>64</v>
      </c>
      <c r="G209" s="1" t="s">
        <v>40</v>
      </c>
      <c r="H209">
        <v>3</v>
      </c>
      <c r="I209" s="1" t="s">
        <v>6707</v>
      </c>
      <c r="J209" s="1" t="s">
        <v>6708</v>
      </c>
      <c r="K209">
        <v>4945.3599999999997</v>
      </c>
      <c r="L209" s="1" t="s">
        <v>6023</v>
      </c>
      <c r="M209" s="1" t="s">
        <v>6049</v>
      </c>
      <c r="N209" s="1" t="s">
        <v>6299</v>
      </c>
    </row>
    <row r="210" spans="1:14" x14ac:dyDescent="0.3">
      <c r="A210" s="1" t="s">
        <v>1563</v>
      </c>
      <c r="B210">
        <v>45329</v>
      </c>
      <c r="C210" s="1" t="s">
        <v>6709</v>
      </c>
      <c r="D210" s="1" t="s">
        <v>6059</v>
      </c>
      <c r="E210" s="1" t="s">
        <v>6020</v>
      </c>
      <c r="F210" s="1" t="s">
        <v>44</v>
      </c>
      <c r="G210" s="1" t="s">
        <v>17</v>
      </c>
      <c r="H210">
        <v>5</v>
      </c>
      <c r="I210" s="1" t="s">
        <v>6710</v>
      </c>
      <c r="J210" s="1" t="s">
        <v>6711</v>
      </c>
      <c r="K210">
        <v>5549.47</v>
      </c>
      <c r="L210" s="1" t="s">
        <v>6066</v>
      </c>
      <c r="M210" s="1" t="s">
        <v>6024</v>
      </c>
      <c r="N210" s="1" t="s">
        <v>6259</v>
      </c>
    </row>
    <row r="211" spans="1:14" x14ac:dyDescent="0.3">
      <c r="A211" s="1" t="s">
        <v>5366</v>
      </c>
      <c r="B211">
        <v>45791</v>
      </c>
      <c r="C211" s="1" t="s">
        <v>6712</v>
      </c>
      <c r="D211" s="1" t="s">
        <v>6059</v>
      </c>
      <c r="E211" s="1" t="s">
        <v>6020</v>
      </c>
      <c r="F211" s="1" t="s">
        <v>16</v>
      </c>
      <c r="G211" s="1" t="s">
        <v>17</v>
      </c>
      <c r="H211">
        <v>4</v>
      </c>
      <c r="I211" s="1" t="s">
        <v>6713</v>
      </c>
      <c r="J211" s="1" t="s">
        <v>6714</v>
      </c>
      <c r="K211">
        <v>2961.98</v>
      </c>
      <c r="L211" s="1" t="s">
        <v>6056</v>
      </c>
      <c r="M211" s="1" t="s">
        <v>6038</v>
      </c>
      <c r="N211" s="1" t="s">
        <v>6215</v>
      </c>
    </row>
    <row r="212" spans="1:14" x14ac:dyDescent="0.3">
      <c r="A212" s="1" t="s">
        <v>5055</v>
      </c>
      <c r="B212">
        <v>45755</v>
      </c>
      <c r="C212" s="1" t="s">
        <v>6715</v>
      </c>
      <c r="D212" s="1" t="s">
        <v>6027</v>
      </c>
      <c r="E212" s="1" t="s">
        <v>6110</v>
      </c>
      <c r="F212" s="1" t="s">
        <v>16</v>
      </c>
      <c r="G212" s="1" t="s">
        <v>40</v>
      </c>
      <c r="H212">
        <v>2</v>
      </c>
      <c r="I212" s="1" t="s">
        <v>6716</v>
      </c>
      <c r="J212" s="1" t="s">
        <v>6717</v>
      </c>
      <c r="K212">
        <v>1762.05</v>
      </c>
      <c r="L212" s="1" t="s">
        <v>6056</v>
      </c>
      <c r="M212" s="1" t="s">
        <v>6038</v>
      </c>
      <c r="N212" s="1" t="s">
        <v>6195</v>
      </c>
    </row>
    <row r="213" spans="1:14" x14ac:dyDescent="0.3">
      <c r="A213" s="1" t="s">
        <v>5796</v>
      </c>
      <c r="B213">
        <v>45847</v>
      </c>
      <c r="C213" s="1" t="s">
        <v>6718</v>
      </c>
      <c r="D213" s="1" t="s">
        <v>6034</v>
      </c>
      <c r="E213" s="1" t="s">
        <v>6046</v>
      </c>
      <c r="F213" s="1" t="s">
        <v>16</v>
      </c>
      <c r="G213" s="1" t="s">
        <v>84</v>
      </c>
      <c r="H213">
        <v>3</v>
      </c>
      <c r="I213" s="1" t="s">
        <v>6719</v>
      </c>
      <c r="J213" s="1" t="s">
        <v>6720</v>
      </c>
      <c r="K213">
        <v>3968</v>
      </c>
      <c r="L213" s="1" t="s">
        <v>6031</v>
      </c>
      <c r="M213" s="1" t="s">
        <v>6024</v>
      </c>
      <c r="N213" s="1" t="s">
        <v>6462</v>
      </c>
    </row>
    <row r="214" spans="1:14" x14ac:dyDescent="0.3">
      <c r="A214" s="1" t="s">
        <v>973</v>
      </c>
      <c r="B214">
        <v>45256</v>
      </c>
      <c r="C214" s="1" t="s">
        <v>6721</v>
      </c>
      <c r="D214" s="1" t="s">
        <v>6052</v>
      </c>
      <c r="E214" s="1" t="s">
        <v>6110</v>
      </c>
      <c r="F214" s="1" t="s">
        <v>44</v>
      </c>
      <c r="G214" s="1" t="s">
        <v>84</v>
      </c>
      <c r="H214">
        <v>5</v>
      </c>
      <c r="I214" s="1" t="s">
        <v>6722</v>
      </c>
      <c r="J214" s="1" t="s">
        <v>6723</v>
      </c>
      <c r="K214">
        <v>3863.61</v>
      </c>
      <c r="L214" s="1" t="s">
        <v>6023</v>
      </c>
      <c r="M214" s="1" t="s">
        <v>6024</v>
      </c>
      <c r="N214" s="1" t="s">
        <v>6316</v>
      </c>
    </row>
    <row r="215" spans="1:14" x14ac:dyDescent="0.3">
      <c r="A215" s="1" t="s">
        <v>3825</v>
      </c>
      <c r="B215">
        <v>45599</v>
      </c>
      <c r="C215" s="1" t="s">
        <v>6724</v>
      </c>
      <c r="D215" s="1" t="s">
        <v>6059</v>
      </c>
      <c r="E215" s="1" t="s">
        <v>6035</v>
      </c>
      <c r="F215" s="1" t="s">
        <v>39</v>
      </c>
      <c r="G215" s="1" t="s">
        <v>48</v>
      </c>
      <c r="H215">
        <v>2</v>
      </c>
      <c r="I215" s="1" t="s">
        <v>6725</v>
      </c>
      <c r="J215" s="1" t="s">
        <v>6726</v>
      </c>
      <c r="K215">
        <v>2155.81</v>
      </c>
      <c r="L215" s="1" t="s">
        <v>6056</v>
      </c>
      <c r="M215" s="1" t="s">
        <v>6049</v>
      </c>
      <c r="N215" s="1" t="s">
        <v>6160</v>
      </c>
    </row>
    <row r="216" spans="1:14" x14ac:dyDescent="0.3">
      <c r="A216" s="1" t="s">
        <v>95</v>
      </c>
      <c r="B216">
        <v>45148</v>
      </c>
      <c r="C216" s="1" t="s">
        <v>6727</v>
      </c>
      <c r="D216" s="1" t="s">
        <v>6052</v>
      </c>
      <c r="E216" s="1" t="s">
        <v>6053</v>
      </c>
      <c r="F216" s="1" t="s">
        <v>35</v>
      </c>
      <c r="G216" s="1" t="s">
        <v>84</v>
      </c>
      <c r="H216">
        <v>1</v>
      </c>
      <c r="I216" s="1" t="s">
        <v>6728</v>
      </c>
      <c r="J216" s="1" t="s">
        <v>6729</v>
      </c>
      <c r="K216">
        <v>946.7</v>
      </c>
      <c r="L216" s="1" t="s">
        <v>6023</v>
      </c>
      <c r="M216" s="1" t="s">
        <v>6049</v>
      </c>
      <c r="N216" s="1" t="s">
        <v>6132</v>
      </c>
    </row>
    <row r="217" spans="1:14" x14ac:dyDescent="0.3">
      <c r="A217" s="1" t="s">
        <v>5676</v>
      </c>
      <c r="B217">
        <v>45832</v>
      </c>
      <c r="C217" s="1" t="s">
        <v>6730</v>
      </c>
      <c r="D217" s="1" t="s">
        <v>6073</v>
      </c>
      <c r="E217" s="1" t="s">
        <v>6020</v>
      </c>
      <c r="F217" s="1" t="s">
        <v>44</v>
      </c>
      <c r="G217" s="1" t="s">
        <v>40</v>
      </c>
      <c r="H217">
        <v>4</v>
      </c>
      <c r="I217" s="1" t="s">
        <v>6731</v>
      </c>
      <c r="J217" s="1" t="s">
        <v>6732</v>
      </c>
      <c r="K217">
        <v>492.22</v>
      </c>
      <c r="L217" s="1" t="s">
        <v>6066</v>
      </c>
      <c r="M217" s="1" t="s">
        <v>6049</v>
      </c>
      <c r="N217" s="1" t="s">
        <v>6136</v>
      </c>
    </row>
    <row r="218" spans="1:14" x14ac:dyDescent="0.3">
      <c r="A218" s="1" t="s">
        <v>1178</v>
      </c>
      <c r="B218">
        <v>45284</v>
      </c>
      <c r="C218" s="1" t="s">
        <v>6733</v>
      </c>
      <c r="D218" s="1" t="s">
        <v>6034</v>
      </c>
      <c r="E218" s="1" t="s">
        <v>6046</v>
      </c>
      <c r="F218" s="1" t="s">
        <v>39</v>
      </c>
      <c r="G218" s="1" t="s">
        <v>17</v>
      </c>
      <c r="H218">
        <v>5</v>
      </c>
      <c r="I218" s="1" t="s">
        <v>6734</v>
      </c>
      <c r="J218" s="1" t="s">
        <v>6735</v>
      </c>
      <c r="K218">
        <v>5496.31</v>
      </c>
      <c r="L218" s="1" t="s">
        <v>6066</v>
      </c>
      <c r="M218" s="1" t="s">
        <v>6049</v>
      </c>
      <c r="N218" s="1" t="s">
        <v>6125</v>
      </c>
    </row>
    <row r="219" spans="1:14" x14ac:dyDescent="0.3">
      <c r="A219" s="1" t="s">
        <v>4597</v>
      </c>
      <c r="B219">
        <v>45699</v>
      </c>
      <c r="C219" s="1" t="s">
        <v>6736</v>
      </c>
      <c r="D219" s="1" t="s">
        <v>6059</v>
      </c>
      <c r="E219" s="1" t="s">
        <v>6020</v>
      </c>
      <c r="F219" s="1" t="s">
        <v>35</v>
      </c>
      <c r="G219" s="1"/>
      <c r="H219">
        <v>2</v>
      </c>
      <c r="I219" s="1" t="s">
        <v>6737</v>
      </c>
      <c r="J219" s="1" t="s">
        <v>6738</v>
      </c>
      <c r="K219">
        <v>2680.69</v>
      </c>
      <c r="L219" s="1" t="s">
        <v>6023</v>
      </c>
      <c r="M219" s="1" t="s">
        <v>6024</v>
      </c>
      <c r="N219" s="1" t="s">
        <v>6387</v>
      </c>
    </row>
    <row r="220" spans="1:14" x14ac:dyDescent="0.3">
      <c r="A220" s="1" t="s">
        <v>969</v>
      </c>
      <c r="B220">
        <v>45256</v>
      </c>
      <c r="C220" s="1" t="s">
        <v>6739</v>
      </c>
      <c r="D220" s="1" t="s">
        <v>6019</v>
      </c>
      <c r="E220" s="1" t="s">
        <v>6053</v>
      </c>
      <c r="F220" s="1" t="s">
        <v>35</v>
      </c>
      <c r="G220" s="1" t="s">
        <v>24</v>
      </c>
      <c r="H220">
        <v>1</v>
      </c>
      <c r="I220" s="1" t="s">
        <v>6740</v>
      </c>
      <c r="J220" s="1" t="s">
        <v>6741</v>
      </c>
      <c r="K220">
        <v>1022.27</v>
      </c>
      <c r="L220" s="1" t="s">
        <v>6031</v>
      </c>
      <c r="M220" s="1" t="s">
        <v>6038</v>
      </c>
      <c r="N220" s="1" t="s">
        <v>6044</v>
      </c>
    </row>
    <row r="221" spans="1:14" x14ac:dyDescent="0.3">
      <c r="A221" s="1" t="s">
        <v>3996</v>
      </c>
      <c r="B221">
        <v>45621</v>
      </c>
      <c r="C221" s="1" t="s">
        <v>6742</v>
      </c>
      <c r="D221" s="1" t="s">
        <v>6019</v>
      </c>
      <c r="E221" s="1" t="s">
        <v>6110</v>
      </c>
      <c r="F221" s="1" t="s">
        <v>44</v>
      </c>
      <c r="G221" s="1"/>
      <c r="H221">
        <v>1</v>
      </c>
      <c r="I221" s="1" t="s">
        <v>6743</v>
      </c>
      <c r="J221" s="1" t="s">
        <v>6744</v>
      </c>
      <c r="K221">
        <v>907.16</v>
      </c>
      <c r="L221" s="1" t="s">
        <v>6066</v>
      </c>
      <c r="M221" s="1" t="s">
        <v>6049</v>
      </c>
      <c r="N221" s="1" t="s">
        <v>6143</v>
      </c>
    </row>
    <row r="222" spans="1:14" x14ac:dyDescent="0.3">
      <c r="A222" s="1" t="s">
        <v>3918</v>
      </c>
      <c r="B222">
        <v>45610</v>
      </c>
      <c r="C222" s="1" t="s">
        <v>6745</v>
      </c>
      <c r="D222" s="1" t="s">
        <v>6078</v>
      </c>
      <c r="E222" s="1" t="s">
        <v>6119</v>
      </c>
      <c r="F222" s="1" t="s">
        <v>16</v>
      </c>
      <c r="G222" s="1" t="s">
        <v>40</v>
      </c>
      <c r="H222">
        <v>3</v>
      </c>
      <c r="I222" s="1" t="s">
        <v>6746</v>
      </c>
      <c r="J222" s="1" t="s">
        <v>6747</v>
      </c>
      <c r="K222">
        <v>2495.6</v>
      </c>
      <c r="L222" s="1" t="s">
        <v>6031</v>
      </c>
      <c r="M222" s="1" t="s">
        <v>6049</v>
      </c>
      <c r="N222" s="1" t="s">
        <v>6345</v>
      </c>
    </row>
    <row r="223" spans="1:14" x14ac:dyDescent="0.3">
      <c r="A223" s="1" t="s">
        <v>5624</v>
      </c>
      <c r="B223">
        <v>45826</v>
      </c>
      <c r="C223" s="1" t="s">
        <v>6748</v>
      </c>
      <c r="D223" s="1" t="s">
        <v>6027</v>
      </c>
      <c r="E223" s="1" t="s">
        <v>6110</v>
      </c>
      <c r="F223" s="1" t="s">
        <v>23</v>
      </c>
      <c r="G223" s="1" t="s">
        <v>55</v>
      </c>
      <c r="H223">
        <v>2</v>
      </c>
      <c r="I223" s="1" t="s">
        <v>6749</v>
      </c>
      <c r="J223" s="1" t="s">
        <v>6750</v>
      </c>
      <c r="K223">
        <v>1166.0999999999999</v>
      </c>
      <c r="L223" s="1" t="s">
        <v>6056</v>
      </c>
      <c r="M223" s="1" t="s">
        <v>6049</v>
      </c>
      <c r="N223" s="1" t="s">
        <v>6085</v>
      </c>
    </row>
    <row r="224" spans="1:14" x14ac:dyDescent="0.3">
      <c r="A224" s="1" t="s">
        <v>3130</v>
      </c>
      <c r="B224">
        <v>45516</v>
      </c>
      <c r="C224" s="1" t="s">
        <v>6751</v>
      </c>
      <c r="D224" s="1" t="s">
        <v>6027</v>
      </c>
      <c r="E224" s="1" t="s">
        <v>6119</v>
      </c>
      <c r="F224" s="1" t="s">
        <v>16</v>
      </c>
      <c r="G224" s="1" t="s">
        <v>84</v>
      </c>
      <c r="H224">
        <v>2</v>
      </c>
      <c r="I224" s="1" t="s">
        <v>6752</v>
      </c>
      <c r="J224" s="1" t="s">
        <v>6753</v>
      </c>
      <c r="K224">
        <v>362.04</v>
      </c>
      <c r="L224" s="1" t="s">
        <v>6056</v>
      </c>
      <c r="M224" s="1" t="s">
        <v>6049</v>
      </c>
      <c r="N224" s="1" t="s">
        <v>6195</v>
      </c>
    </row>
    <row r="225" spans="1:14" x14ac:dyDescent="0.3">
      <c r="A225" s="1" t="s">
        <v>3801</v>
      </c>
      <c r="B225">
        <v>45595</v>
      </c>
      <c r="C225" s="1" t="s">
        <v>6754</v>
      </c>
      <c r="D225" s="1" t="s">
        <v>6078</v>
      </c>
      <c r="E225" s="1" t="s">
        <v>6046</v>
      </c>
      <c r="F225" s="1" t="s">
        <v>35</v>
      </c>
      <c r="G225" s="1" t="s">
        <v>55</v>
      </c>
      <c r="H225">
        <v>4</v>
      </c>
      <c r="I225" s="1" t="s">
        <v>6755</v>
      </c>
      <c r="J225" s="1" t="s">
        <v>6756</v>
      </c>
      <c r="K225">
        <v>5179.3</v>
      </c>
      <c r="L225" s="1" t="s">
        <v>6066</v>
      </c>
      <c r="M225" s="1" t="s">
        <v>6038</v>
      </c>
      <c r="N225" s="1" t="s">
        <v>6117</v>
      </c>
    </row>
    <row r="226" spans="1:14" x14ac:dyDescent="0.3">
      <c r="A226" s="1" t="s">
        <v>4544</v>
      </c>
      <c r="B226">
        <v>45689</v>
      </c>
      <c r="C226" s="1" t="s">
        <v>6757</v>
      </c>
      <c r="D226" s="1" t="s">
        <v>6059</v>
      </c>
      <c r="E226" s="1" t="s">
        <v>6028</v>
      </c>
      <c r="F226" s="1" t="s">
        <v>35</v>
      </c>
      <c r="G226" s="1" t="s">
        <v>84</v>
      </c>
      <c r="H226">
        <v>3</v>
      </c>
      <c r="I226" s="1" t="s">
        <v>6758</v>
      </c>
      <c r="J226" s="1" t="s">
        <v>6759</v>
      </c>
      <c r="K226">
        <v>2009.02</v>
      </c>
      <c r="L226" s="1" t="s">
        <v>6031</v>
      </c>
      <c r="M226" s="1" t="s">
        <v>6049</v>
      </c>
      <c r="N226" s="1" t="s">
        <v>6387</v>
      </c>
    </row>
    <row r="227" spans="1:14" x14ac:dyDescent="0.3">
      <c r="A227" s="1" t="s">
        <v>5522</v>
      </c>
      <c r="B227">
        <v>45814</v>
      </c>
      <c r="C227" s="1" t="s">
        <v>6760</v>
      </c>
      <c r="D227" s="1" t="s">
        <v>6019</v>
      </c>
      <c r="E227" s="1" t="s">
        <v>6046</v>
      </c>
      <c r="F227" s="1" t="s">
        <v>30</v>
      </c>
      <c r="G227" s="1" t="s">
        <v>24</v>
      </c>
      <c r="H227">
        <v>5</v>
      </c>
      <c r="I227" s="1" t="s">
        <v>6761</v>
      </c>
      <c r="J227" s="1" t="s">
        <v>6762</v>
      </c>
      <c r="K227">
        <v>2306.4299999999998</v>
      </c>
      <c r="L227" s="1" t="s">
        <v>6031</v>
      </c>
      <c r="M227" s="1" t="s">
        <v>6049</v>
      </c>
      <c r="N227" s="1" t="s">
        <v>6067</v>
      </c>
    </row>
    <row r="228" spans="1:14" x14ac:dyDescent="0.3">
      <c r="A228" s="1" t="s">
        <v>5500</v>
      </c>
      <c r="B228">
        <v>45812</v>
      </c>
      <c r="C228" s="1" t="s">
        <v>6763</v>
      </c>
      <c r="D228" s="1" t="s">
        <v>6019</v>
      </c>
      <c r="E228" s="1" t="s">
        <v>6020</v>
      </c>
      <c r="F228" s="1" t="s">
        <v>44</v>
      </c>
      <c r="G228" s="1" t="s">
        <v>48</v>
      </c>
      <c r="H228">
        <v>3</v>
      </c>
      <c r="I228" s="1" t="s">
        <v>6764</v>
      </c>
      <c r="J228" s="1" t="s">
        <v>6765</v>
      </c>
      <c r="K228">
        <v>1687.57</v>
      </c>
      <c r="L228" s="1" t="s">
        <v>6043</v>
      </c>
      <c r="M228" s="1" t="s">
        <v>6049</v>
      </c>
      <c r="N228" s="1" t="s">
        <v>6143</v>
      </c>
    </row>
    <row r="229" spans="1:14" x14ac:dyDescent="0.3">
      <c r="A229" s="1" t="s">
        <v>1104</v>
      </c>
      <c r="B229">
        <v>45274</v>
      </c>
      <c r="C229" s="1" t="s">
        <v>6766</v>
      </c>
      <c r="D229" s="1" t="s">
        <v>6059</v>
      </c>
      <c r="E229" s="1" t="s">
        <v>6020</v>
      </c>
      <c r="F229" s="1" t="s">
        <v>44</v>
      </c>
      <c r="G229" s="1" t="s">
        <v>17</v>
      </c>
      <c r="H229">
        <v>2</v>
      </c>
      <c r="I229" s="1" t="s">
        <v>6767</v>
      </c>
      <c r="J229" s="1" t="s">
        <v>6768</v>
      </c>
      <c r="K229">
        <v>2944.94</v>
      </c>
      <c r="L229" s="1" t="s">
        <v>6023</v>
      </c>
      <c r="M229" s="1" t="s">
        <v>6024</v>
      </c>
      <c r="N229" s="1" t="s">
        <v>6259</v>
      </c>
    </row>
    <row r="230" spans="1:14" x14ac:dyDescent="0.3">
      <c r="A230" s="1" t="s">
        <v>5913</v>
      </c>
      <c r="B230">
        <v>45860</v>
      </c>
      <c r="C230" s="1" t="s">
        <v>6769</v>
      </c>
      <c r="D230" s="1" t="s">
        <v>6078</v>
      </c>
      <c r="E230" s="1" t="s">
        <v>6046</v>
      </c>
      <c r="F230" s="1" t="s">
        <v>16</v>
      </c>
      <c r="G230" s="1" t="s">
        <v>40</v>
      </c>
      <c r="H230">
        <v>5</v>
      </c>
      <c r="I230" s="1" t="s">
        <v>6770</v>
      </c>
      <c r="J230" s="1" t="s">
        <v>6771</v>
      </c>
      <c r="K230">
        <v>4628.08</v>
      </c>
      <c r="L230" s="1" t="s">
        <v>6056</v>
      </c>
      <c r="M230" s="1" t="s">
        <v>6038</v>
      </c>
      <c r="N230" s="1" t="s">
        <v>6345</v>
      </c>
    </row>
    <row r="231" spans="1:14" x14ac:dyDescent="0.3">
      <c r="A231" s="1" t="s">
        <v>2174</v>
      </c>
      <c r="B231">
        <v>45405</v>
      </c>
      <c r="C231" s="1" t="s">
        <v>6772</v>
      </c>
      <c r="D231" s="1" t="s">
        <v>6073</v>
      </c>
      <c r="E231" s="1" t="s">
        <v>6028</v>
      </c>
      <c r="F231" s="1" t="s">
        <v>64</v>
      </c>
      <c r="G231" s="1" t="s">
        <v>65</v>
      </c>
      <c r="H231">
        <v>1</v>
      </c>
      <c r="I231" s="1" t="s">
        <v>6773</v>
      </c>
      <c r="J231" s="1" t="s">
        <v>6774</v>
      </c>
      <c r="K231">
        <v>1483.76</v>
      </c>
      <c r="L231" s="1" t="s">
        <v>6031</v>
      </c>
      <c r="M231" s="1" t="s">
        <v>6038</v>
      </c>
      <c r="N231" s="1" t="s">
        <v>6299</v>
      </c>
    </row>
    <row r="232" spans="1:14" x14ac:dyDescent="0.3">
      <c r="A232" s="1" t="s">
        <v>2063</v>
      </c>
      <c r="B232">
        <v>45389</v>
      </c>
      <c r="C232" s="1" t="s">
        <v>6775</v>
      </c>
      <c r="D232" s="1" t="s">
        <v>6019</v>
      </c>
      <c r="E232" s="1" t="s">
        <v>6119</v>
      </c>
      <c r="F232" s="1" t="s">
        <v>23</v>
      </c>
      <c r="G232" s="1" t="s">
        <v>84</v>
      </c>
      <c r="H232">
        <v>2</v>
      </c>
      <c r="I232" s="1" t="s">
        <v>6776</v>
      </c>
      <c r="J232" s="1" t="s">
        <v>6777</v>
      </c>
      <c r="K232">
        <v>821.54</v>
      </c>
      <c r="L232" s="1" t="s">
        <v>6056</v>
      </c>
      <c r="M232" s="1" t="s">
        <v>6049</v>
      </c>
      <c r="N232" s="1" t="s">
        <v>6543</v>
      </c>
    </row>
    <row r="233" spans="1:14" x14ac:dyDescent="0.3">
      <c r="A233" s="1" t="s">
        <v>3462</v>
      </c>
      <c r="B233">
        <v>45556</v>
      </c>
      <c r="C233" s="1" t="s">
        <v>6778</v>
      </c>
      <c r="D233" s="1" t="s">
        <v>6073</v>
      </c>
      <c r="E233" s="1" t="s">
        <v>6028</v>
      </c>
      <c r="F233" s="1" t="s">
        <v>64</v>
      </c>
      <c r="G233" s="1" t="s">
        <v>55</v>
      </c>
      <c r="H233">
        <v>4</v>
      </c>
      <c r="I233" s="1" t="s">
        <v>6779</v>
      </c>
      <c r="J233" s="1" t="s">
        <v>6780</v>
      </c>
      <c r="K233">
        <v>3823.27</v>
      </c>
      <c r="L233" s="1" t="s">
        <v>6043</v>
      </c>
      <c r="M233" s="1" t="s">
        <v>6024</v>
      </c>
      <c r="N233" s="1" t="s">
        <v>6299</v>
      </c>
    </row>
    <row r="234" spans="1:14" x14ac:dyDescent="0.3">
      <c r="A234" s="1" t="s">
        <v>4449</v>
      </c>
      <c r="B234">
        <v>45679</v>
      </c>
      <c r="C234" s="1" t="s">
        <v>6781</v>
      </c>
      <c r="D234" s="1" t="s">
        <v>6059</v>
      </c>
      <c r="E234" s="1" t="s">
        <v>6028</v>
      </c>
      <c r="F234" s="1" t="s">
        <v>30</v>
      </c>
      <c r="G234" s="1"/>
      <c r="H234">
        <v>1</v>
      </c>
      <c r="I234" s="1" t="s">
        <v>6782</v>
      </c>
      <c r="J234" s="1" t="s">
        <v>6783</v>
      </c>
      <c r="K234">
        <v>586.52</v>
      </c>
      <c r="L234" s="1" t="s">
        <v>6066</v>
      </c>
      <c r="M234" s="1" t="s">
        <v>6038</v>
      </c>
      <c r="N234" s="1" t="s">
        <v>6225</v>
      </c>
    </row>
    <row r="235" spans="1:14" x14ac:dyDescent="0.3">
      <c r="A235" s="1" t="s">
        <v>2117</v>
      </c>
      <c r="B235">
        <v>45398</v>
      </c>
      <c r="C235" s="1" t="s">
        <v>6784</v>
      </c>
      <c r="D235" s="1" t="s">
        <v>6078</v>
      </c>
      <c r="E235" s="1" t="s">
        <v>6020</v>
      </c>
      <c r="F235" s="1" t="s">
        <v>35</v>
      </c>
      <c r="G235" s="1" t="s">
        <v>84</v>
      </c>
      <c r="H235">
        <v>1</v>
      </c>
      <c r="I235" s="1" t="s">
        <v>6785</v>
      </c>
      <c r="J235" s="1" t="s">
        <v>6786</v>
      </c>
      <c r="K235">
        <v>1263.7</v>
      </c>
      <c r="L235" s="1" t="s">
        <v>6043</v>
      </c>
      <c r="M235" s="1" t="s">
        <v>6038</v>
      </c>
      <c r="N235" s="1" t="s">
        <v>6117</v>
      </c>
    </row>
    <row r="236" spans="1:14" x14ac:dyDescent="0.3">
      <c r="A236" s="1" t="s">
        <v>5198</v>
      </c>
      <c r="B236">
        <v>45771</v>
      </c>
      <c r="C236" s="1" t="s">
        <v>6787</v>
      </c>
      <c r="D236" s="1" t="s">
        <v>6059</v>
      </c>
      <c r="E236" s="1" t="s">
        <v>6035</v>
      </c>
      <c r="F236" s="1" t="s">
        <v>30</v>
      </c>
      <c r="G236" s="1" t="s">
        <v>84</v>
      </c>
      <c r="H236">
        <v>2</v>
      </c>
      <c r="I236" s="1" t="s">
        <v>6788</v>
      </c>
      <c r="J236" s="1" t="s">
        <v>6789</v>
      </c>
      <c r="K236">
        <v>2014.91</v>
      </c>
      <c r="L236" s="1" t="s">
        <v>6043</v>
      </c>
      <c r="M236" s="1" t="s">
        <v>6024</v>
      </c>
      <c r="N236" s="1" t="s">
        <v>6225</v>
      </c>
    </row>
    <row r="237" spans="1:14" x14ac:dyDescent="0.3">
      <c r="A237" s="1" t="s">
        <v>829</v>
      </c>
      <c r="B237">
        <v>45239</v>
      </c>
      <c r="C237" s="1" t="s">
        <v>6790</v>
      </c>
      <c r="D237" s="1" t="s">
        <v>6078</v>
      </c>
      <c r="E237" s="1" t="s">
        <v>6020</v>
      </c>
      <c r="F237" s="1" t="s">
        <v>35</v>
      </c>
      <c r="G237" s="1"/>
      <c r="H237">
        <v>4</v>
      </c>
      <c r="I237" s="1" t="s">
        <v>6791</v>
      </c>
      <c r="J237" s="1" t="s">
        <v>6792</v>
      </c>
      <c r="K237">
        <v>7693.15</v>
      </c>
      <c r="L237" s="1" t="s">
        <v>6031</v>
      </c>
      <c r="M237" s="1" t="s">
        <v>6024</v>
      </c>
      <c r="N237" s="1" t="s">
        <v>6117</v>
      </c>
    </row>
    <row r="238" spans="1:14" x14ac:dyDescent="0.3">
      <c r="A238" s="1" t="s">
        <v>2551</v>
      </c>
      <c r="B238">
        <v>45449</v>
      </c>
      <c r="C238" s="1" t="s">
        <v>6793</v>
      </c>
      <c r="D238" s="1" t="s">
        <v>6034</v>
      </c>
      <c r="E238" s="1" t="s">
        <v>6020</v>
      </c>
      <c r="F238" s="1" t="s">
        <v>35</v>
      </c>
      <c r="G238" s="1" t="s">
        <v>40</v>
      </c>
      <c r="H238">
        <v>5</v>
      </c>
      <c r="I238" s="1" t="s">
        <v>6794</v>
      </c>
      <c r="J238" s="1" t="s">
        <v>6795</v>
      </c>
      <c r="K238">
        <v>7132.93</v>
      </c>
      <c r="L238" s="1" t="s">
        <v>6023</v>
      </c>
      <c r="M238" s="1" t="s">
        <v>6049</v>
      </c>
      <c r="N238" s="1" t="s">
        <v>6303</v>
      </c>
    </row>
    <row r="239" spans="1:14" x14ac:dyDescent="0.3">
      <c r="A239" s="1" t="s">
        <v>5907</v>
      </c>
      <c r="B239">
        <v>45859</v>
      </c>
      <c r="C239" s="1" t="s">
        <v>6796</v>
      </c>
      <c r="D239" s="1" t="s">
        <v>6019</v>
      </c>
      <c r="E239" s="1" t="s">
        <v>6110</v>
      </c>
      <c r="F239" s="1" t="s">
        <v>39</v>
      </c>
      <c r="G239" s="1" t="s">
        <v>17</v>
      </c>
      <c r="H239">
        <v>4</v>
      </c>
      <c r="I239" s="1" t="s">
        <v>6797</v>
      </c>
      <c r="J239" s="1" t="s">
        <v>6798</v>
      </c>
      <c r="K239">
        <v>3088.29</v>
      </c>
      <c r="L239" s="1" t="s">
        <v>6031</v>
      </c>
      <c r="M239" s="1" t="s">
        <v>6038</v>
      </c>
      <c r="N239" s="1" t="s">
        <v>6025</v>
      </c>
    </row>
    <row r="240" spans="1:14" x14ac:dyDescent="0.3">
      <c r="A240" s="1" t="s">
        <v>1876</v>
      </c>
      <c r="B240">
        <v>45365</v>
      </c>
      <c r="C240" s="1" t="s">
        <v>6799</v>
      </c>
      <c r="D240" s="1" t="s">
        <v>6073</v>
      </c>
      <c r="E240" s="1" t="s">
        <v>6035</v>
      </c>
      <c r="F240" s="1" t="s">
        <v>39</v>
      </c>
      <c r="G240" s="1" t="s">
        <v>55</v>
      </c>
      <c r="H240">
        <v>1</v>
      </c>
      <c r="I240" s="1" t="s">
        <v>6800</v>
      </c>
      <c r="J240" s="1" t="s">
        <v>6801</v>
      </c>
      <c r="K240">
        <v>563.07000000000005</v>
      </c>
      <c r="L240" s="1" t="s">
        <v>6066</v>
      </c>
      <c r="M240" s="1" t="s">
        <v>6049</v>
      </c>
      <c r="N240" s="1" t="s">
        <v>6076</v>
      </c>
    </row>
    <row r="241" spans="1:14" x14ac:dyDescent="0.3">
      <c r="A241" s="1" t="s">
        <v>4585</v>
      </c>
      <c r="B241">
        <v>45696</v>
      </c>
      <c r="C241" s="1" t="s">
        <v>6802</v>
      </c>
      <c r="D241" s="1" t="s">
        <v>6034</v>
      </c>
      <c r="E241" s="1" t="s">
        <v>6035</v>
      </c>
      <c r="F241" s="1" t="s">
        <v>44</v>
      </c>
      <c r="G241" s="1" t="s">
        <v>40</v>
      </c>
      <c r="H241">
        <v>3</v>
      </c>
      <c r="I241" s="1" t="s">
        <v>6803</v>
      </c>
      <c r="J241" s="1" t="s">
        <v>6804</v>
      </c>
      <c r="K241">
        <v>4652.72</v>
      </c>
      <c r="L241" s="1" t="s">
        <v>6043</v>
      </c>
      <c r="M241" s="1" t="s">
        <v>6038</v>
      </c>
      <c r="N241" s="1" t="s">
        <v>6039</v>
      </c>
    </row>
    <row r="242" spans="1:14" x14ac:dyDescent="0.3">
      <c r="A242" s="1" t="s">
        <v>3584</v>
      </c>
      <c r="B242">
        <v>45570</v>
      </c>
      <c r="C242" s="1" t="s">
        <v>6805</v>
      </c>
      <c r="D242" s="1" t="s">
        <v>6019</v>
      </c>
      <c r="E242" s="1" t="s">
        <v>6020</v>
      </c>
      <c r="F242" s="1" t="s">
        <v>35</v>
      </c>
      <c r="G242" s="1" t="s">
        <v>48</v>
      </c>
      <c r="H242">
        <v>5</v>
      </c>
      <c r="I242" s="1" t="s">
        <v>6806</v>
      </c>
      <c r="J242" s="1" t="s">
        <v>6807</v>
      </c>
      <c r="K242">
        <v>4251.5</v>
      </c>
      <c r="L242" s="1" t="s">
        <v>6023</v>
      </c>
      <c r="M242" s="1" t="s">
        <v>6024</v>
      </c>
      <c r="N242" s="1" t="s">
        <v>6044</v>
      </c>
    </row>
    <row r="243" spans="1:14" x14ac:dyDescent="0.3">
      <c r="A243" s="1" t="s">
        <v>2821</v>
      </c>
      <c r="B243">
        <v>45479</v>
      </c>
      <c r="C243" s="1" t="s">
        <v>6808</v>
      </c>
      <c r="D243" s="1" t="s">
        <v>6034</v>
      </c>
      <c r="E243" s="1" t="s">
        <v>6053</v>
      </c>
      <c r="F243" s="1" t="s">
        <v>23</v>
      </c>
      <c r="G243" s="1" t="s">
        <v>55</v>
      </c>
      <c r="H243">
        <v>5</v>
      </c>
      <c r="I243" s="1" t="s">
        <v>6809</v>
      </c>
      <c r="J243" s="1" t="s">
        <v>6810</v>
      </c>
      <c r="K243">
        <v>2857.36</v>
      </c>
      <c r="L243" s="1" t="s">
        <v>6023</v>
      </c>
      <c r="M243" s="1" t="s">
        <v>6038</v>
      </c>
      <c r="N243" s="1" t="s">
        <v>6185</v>
      </c>
    </row>
    <row r="244" spans="1:14" x14ac:dyDescent="0.3">
      <c r="A244" s="1" t="s">
        <v>4388</v>
      </c>
      <c r="B244">
        <v>45671</v>
      </c>
      <c r="C244" s="1" t="s">
        <v>6811</v>
      </c>
      <c r="D244" s="1" t="s">
        <v>6019</v>
      </c>
      <c r="E244" s="1" t="s">
        <v>6035</v>
      </c>
      <c r="F244" s="1" t="s">
        <v>16</v>
      </c>
      <c r="G244" s="1" t="s">
        <v>65</v>
      </c>
      <c r="H244">
        <v>4</v>
      </c>
      <c r="I244" s="1" t="s">
        <v>6812</v>
      </c>
      <c r="J244" s="1" t="s">
        <v>6813</v>
      </c>
      <c r="K244">
        <v>4727.67</v>
      </c>
      <c r="L244" s="1" t="s">
        <v>6066</v>
      </c>
      <c r="M244" s="1" t="s">
        <v>6024</v>
      </c>
      <c r="N244" s="1" t="s">
        <v>6097</v>
      </c>
    </row>
    <row r="245" spans="1:14" x14ac:dyDescent="0.3">
      <c r="A245" s="1" t="s">
        <v>1228</v>
      </c>
      <c r="B245">
        <v>45293</v>
      </c>
      <c r="C245" s="1" t="s">
        <v>6814</v>
      </c>
      <c r="D245" s="1" t="s">
        <v>6034</v>
      </c>
      <c r="E245" s="1" t="s">
        <v>6110</v>
      </c>
      <c r="F245" s="1" t="s">
        <v>35</v>
      </c>
      <c r="G245" s="1" t="s">
        <v>17</v>
      </c>
      <c r="H245">
        <v>2</v>
      </c>
      <c r="I245" s="1" t="s">
        <v>6815</v>
      </c>
      <c r="J245" s="1" t="s">
        <v>6816</v>
      </c>
      <c r="K245">
        <v>1728.61</v>
      </c>
      <c r="L245" s="1" t="s">
        <v>6056</v>
      </c>
      <c r="M245" s="1" t="s">
        <v>6024</v>
      </c>
      <c r="N245" s="1" t="s">
        <v>6303</v>
      </c>
    </row>
    <row r="246" spans="1:14" x14ac:dyDescent="0.3">
      <c r="A246" s="1" t="s">
        <v>1257</v>
      </c>
      <c r="B246">
        <v>45296</v>
      </c>
      <c r="C246" s="1" t="s">
        <v>6817</v>
      </c>
      <c r="D246" s="1" t="s">
        <v>6059</v>
      </c>
      <c r="E246" s="1" t="s">
        <v>6046</v>
      </c>
      <c r="F246" s="1" t="s">
        <v>30</v>
      </c>
      <c r="G246" s="1" t="s">
        <v>55</v>
      </c>
      <c r="H246">
        <v>3</v>
      </c>
      <c r="I246" s="1" t="s">
        <v>6818</v>
      </c>
      <c r="J246" s="1" t="s">
        <v>6819</v>
      </c>
      <c r="K246">
        <v>4712.26</v>
      </c>
      <c r="L246" s="1" t="s">
        <v>6031</v>
      </c>
      <c r="M246" s="1" t="s">
        <v>6038</v>
      </c>
      <c r="N246" s="1" t="s">
        <v>6225</v>
      </c>
    </row>
    <row r="247" spans="1:14" x14ac:dyDescent="0.3">
      <c r="A247" s="1" t="s">
        <v>3751</v>
      </c>
      <c r="B247">
        <v>45589</v>
      </c>
      <c r="C247" s="1" t="s">
        <v>6820</v>
      </c>
      <c r="D247" s="1" t="s">
        <v>6078</v>
      </c>
      <c r="E247" s="1" t="s">
        <v>6046</v>
      </c>
      <c r="F247" s="1" t="s">
        <v>44</v>
      </c>
      <c r="G247" s="1" t="s">
        <v>17</v>
      </c>
      <c r="H247">
        <v>1</v>
      </c>
      <c r="I247" s="1" t="s">
        <v>6821</v>
      </c>
      <c r="J247" s="1" t="s">
        <v>6822</v>
      </c>
      <c r="K247">
        <v>1287.33</v>
      </c>
      <c r="L247" s="1" t="s">
        <v>6023</v>
      </c>
      <c r="M247" s="1" t="s">
        <v>6049</v>
      </c>
      <c r="N247" s="1" t="s">
        <v>6147</v>
      </c>
    </row>
    <row r="248" spans="1:14" x14ac:dyDescent="0.3">
      <c r="A248" s="1" t="s">
        <v>3460</v>
      </c>
      <c r="B248">
        <v>45555</v>
      </c>
      <c r="C248" s="1" t="s">
        <v>6823</v>
      </c>
      <c r="D248" s="1" t="s">
        <v>6034</v>
      </c>
      <c r="E248" s="1" t="s">
        <v>6046</v>
      </c>
      <c r="F248" s="1" t="s">
        <v>35</v>
      </c>
      <c r="G248" s="1" t="s">
        <v>84</v>
      </c>
      <c r="H248">
        <v>1</v>
      </c>
      <c r="I248" s="1" t="s">
        <v>6824</v>
      </c>
      <c r="J248" s="1" t="s">
        <v>6825</v>
      </c>
      <c r="K248">
        <v>1208.74</v>
      </c>
      <c r="L248" s="1" t="s">
        <v>6056</v>
      </c>
      <c r="M248" s="1" t="s">
        <v>6024</v>
      </c>
      <c r="N248" s="1" t="s">
        <v>6303</v>
      </c>
    </row>
    <row r="249" spans="1:14" x14ac:dyDescent="0.3">
      <c r="A249" s="1" t="s">
        <v>1926</v>
      </c>
      <c r="B249">
        <v>45371</v>
      </c>
      <c r="C249" s="1" t="s">
        <v>6826</v>
      </c>
      <c r="D249" s="1" t="s">
        <v>6052</v>
      </c>
      <c r="E249" s="1" t="s">
        <v>6046</v>
      </c>
      <c r="F249" s="1" t="s">
        <v>39</v>
      </c>
      <c r="G249" s="1"/>
      <c r="H249">
        <v>3</v>
      </c>
      <c r="I249" s="1" t="s">
        <v>6827</v>
      </c>
      <c r="J249" s="1" t="s">
        <v>6828</v>
      </c>
      <c r="K249">
        <v>2017.98</v>
      </c>
      <c r="L249" s="1" t="s">
        <v>6023</v>
      </c>
      <c r="M249" s="1" t="s">
        <v>6049</v>
      </c>
      <c r="N249" s="1" t="s">
        <v>6057</v>
      </c>
    </row>
    <row r="250" spans="1:14" x14ac:dyDescent="0.3">
      <c r="A250" s="1" t="s">
        <v>863</v>
      </c>
      <c r="B250">
        <v>45244</v>
      </c>
      <c r="C250" s="1" t="s">
        <v>6829</v>
      </c>
      <c r="D250" s="1" t="s">
        <v>6034</v>
      </c>
      <c r="E250" s="1" t="s">
        <v>6028</v>
      </c>
      <c r="F250" s="1" t="s">
        <v>30</v>
      </c>
      <c r="G250" s="1" t="s">
        <v>55</v>
      </c>
      <c r="H250">
        <v>3</v>
      </c>
      <c r="I250" s="1" t="s">
        <v>6830</v>
      </c>
      <c r="J250" s="1" t="s">
        <v>6831</v>
      </c>
      <c r="K250">
        <v>1520.64</v>
      </c>
      <c r="L250" s="1" t="s">
        <v>6023</v>
      </c>
      <c r="M250" s="1" t="s">
        <v>6038</v>
      </c>
      <c r="N250" s="1" t="s">
        <v>6269</v>
      </c>
    </row>
    <row r="251" spans="1:14" x14ac:dyDescent="0.3">
      <c r="A251" s="1" t="s">
        <v>1531</v>
      </c>
      <c r="B251">
        <v>45326</v>
      </c>
      <c r="C251" s="1" t="s">
        <v>6832</v>
      </c>
      <c r="D251" s="1" t="s">
        <v>6078</v>
      </c>
      <c r="E251" s="1" t="s">
        <v>6020</v>
      </c>
      <c r="F251" s="1" t="s">
        <v>16</v>
      </c>
      <c r="G251" s="1" t="s">
        <v>48</v>
      </c>
      <c r="H251">
        <v>1</v>
      </c>
      <c r="I251" s="1" t="s">
        <v>6833</v>
      </c>
      <c r="J251" s="1" t="s">
        <v>6834</v>
      </c>
      <c r="K251">
        <v>1397.51</v>
      </c>
      <c r="L251" s="1" t="s">
        <v>6023</v>
      </c>
      <c r="M251" s="1" t="s">
        <v>6024</v>
      </c>
      <c r="N251" s="1" t="s">
        <v>6345</v>
      </c>
    </row>
    <row r="252" spans="1:14" x14ac:dyDescent="0.3">
      <c r="A252" s="1" t="s">
        <v>4984</v>
      </c>
      <c r="B252">
        <v>45746</v>
      </c>
      <c r="C252" s="1" t="s">
        <v>6835</v>
      </c>
      <c r="D252" s="1" t="s">
        <v>6052</v>
      </c>
      <c r="E252" s="1" t="s">
        <v>6110</v>
      </c>
      <c r="F252" s="1" t="s">
        <v>35</v>
      </c>
      <c r="G252" s="1" t="s">
        <v>65</v>
      </c>
      <c r="H252">
        <v>5</v>
      </c>
      <c r="I252" s="1" t="s">
        <v>6836</v>
      </c>
      <c r="J252" s="1" t="s">
        <v>6837</v>
      </c>
      <c r="K252">
        <v>5258.34</v>
      </c>
      <c r="L252" s="1" t="s">
        <v>6023</v>
      </c>
      <c r="M252" s="1" t="s">
        <v>6049</v>
      </c>
      <c r="N252" s="1" t="s">
        <v>6132</v>
      </c>
    </row>
    <row r="253" spans="1:14" x14ac:dyDescent="0.3">
      <c r="A253" s="1" t="s">
        <v>3028</v>
      </c>
      <c r="B253">
        <v>45503</v>
      </c>
      <c r="C253" s="1" t="s">
        <v>6838</v>
      </c>
      <c r="D253" s="1" t="s">
        <v>6059</v>
      </c>
      <c r="E253" s="1" t="s">
        <v>6110</v>
      </c>
      <c r="F253" s="1" t="s">
        <v>30</v>
      </c>
      <c r="G253" s="1"/>
      <c r="H253">
        <v>2</v>
      </c>
      <c r="I253" s="1" t="s">
        <v>6839</v>
      </c>
      <c r="J253" s="1" t="s">
        <v>6840</v>
      </c>
      <c r="K253">
        <v>2003.9</v>
      </c>
      <c r="L253" s="1" t="s">
        <v>6056</v>
      </c>
      <c r="M253" s="1" t="s">
        <v>6038</v>
      </c>
      <c r="N253" s="1" t="s">
        <v>6225</v>
      </c>
    </row>
    <row r="254" spans="1:14" x14ac:dyDescent="0.3">
      <c r="A254" s="1" t="s">
        <v>3793</v>
      </c>
      <c r="B254">
        <v>45594</v>
      </c>
      <c r="C254" s="1" t="s">
        <v>6841</v>
      </c>
      <c r="D254" s="1" t="s">
        <v>6059</v>
      </c>
      <c r="E254" s="1" t="s">
        <v>6119</v>
      </c>
      <c r="F254" s="1" t="s">
        <v>64</v>
      </c>
      <c r="G254" s="1" t="s">
        <v>84</v>
      </c>
      <c r="H254">
        <v>4</v>
      </c>
      <c r="I254" s="1" t="s">
        <v>6842</v>
      </c>
      <c r="J254" s="1" t="s">
        <v>6843</v>
      </c>
      <c r="K254">
        <v>4940.99</v>
      </c>
      <c r="L254" s="1" t="s">
        <v>6031</v>
      </c>
      <c r="M254" s="1" t="s">
        <v>6038</v>
      </c>
      <c r="N254" s="1" t="s">
        <v>6062</v>
      </c>
    </row>
    <row r="255" spans="1:14" x14ac:dyDescent="0.3">
      <c r="A255" s="1" t="s">
        <v>3842</v>
      </c>
      <c r="B255">
        <v>45600</v>
      </c>
      <c r="C255" s="1" t="s">
        <v>6844</v>
      </c>
      <c r="D255" s="1" t="s">
        <v>6078</v>
      </c>
      <c r="E255" s="1" t="s">
        <v>6110</v>
      </c>
      <c r="F255" s="1" t="s">
        <v>35</v>
      </c>
      <c r="G255" s="1" t="s">
        <v>84</v>
      </c>
      <c r="H255">
        <v>4</v>
      </c>
      <c r="I255" s="1" t="s">
        <v>6845</v>
      </c>
      <c r="J255" s="1" t="s">
        <v>6846</v>
      </c>
      <c r="K255">
        <v>7150.28</v>
      </c>
      <c r="L255" s="1" t="s">
        <v>6023</v>
      </c>
      <c r="M255" s="1" t="s">
        <v>6049</v>
      </c>
      <c r="N255" s="1" t="s">
        <v>6117</v>
      </c>
    </row>
    <row r="256" spans="1:14" x14ac:dyDescent="0.3">
      <c r="A256" s="1" t="s">
        <v>1988</v>
      </c>
      <c r="B256">
        <v>45378</v>
      </c>
      <c r="C256" s="1" t="s">
        <v>6847</v>
      </c>
      <c r="D256" s="1" t="s">
        <v>6059</v>
      </c>
      <c r="E256" s="1" t="s">
        <v>6110</v>
      </c>
      <c r="F256" s="1" t="s">
        <v>30</v>
      </c>
      <c r="G256" s="1" t="s">
        <v>17</v>
      </c>
      <c r="H256">
        <v>5</v>
      </c>
      <c r="I256" s="1" t="s">
        <v>6848</v>
      </c>
      <c r="J256" s="1" t="s">
        <v>6849</v>
      </c>
      <c r="K256">
        <v>3408.88</v>
      </c>
      <c r="L256" s="1" t="s">
        <v>6031</v>
      </c>
      <c r="M256" s="1" t="s">
        <v>6038</v>
      </c>
      <c r="N256" s="1" t="s">
        <v>6225</v>
      </c>
    </row>
    <row r="257" spans="1:14" x14ac:dyDescent="0.3">
      <c r="A257" s="1" t="s">
        <v>1031</v>
      </c>
      <c r="B257">
        <v>45267</v>
      </c>
      <c r="C257" s="1" t="s">
        <v>6850</v>
      </c>
      <c r="D257" s="1" t="s">
        <v>6019</v>
      </c>
      <c r="E257" s="1" t="s">
        <v>6020</v>
      </c>
      <c r="F257" s="1" t="s">
        <v>30</v>
      </c>
      <c r="G257" s="1" t="s">
        <v>24</v>
      </c>
      <c r="H257">
        <v>1</v>
      </c>
      <c r="I257" s="1" t="s">
        <v>6851</v>
      </c>
      <c r="J257" s="1" t="s">
        <v>6852</v>
      </c>
      <c r="K257">
        <v>196.35</v>
      </c>
      <c r="L257" s="1" t="s">
        <v>6031</v>
      </c>
      <c r="M257" s="1" t="s">
        <v>6049</v>
      </c>
      <c r="N257" s="1" t="s">
        <v>6067</v>
      </c>
    </row>
    <row r="258" spans="1:14" x14ac:dyDescent="0.3">
      <c r="A258" s="1" t="s">
        <v>5132</v>
      </c>
      <c r="B258">
        <v>45763</v>
      </c>
      <c r="C258" s="1" t="s">
        <v>6853</v>
      </c>
      <c r="D258" s="1" t="s">
        <v>6073</v>
      </c>
      <c r="E258" s="1" t="s">
        <v>6110</v>
      </c>
      <c r="F258" s="1" t="s">
        <v>39</v>
      </c>
      <c r="G258" s="1" t="s">
        <v>17</v>
      </c>
      <c r="H258">
        <v>3</v>
      </c>
      <c r="I258" s="1" t="s">
        <v>6854</v>
      </c>
      <c r="J258" s="1" t="s">
        <v>6855</v>
      </c>
      <c r="K258">
        <v>1625.86</v>
      </c>
      <c r="L258" s="1" t="s">
        <v>6043</v>
      </c>
      <c r="M258" s="1" t="s">
        <v>6049</v>
      </c>
      <c r="N258" s="1" t="s">
        <v>6076</v>
      </c>
    </row>
    <row r="259" spans="1:14" x14ac:dyDescent="0.3">
      <c r="A259" s="1" t="s">
        <v>3298</v>
      </c>
      <c r="B259">
        <v>45539</v>
      </c>
      <c r="C259" s="1" t="s">
        <v>6856</v>
      </c>
      <c r="D259" s="1" t="s">
        <v>6034</v>
      </c>
      <c r="E259" s="1" t="s">
        <v>6110</v>
      </c>
      <c r="F259" s="1" t="s">
        <v>64</v>
      </c>
      <c r="G259" s="1" t="s">
        <v>17</v>
      </c>
      <c r="H259">
        <v>3</v>
      </c>
      <c r="I259" s="1" t="s">
        <v>6857</v>
      </c>
      <c r="J259" s="1" t="s">
        <v>6858</v>
      </c>
      <c r="K259">
        <v>3588.65</v>
      </c>
      <c r="L259" s="1" t="s">
        <v>6043</v>
      </c>
      <c r="M259" s="1" t="s">
        <v>6038</v>
      </c>
      <c r="N259" s="1" t="s">
        <v>6071</v>
      </c>
    </row>
    <row r="260" spans="1:14" x14ac:dyDescent="0.3">
      <c r="A260" s="1" t="s">
        <v>3136</v>
      </c>
      <c r="B260">
        <v>45517</v>
      </c>
      <c r="C260" s="1" t="s">
        <v>6859</v>
      </c>
      <c r="D260" s="1" t="s">
        <v>6034</v>
      </c>
      <c r="E260" s="1" t="s">
        <v>6020</v>
      </c>
      <c r="F260" s="1" t="s">
        <v>16</v>
      </c>
      <c r="G260" s="1" t="s">
        <v>55</v>
      </c>
      <c r="H260">
        <v>4</v>
      </c>
      <c r="I260" s="1" t="s">
        <v>6860</v>
      </c>
      <c r="J260" s="1" t="s">
        <v>6861</v>
      </c>
      <c r="K260">
        <v>5471.23</v>
      </c>
      <c r="L260" s="1" t="s">
        <v>6031</v>
      </c>
      <c r="M260" s="1" t="s">
        <v>6024</v>
      </c>
      <c r="N260" s="1" t="s">
        <v>6462</v>
      </c>
    </row>
    <row r="261" spans="1:14" x14ac:dyDescent="0.3">
      <c r="A261" s="1" t="s">
        <v>2714</v>
      </c>
      <c r="B261">
        <v>45465</v>
      </c>
      <c r="C261" s="1" t="s">
        <v>6862</v>
      </c>
      <c r="D261" s="1" t="s">
        <v>6019</v>
      </c>
      <c r="E261" s="1" t="s">
        <v>6020</v>
      </c>
      <c r="F261" s="1" t="s">
        <v>35</v>
      </c>
      <c r="G261" s="1" t="s">
        <v>48</v>
      </c>
      <c r="H261">
        <v>2</v>
      </c>
      <c r="I261" s="1" t="s">
        <v>6863</v>
      </c>
      <c r="J261" s="1" t="s">
        <v>6864</v>
      </c>
      <c r="K261">
        <v>2447.85</v>
      </c>
      <c r="L261" s="1" t="s">
        <v>6031</v>
      </c>
      <c r="M261" s="1" t="s">
        <v>6049</v>
      </c>
      <c r="N261" s="1" t="s">
        <v>6044</v>
      </c>
    </row>
    <row r="262" spans="1:14" x14ac:dyDescent="0.3">
      <c r="A262" s="1" t="s">
        <v>5947</v>
      </c>
      <c r="B262">
        <v>45864</v>
      </c>
      <c r="C262" s="1" t="s">
        <v>6865</v>
      </c>
      <c r="D262" s="1" t="s">
        <v>6052</v>
      </c>
      <c r="E262" s="1" t="s">
        <v>6110</v>
      </c>
      <c r="F262" s="1" t="s">
        <v>44</v>
      </c>
      <c r="G262" s="1" t="s">
        <v>65</v>
      </c>
      <c r="H262">
        <v>2</v>
      </c>
      <c r="I262" s="1" t="s">
        <v>6866</v>
      </c>
      <c r="J262" s="1" t="s">
        <v>6867</v>
      </c>
      <c r="K262">
        <v>3109.03</v>
      </c>
      <c r="L262" s="1" t="s">
        <v>6031</v>
      </c>
      <c r="M262" s="1" t="s">
        <v>6049</v>
      </c>
      <c r="N262" s="1" t="s">
        <v>6316</v>
      </c>
    </row>
    <row r="263" spans="1:14" x14ac:dyDescent="0.3">
      <c r="A263" s="1" t="s">
        <v>2982</v>
      </c>
      <c r="B263">
        <v>45497</v>
      </c>
      <c r="C263" s="1" t="s">
        <v>6868</v>
      </c>
      <c r="D263" s="1" t="s">
        <v>6034</v>
      </c>
      <c r="E263" s="1" t="s">
        <v>6110</v>
      </c>
      <c r="F263" s="1" t="s">
        <v>64</v>
      </c>
      <c r="G263" s="1" t="s">
        <v>48</v>
      </c>
      <c r="H263">
        <v>4</v>
      </c>
      <c r="I263" s="1" t="s">
        <v>6869</v>
      </c>
      <c r="J263" s="1" t="s">
        <v>6870</v>
      </c>
      <c r="K263">
        <v>4435.97</v>
      </c>
      <c r="L263" s="1" t="s">
        <v>6056</v>
      </c>
      <c r="M263" s="1" t="s">
        <v>6038</v>
      </c>
      <c r="N263" s="1" t="s">
        <v>6071</v>
      </c>
    </row>
    <row r="264" spans="1:14" x14ac:dyDescent="0.3">
      <c r="A264" s="1" t="s">
        <v>612</v>
      </c>
      <c r="B264">
        <v>45215</v>
      </c>
      <c r="C264" s="1" t="s">
        <v>6871</v>
      </c>
      <c r="D264" s="1" t="s">
        <v>6059</v>
      </c>
      <c r="E264" s="1" t="s">
        <v>6020</v>
      </c>
      <c r="F264" s="1" t="s">
        <v>44</v>
      </c>
      <c r="G264" s="1" t="s">
        <v>17</v>
      </c>
      <c r="H264">
        <v>4</v>
      </c>
      <c r="I264" s="1" t="s">
        <v>6872</v>
      </c>
      <c r="J264" s="1" t="s">
        <v>6873</v>
      </c>
      <c r="K264">
        <v>768.59</v>
      </c>
      <c r="L264" s="1" t="s">
        <v>6023</v>
      </c>
      <c r="M264" s="1" t="s">
        <v>6049</v>
      </c>
      <c r="N264" s="1" t="s">
        <v>6259</v>
      </c>
    </row>
    <row r="265" spans="1:14" x14ac:dyDescent="0.3">
      <c r="A265" s="1" t="s">
        <v>5528</v>
      </c>
      <c r="B265">
        <v>45814</v>
      </c>
      <c r="C265" s="1" t="s">
        <v>6874</v>
      </c>
      <c r="D265" s="1" t="s">
        <v>6073</v>
      </c>
      <c r="E265" s="1" t="s">
        <v>6035</v>
      </c>
      <c r="F265" s="1" t="s">
        <v>16</v>
      </c>
      <c r="G265" s="1" t="s">
        <v>40</v>
      </c>
      <c r="H265">
        <v>3</v>
      </c>
      <c r="I265" s="1" t="s">
        <v>6875</v>
      </c>
      <c r="J265" s="1" t="s">
        <v>6876</v>
      </c>
      <c r="K265">
        <v>831.52</v>
      </c>
      <c r="L265" s="1" t="s">
        <v>6031</v>
      </c>
      <c r="M265" s="1" t="s">
        <v>6038</v>
      </c>
      <c r="N265" s="1" t="s">
        <v>6239</v>
      </c>
    </row>
    <row r="266" spans="1:14" x14ac:dyDescent="0.3">
      <c r="A266" s="1" t="s">
        <v>3214</v>
      </c>
      <c r="B266">
        <v>45529</v>
      </c>
      <c r="C266" s="1" t="s">
        <v>6877</v>
      </c>
      <c r="D266" s="1" t="s">
        <v>6027</v>
      </c>
      <c r="E266" s="1" t="s">
        <v>6053</v>
      </c>
      <c r="F266" s="1" t="s">
        <v>30</v>
      </c>
      <c r="G266" s="1" t="s">
        <v>55</v>
      </c>
      <c r="H266">
        <v>1</v>
      </c>
      <c r="I266" s="1" t="s">
        <v>6878</v>
      </c>
      <c r="J266" s="1" t="s">
        <v>6879</v>
      </c>
      <c r="K266">
        <v>678.81</v>
      </c>
      <c r="L266" s="1" t="s">
        <v>6066</v>
      </c>
      <c r="M266" s="1" t="s">
        <v>6038</v>
      </c>
      <c r="N266" s="1" t="s">
        <v>6243</v>
      </c>
    </row>
    <row r="267" spans="1:14" x14ac:dyDescent="0.3">
      <c r="A267" s="1" t="s">
        <v>3364</v>
      </c>
      <c r="B267">
        <v>45546</v>
      </c>
      <c r="C267" s="1" t="s">
        <v>6880</v>
      </c>
      <c r="D267" s="1" t="s">
        <v>6027</v>
      </c>
      <c r="E267" s="1" t="s">
        <v>6020</v>
      </c>
      <c r="F267" s="1" t="s">
        <v>39</v>
      </c>
      <c r="G267" s="1" t="s">
        <v>40</v>
      </c>
      <c r="H267">
        <v>4</v>
      </c>
      <c r="I267" s="1" t="s">
        <v>6881</v>
      </c>
      <c r="J267" s="1" t="s">
        <v>6882</v>
      </c>
      <c r="K267">
        <v>5005.4399999999996</v>
      </c>
      <c r="L267" s="1" t="s">
        <v>6023</v>
      </c>
      <c r="M267" s="1" t="s">
        <v>6024</v>
      </c>
      <c r="N267" s="1" t="s">
        <v>6032</v>
      </c>
    </row>
    <row r="268" spans="1:14" x14ac:dyDescent="0.3">
      <c r="A268" s="1" t="s">
        <v>797</v>
      </c>
      <c r="B268">
        <v>45237</v>
      </c>
      <c r="C268" s="1" t="s">
        <v>6883</v>
      </c>
      <c r="D268" s="1" t="s">
        <v>6052</v>
      </c>
      <c r="E268" s="1" t="s">
        <v>6028</v>
      </c>
      <c r="F268" s="1" t="s">
        <v>23</v>
      </c>
      <c r="G268" s="1" t="s">
        <v>40</v>
      </c>
      <c r="H268">
        <v>1</v>
      </c>
      <c r="I268" s="1" t="s">
        <v>6884</v>
      </c>
      <c r="J268" s="1" t="s">
        <v>6885</v>
      </c>
      <c r="K268">
        <v>557.37</v>
      </c>
      <c r="L268" s="1" t="s">
        <v>6043</v>
      </c>
      <c r="M268" s="1" t="s">
        <v>6038</v>
      </c>
      <c r="N268" s="1" t="s">
        <v>6104</v>
      </c>
    </row>
    <row r="269" spans="1:14" x14ac:dyDescent="0.3">
      <c r="A269" s="1" t="s">
        <v>4397</v>
      </c>
      <c r="B269">
        <v>45673</v>
      </c>
      <c r="C269" s="1" t="s">
        <v>6886</v>
      </c>
      <c r="D269" s="1" t="s">
        <v>6052</v>
      </c>
      <c r="E269" s="1" t="s">
        <v>6020</v>
      </c>
      <c r="F269" s="1" t="s">
        <v>39</v>
      </c>
      <c r="G269" s="1" t="s">
        <v>17</v>
      </c>
      <c r="H269">
        <v>2</v>
      </c>
      <c r="I269" s="1" t="s">
        <v>6887</v>
      </c>
      <c r="J269" s="1" t="s">
        <v>6888</v>
      </c>
      <c r="K269">
        <v>2678.21</v>
      </c>
      <c r="L269" s="1" t="s">
        <v>6043</v>
      </c>
      <c r="M269" s="1" t="s">
        <v>6049</v>
      </c>
      <c r="N269" s="1" t="s">
        <v>6057</v>
      </c>
    </row>
    <row r="270" spans="1:14" x14ac:dyDescent="0.3">
      <c r="A270" s="1" t="s">
        <v>249</v>
      </c>
      <c r="B270">
        <v>45167</v>
      </c>
      <c r="C270" s="1" t="s">
        <v>6889</v>
      </c>
      <c r="D270" s="1" t="s">
        <v>6059</v>
      </c>
      <c r="E270" s="1" t="s">
        <v>6046</v>
      </c>
      <c r="F270" s="1" t="s">
        <v>30</v>
      </c>
      <c r="G270" s="1" t="s">
        <v>48</v>
      </c>
      <c r="H270">
        <v>2</v>
      </c>
      <c r="I270" s="1" t="s">
        <v>6890</v>
      </c>
      <c r="J270" s="1" t="s">
        <v>6891</v>
      </c>
      <c r="K270">
        <v>2862.69</v>
      </c>
      <c r="L270" s="1" t="s">
        <v>6043</v>
      </c>
      <c r="M270" s="1" t="s">
        <v>6024</v>
      </c>
      <c r="N270" s="1" t="s">
        <v>6225</v>
      </c>
    </row>
    <row r="271" spans="1:14" x14ac:dyDescent="0.3">
      <c r="A271" s="1" t="s">
        <v>2112</v>
      </c>
      <c r="B271">
        <v>45396</v>
      </c>
      <c r="C271" s="1" t="s">
        <v>6892</v>
      </c>
      <c r="D271" s="1" t="s">
        <v>6027</v>
      </c>
      <c r="E271" s="1" t="s">
        <v>6110</v>
      </c>
      <c r="F271" s="1" t="s">
        <v>35</v>
      </c>
      <c r="G271" s="1" t="s">
        <v>24</v>
      </c>
      <c r="H271">
        <v>5</v>
      </c>
      <c r="I271" s="1" t="s">
        <v>6893</v>
      </c>
      <c r="J271" s="1" t="s">
        <v>6894</v>
      </c>
      <c r="K271">
        <v>5300.51</v>
      </c>
      <c r="L271" s="1" t="s">
        <v>6043</v>
      </c>
      <c r="M271" s="1" t="s">
        <v>6024</v>
      </c>
      <c r="N271" s="1" t="s">
        <v>6113</v>
      </c>
    </row>
    <row r="272" spans="1:14" x14ac:dyDescent="0.3">
      <c r="A272" s="1" t="s">
        <v>4562</v>
      </c>
      <c r="B272">
        <v>45692</v>
      </c>
      <c r="C272" s="1" t="s">
        <v>6895</v>
      </c>
      <c r="D272" s="1" t="s">
        <v>6034</v>
      </c>
      <c r="E272" s="1" t="s">
        <v>6028</v>
      </c>
      <c r="F272" s="1" t="s">
        <v>16</v>
      </c>
      <c r="G272" s="1" t="s">
        <v>17</v>
      </c>
      <c r="H272">
        <v>4</v>
      </c>
      <c r="I272" s="1" t="s">
        <v>6896</v>
      </c>
      <c r="J272" s="1" t="s">
        <v>6897</v>
      </c>
      <c r="K272">
        <v>2698.13</v>
      </c>
      <c r="L272" s="1" t="s">
        <v>6056</v>
      </c>
      <c r="M272" s="1" t="s">
        <v>6038</v>
      </c>
      <c r="N272" s="1" t="s">
        <v>6462</v>
      </c>
    </row>
    <row r="273" spans="1:14" x14ac:dyDescent="0.3">
      <c r="A273" s="1" t="s">
        <v>116</v>
      </c>
      <c r="B273">
        <v>45151</v>
      </c>
      <c r="C273" s="1" t="s">
        <v>6898</v>
      </c>
      <c r="D273" s="1" t="s">
        <v>6052</v>
      </c>
      <c r="E273" s="1" t="s">
        <v>6053</v>
      </c>
      <c r="F273" s="1" t="s">
        <v>30</v>
      </c>
      <c r="G273" s="1" t="s">
        <v>24</v>
      </c>
      <c r="H273">
        <v>1</v>
      </c>
      <c r="I273" s="1" t="s">
        <v>6899</v>
      </c>
      <c r="J273" s="1" t="s">
        <v>6900</v>
      </c>
      <c r="K273">
        <v>658.05</v>
      </c>
      <c r="L273" s="1" t="s">
        <v>6043</v>
      </c>
      <c r="M273" s="1" t="s">
        <v>6049</v>
      </c>
      <c r="N273" s="1" t="s">
        <v>6173</v>
      </c>
    </row>
    <row r="274" spans="1:14" x14ac:dyDescent="0.3">
      <c r="A274" s="1" t="s">
        <v>3608</v>
      </c>
      <c r="B274">
        <v>45573</v>
      </c>
      <c r="C274" s="1" t="s">
        <v>6901</v>
      </c>
      <c r="D274" s="1" t="s">
        <v>6073</v>
      </c>
      <c r="E274" s="1" t="s">
        <v>6053</v>
      </c>
      <c r="F274" s="1" t="s">
        <v>39</v>
      </c>
      <c r="G274" s="1" t="s">
        <v>17</v>
      </c>
      <c r="H274">
        <v>4</v>
      </c>
      <c r="I274" s="1" t="s">
        <v>6902</v>
      </c>
      <c r="J274" s="1" t="s">
        <v>6903</v>
      </c>
      <c r="K274">
        <v>3987.62</v>
      </c>
      <c r="L274" s="1" t="s">
        <v>6031</v>
      </c>
      <c r="M274" s="1" t="s">
        <v>6024</v>
      </c>
      <c r="N274" s="1" t="s">
        <v>6076</v>
      </c>
    </row>
    <row r="275" spans="1:14" x14ac:dyDescent="0.3">
      <c r="A275" s="1" t="s">
        <v>3718</v>
      </c>
      <c r="B275">
        <v>45586</v>
      </c>
      <c r="C275" s="1" t="s">
        <v>6904</v>
      </c>
      <c r="D275" s="1" t="s">
        <v>6019</v>
      </c>
      <c r="E275" s="1" t="s">
        <v>6028</v>
      </c>
      <c r="F275" s="1" t="s">
        <v>30</v>
      </c>
      <c r="G275" s="1" t="s">
        <v>55</v>
      </c>
      <c r="H275">
        <v>3</v>
      </c>
      <c r="I275" s="1" t="s">
        <v>6905</v>
      </c>
      <c r="J275" s="1" t="s">
        <v>6906</v>
      </c>
      <c r="K275">
        <v>3622.47</v>
      </c>
      <c r="L275" s="1" t="s">
        <v>6056</v>
      </c>
      <c r="M275" s="1" t="s">
        <v>6024</v>
      </c>
      <c r="N275" s="1" t="s">
        <v>6067</v>
      </c>
    </row>
    <row r="276" spans="1:14" x14ac:dyDescent="0.3">
      <c r="A276" s="1" t="s">
        <v>5318</v>
      </c>
      <c r="B276">
        <v>45786</v>
      </c>
      <c r="C276" s="1" t="s">
        <v>6907</v>
      </c>
      <c r="D276" s="1" t="s">
        <v>6027</v>
      </c>
      <c r="E276" s="1" t="s">
        <v>6020</v>
      </c>
      <c r="F276" s="1" t="s">
        <v>44</v>
      </c>
      <c r="G276" s="1" t="s">
        <v>84</v>
      </c>
      <c r="H276">
        <v>2</v>
      </c>
      <c r="I276" s="1" t="s">
        <v>6908</v>
      </c>
      <c r="J276" s="1" t="s">
        <v>6909</v>
      </c>
      <c r="K276">
        <v>392.76</v>
      </c>
      <c r="L276" s="1" t="s">
        <v>6066</v>
      </c>
      <c r="M276" s="1" t="s">
        <v>6038</v>
      </c>
      <c r="N276" s="1" t="s">
        <v>6292</v>
      </c>
    </row>
    <row r="277" spans="1:14" x14ac:dyDescent="0.3">
      <c r="A277" s="1" t="s">
        <v>616</v>
      </c>
      <c r="B277">
        <v>45216</v>
      </c>
      <c r="C277" s="1" t="s">
        <v>6910</v>
      </c>
      <c r="D277" s="1" t="s">
        <v>6073</v>
      </c>
      <c r="E277" s="1" t="s">
        <v>6053</v>
      </c>
      <c r="F277" s="1" t="s">
        <v>64</v>
      </c>
      <c r="G277" s="1" t="s">
        <v>48</v>
      </c>
      <c r="H277">
        <v>5</v>
      </c>
      <c r="I277" s="1" t="s">
        <v>6911</v>
      </c>
      <c r="J277" s="1" t="s">
        <v>6912</v>
      </c>
      <c r="K277">
        <v>4525.7299999999996</v>
      </c>
      <c r="L277" s="1" t="s">
        <v>6031</v>
      </c>
      <c r="M277" s="1" t="s">
        <v>6049</v>
      </c>
      <c r="N277" s="1" t="s">
        <v>6299</v>
      </c>
    </row>
    <row r="278" spans="1:14" x14ac:dyDescent="0.3">
      <c r="A278" s="1" t="s">
        <v>4907</v>
      </c>
      <c r="B278">
        <v>45736</v>
      </c>
      <c r="C278" s="1" t="s">
        <v>6913</v>
      </c>
      <c r="D278" s="1" t="s">
        <v>6059</v>
      </c>
      <c r="E278" s="1" t="s">
        <v>6110</v>
      </c>
      <c r="F278" s="1" t="s">
        <v>44</v>
      </c>
      <c r="G278" s="1" t="s">
        <v>24</v>
      </c>
      <c r="H278">
        <v>4</v>
      </c>
      <c r="I278" s="1" t="s">
        <v>6914</v>
      </c>
      <c r="J278" s="1" t="s">
        <v>6915</v>
      </c>
      <c r="K278">
        <v>1293.5999999999999</v>
      </c>
      <c r="L278" s="1" t="s">
        <v>6056</v>
      </c>
      <c r="M278" s="1" t="s">
        <v>6049</v>
      </c>
      <c r="N278" s="1" t="s">
        <v>6259</v>
      </c>
    </row>
    <row r="279" spans="1:14" x14ac:dyDescent="0.3">
      <c r="A279" s="1" t="s">
        <v>1976</v>
      </c>
      <c r="B279">
        <v>45377</v>
      </c>
      <c r="C279" s="1" t="s">
        <v>6916</v>
      </c>
      <c r="D279" s="1" t="s">
        <v>6059</v>
      </c>
      <c r="E279" s="1" t="s">
        <v>6119</v>
      </c>
      <c r="F279" s="1" t="s">
        <v>39</v>
      </c>
      <c r="G279" s="1" t="s">
        <v>17</v>
      </c>
      <c r="H279">
        <v>4</v>
      </c>
      <c r="I279" s="1" t="s">
        <v>6917</v>
      </c>
      <c r="J279" s="1" t="s">
        <v>6918</v>
      </c>
      <c r="K279">
        <v>4130.96</v>
      </c>
      <c r="L279" s="1" t="s">
        <v>6066</v>
      </c>
      <c r="M279" s="1" t="s">
        <v>6038</v>
      </c>
      <c r="N279" s="1" t="s">
        <v>6160</v>
      </c>
    </row>
    <row r="280" spans="1:14" x14ac:dyDescent="0.3">
      <c r="A280" s="1" t="s">
        <v>1716</v>
      </c>
      <c r="B280">
        <v>45346</v>
      </c>
      <c r="C280" s="1" t="s">
        <v>6919</v>
      </c>
      <c r="D280" s="1" t="s">
        <v>6078</v>
      </c>
      <c r="E280" s="1" t="s">
        <v>6119</v>
      </c>
      <c r="F280" s="1" t="s">
        <v>23</v>
      </c>
      <c r="G280" s="1" t="s">
        <v>40</v>
      </c>
      <c r="H280">
        <v>5</v>
      </c>
      <c r="I280" s="1" t="s">
        <v>6920</v>
      </c>
      <c r="J280" s="1" t="s">
        <v>6921</v>
      </c>
      <c r="K280">
        <v>6988.51</v>
      </c>
      <c r="L280" s="1" t="s">
        <v>6031</v>
      </c>
      <c r="M280" s="1" t="s">
        <v>6024</v>
      </c>
      <c r="N280" s="1" t="s">
        <v>6657</v>
      </c>
    </row>
    <row r="281" spans="1:14" x14ac:dyDescent="0.3">
      <c r="A281" s="1" t="s">
        <v>5180</v>
      </c>
      <c r="B281">
        <v>45769</v>
      </c>
      <c r="C281" s="1" t="s">
        <v>6922</v>
      </c>
      <c r="D281" s="1" t="s">
        <v>6073</v>
      </c>
      <c r="E281" s="1" t="s">
        <v>6035</v>
      </c>
      <c r="F281" s="1" t="s">
        <v>16</v>
      </c>
      <c r="G281" s="1" t="s">
        <v>40</v>
      </c>
      <c r="H281">
        <v>4</v>
      </c>
      <c r="I281" s="1" t="s">
        <v>6923</v>
      </c>
      <c r="J281" s="1" t="s">
        <v>6924</v>
      </c>
      <c r="K281">
        <v>1443.52</v>
      </c>
      <c r="L281" s="1" t="s">
        <v>6023</v>
      </c>
      <c r="M281" s="1" t="s">
        <v>6038</v>
      </c>
      <c r="N281" s="1" t="s">
        <v>6239</v>
      </c>
    </row>
    <row r="282" spans="1:14" x14ac:dyDescent="0.3">
      <c r="A282" s="1" t="s">
        <v>1503</v>
      </c>
      <c r="B282">
        <v>45322</v>
      </c>
      <c r="C282" s="1" t="s">
        <v>6925</v>
      </c>
      <c r="D282" s="1" t="s">
        <v>6073</v>
      </c>
      <c r="E282" s="1" t="s">
        <v>6028</v>
      </c>
      <c r="F282" s="1" t="s">
        <v>44</v>
      </c>
      <c r="G282" s="1" t="s">
        <v>55</v>
      </c>
      <c r="H282">
        <v>4</v>
      </c>
      <c r="I282" s="1" t="s">
        <v>6926</v>
      </c>
      <c r="J282" s="1" t="s">
        <v>6927</v>
      </c>
      <c r="K282">
        <v>2910.08</v>
      </c>
      <c r="L282" s="1" t="s">
        <v>6056</v>
      </c>
      <c r="M282" s="1" t="s">
        <v>6038</v>
      </c>
      <c r="N282" s="1" t="s">
        <v>6136</v>
      </c>
    </row>
    <row r="283" spans="1:14" x14ac:dyDescent="0.3">
      <c r="A283" s="1" t="s">
        <v>3284</v>
      </c>
      <c r="B283">
        <v>45538</v>
      </c>
      <c r="C283" s="1" t="s">
        <v>6928</v>
      </c>
      <c r="D283" s="1" t="s">
        <v>6019</v>
      </c>
      <c r="E283" s="1" t="s">
        <v>6110</v>
      </c>
      <c r="F283" s="1" t="s">
        <v>16</v>
      </c>
      <c r="G283" s="1" t="s">
        <v>65</v>
      </c>
      <c r="H283">
        <v>1</v>
      </c>
      <c r="I283" s="1" t="s">
        <v>6929</v>
      </c>
      <c r="J283" s="1" t="s">
        <v>6930</v>
      </c>
      <c r="K283">
        <v>219.23</v>
      </c>
      <c r="L283" s="1" t="s">
        <v>6056</v>
      </c>
      <c r="M283" s="1" t="s">
        <v>6024</v>
      </c>
      <c r="N283" s="1" t="s">
        <v>6097</v>
      </c>
    </row>
    <row r="284" spans="1:14" x14ac:dyDescent="0.3">
      <c r="A284" s="1" t="s">
        <v>2377</v>
      </c>
      <c r="B284">
        <v>45429</v>
      </c>
      <c r="C284" s="1" t="s">
        <v>6931</v>
      </c>
      <c r="D284" s="1" t="s">
        <v>6078</v>
      </c>
      <c r="E284" s="1" t="s">
        <v>6119</v>
      </c>
      <c r="F284" s="1" t="s">
        <v>30</v>
      </c>
      <c r="G284" s="1" t="s">
        <v>48</v>
      </c>
      <c r="H284">
        <v>3</v>
      </c>
      <c r="I284" s="1" t="s">
        <v>6932</v>
      </c>
      <c r="J284" s="1" t="s">
        <v>6933</v>
      </c>
      <c r="K284">
        <v>5381.23</v>
      </c>
      <c r="L284" s="1" t="s">
        <v>6056</v>
      </c>
      <c r="M284" s="1" t="s">
        <v>6038</v>
      </c>
      <c r="N284" s="1" t="s">
        <v>6108</v>
      </c>
    </row>
    <row r="285" spans="1:14" x14ac:dyDescent="0.3">
      <c r="A285" s="1" t="s">
        <v>5118</v>
      </c>
      <c r="B285">
        <v>45761</v>
      </c>
      <c r="C285" s="1" t="s">
        <v>6934</v>
      </c>
      <c r="D285" s="1" t="s">
        <v>6052</v>
      </c>
      <c r="E285" s="1" t="s">
        <v>6028</v>
      </c>
      <c r="F285" s="1" t="s">
        <v>64</v>
      </c>
      <c r="G285" s="1" t="s">
        <v>24</v>
      </c>
      <c r="H285">
        <v>3</v>
      </c>
      <c r="I285" s="1" t="s">
        <v>6935</v>
      </c>
      <c r="J285" s="1" t="s">
        <v>6936</v>
      </c>
      <c r="K285">
        <v>606.59</v>
      </c>
      <c r="L285" s="1" t="s">
        <v>6056</v>
      </c>
      <c r="M285" s="1" t="s">
        <v>6024</v>
      </c>
      <c r="N285" s="1" t="s">
        <v>6093</v>
      </c>
    </row>
    <row r="286" spans="1:14" x14ac:dyDescent="0.3">
      <c r="A286" s="1" t="s">
        <v>2413</v>
      </c>
      <c r="B286">
        <v>45433</v>
      </c>
      <c r="C286" s="1" t="s">
        <v>6937</v>
      </c>
      <c r="D286" s="1" t="s">
        <v>6073</v>
      </c>
      <c r="E286" s="1" t="s">
        <v>6046</v>
      </c>
      <c r="F286" s="1" t="s">
        <v>16</v>
      </c>
      <c r="G286" s="1" t="s">
        <v>17</v>
      </c>
      <c r="H286">
        <v>2</v>
      </c>
      <c r="I286" s="1" t="s">
        <v>6938</v>
      </c>
      <c r="J286" s="1" t="s">
        <v>6939</v>
      </c>
      <c r="K286">
        <v>2203.13</v>
      </c>
      <c r="L286" s="1" t="s">
        <v>6066</v>
      </c>
      <c r="M286" s="1" t="s">
        <v>6038</v>
      </c>
      <c r="N286" s="1" t="s">
        <v>6239</v>
      </c>
    </row>
    <row r="287" spans="1:14" x14ac:dyDescent="0.3">
      <c r="A287" s="1" t="s">
        <v>3632</v>
      </c>
      <c r="B287">
        <v>45575</v>
      </c>
      <c r="C287" s="1" t="s">
        <v>6940</v>
      </c>
      <c r="D287" s="1" t="s">
        <v>6019</v>
      </c>
      <c r="E287" s="1" t="s">
        <v>6053</v>
      </c>
      <c r="F287" s="1" t="s">
        <v>30</v>
      </c>
      <c r="G287" s="1" t="s">
        <v>48</v>
      </c>
      <c r="H287">
        <v>4</v>
      </c>
      <c r="I287" s="1" t="s">
        <v>6941</v>
      </c>
      <c r="J287" s="1" t="s">
        <v>6942</v>
      </c>
      <c r="K287">
        <v>2716.56</v>
      </c>
      <c r="L287" s="1" t="s">
        <v>6056</v>
      </c>
      <c r="M287" s="1" t="s">
        <v>6024</v>
      </c>
      <c r="N287" s="1" t="s">
        <v>6067</v>
      </c>
    </row>
    <row r="288" spans="1:14" x14ac:dyDescent="0.3">
      <c r="A288" s="1" t="s">
        <v>1243</v>
      </c>
      <c r="B288">
        <v>45295</v>
      </c>
      <c r="C288" s="1" t="s">
        <v>6943</v>
      </c>
      <c r="D288" s="1" t="s">
        <v>6052</v>
      </c>
      <c r="E288" s="1" t="s">
        <v>6110</v>
      </c>
      <c r="F288" s="1" t="s">
        <v>23</v>
      </c>
      <c r="G288" s="1" t="s">
        <v>65</v>
      </c>
      <c r="H288">
        <v>1</v>
      </c>
      <c r="I288" s="1" t="s">
        <v>6944</v>
      </c>
      <c r="J288" s="1" t="s">
        <v>6945</v>
      </c>
      <c r="K288">
        <v>1387.85</v>
      </c>
      <c r="L288" s="1" t="s">
        <v>6066</v>
      </c>
      <c r="M288" s="1" t="s">
        <v>6049</v>
      </c>
      <c r="N288" s="1" t="s">
        <v>6104</v>
      </c>
    </row>
    <row r="289" spans="1:14" x14ac:dyDescent="0.3">
      <c r="A289" s="1" t="s">
        <v>2771</v>
      </c>
      <c r="B289">
        <v>45474</v>
      </c>
      <c r="C289" s="1" t="s">
        <v>6946</v>
      </c>
      <c r="D289" s="1" t="s">
        <v>6078</v>
      </c>
      <c r="E289" s="1" t="s">
        <v>6119</v>
      </c>
      <c r="F289" s="1" t="s">
        <v>44</v>
      </c>
      <c r="G289" s="1" t="s">
        <v>24</v>
      </c>
      <c r="H289">
        <v>5</v>
      </c>
      <c r="I289" s="1" t="s">
        <v>6947</v>
      </c>
      <c r="J289" s="1" t="s">
        <v>6948</v>
      </c>
      <c r="K289">
        <v>5589.6</v>
      </c>
      <c r="L289" s="1" t="s">
        <v>6066</v>
      </c>
      <c r="M289" s="1" t="s">
        <v>6038</v>
      </c>
      <c r="N289" s="1" t="s">
        <v>6147</v>
      </c>
    </row>
    <row r="290" spans="1:14" x14ac:dyDescent="0.3">
      <c r="A290" s="1" t="s">
        <v>3548</v>
      </c>
      <c r="B290">
        <v>45567</v>
      </c>
      <c r="C290" s="1" t="s">
        <v>6949</v>
      </c>
      <c r="D290" s="1" t="s">
        <v>6019</v>
      </c>
      <c r="E290" s="1" t="s">
        <v>6028</v>
      </c>
      <c r="F290" s="1" t="s">
        <v>23</v>
      </c>
      <c r="G290" s="1" t="s">
        <v>65</v>
      </c>
      <c r="H290">
        <v>4</v>
      </c>
      <c r="I290" s="1" t="s">
        <v>6950</v>
      </c>
      <c r="J290" s="1" t="s">
        <v>6951</v>
      </c>
      <c r="K290">
        <v>5795.05</v>
      </c>
      <c r="L290" s="1" t="s">
        <v>6023</v>
      </c>
      <c r="M290" s="1" t="s">
        <v>6049</v>
      </c>
      <c r="N290" s="1" t="s">
        <v>6543</v>
      </c>
    </row>
    <row r="291" spans="1:14" x14ac:dyDescent="0.3">
      <c r="A291" s="1" t="s">
        <v>5013</v>
      </c>
      <c r="B291">
        <v>45749</v>
      </c>
      <c r="C291" s="1" t="s">
        <v>6952</v>
      </c>
      <c r="D291" s="1" t="s">
        <v>6034</v>
      </c>
      <c r="E291" s="1" t="s">
        <v>6035</v>
      </c>
      <c r="F291" s="1" t="s">
        <v>16</v>
      </c>
      <c r="G291" s="1" t="s">
        <v>48</v>
      </c>
      <c r="H291">
        <v>1</v>
      </c>
      <c r="I291" s="1" t="s">
        <v>6953</v>
      </c>
      <c r="J291" s="1" t="s">
        <v>6954</v>
      </c>
      <c r="K291">
        <v>1529.96</v>
      </c>
      <c r="L291" s="1" t="s">
        <v>6056</v>
      </c>
      <c r="M291" s="1" t="s">
        <v>6049</v>
      </c>
      <c r="N291" s="1" t="s">
        <v>6462</v>
      </c>
    </row>
    <row r="292" spans="1:14" x14ac:dyDescent="0.3">
      <c r="A292" s="1" t="s">
        <v>3977</v>
      </c>
      <c r="B292">
        <v>45618</v>
      </c>
      <c r="C292" s="1" t="s">
        <v>6955</v>
      </c>
      <c r="D292" s="1" t="s">
        <v>6078</v>
      </c>
      <c r="E292" s="1" t="s">
        <v>6020</v>
      </c>
      <c r="F292" s="1" t="s">
        <v>44</v>
      </c>
      <c r="G292" s="1"/>
      <c r="H292">
        <v>4</v>
      </c>
      <c r="I292" s="1" t="s">
        <v>6956</v>
      </c>
      <c r="J292" s="1" t="s">
        <v>6957</v>
      </c>
      <c r="K292">
        <v>5878.79</v>
      </c>
      <c r="L292" s="1" t="s">
        <v>6023</v>
      </c>
      <c r="M292" s="1" t="s">
        <v>6024</v>
      </c>
      <c r="N292" s="1" t="s">
        <v>6147</v>
      </c>
    </row>
    <row r="293" spans="1:14" x14ac:dyDescent="0.3">
      <c r="A293" s="1" t="s">
        <v>5598</v>
      </c>
      <c r="B293">
        <v>45822</v>
      </c>
      <c r="C293" s="1" t="s">
        <v>6958</v>
      </c>
      <c r="D293" s="1" t="s">
        <v>6073</v>
      </c>
      <c r="E293" s="1" t="s">
        <v>6053</v>
      </c>
      <c r="F293" s="1" t="s">
        <v>23</v>
      </c>
      <c r="G293" s="1" t="s">
        <v>55</v>
      </c>
      <c r="H293">
        <v>2</v>
      </c>
      <c r="I293" s="1" t="s">
        <v>6959</v>
      </c>
      <c r="J293" s="1" t="s">
        <v>6960</v>
      </c>
      <c r="K293">
        <v>2495.5</v>
      </c>
      <c r="L293" s="1" t="s">
        <v>6043</v>
      </c>
      <c r="M293" s="1" t="s">
        <v>6024</v>
      </c>
      <c r="N293" s="1" t="s">
        <v>6273</v>
      </c>
    </row>
    <row r="294" spans="1:14" x14ac:dyDescent="0.3">
      <c r="A294" s="1" t="s">
        <v>4143</v>
      </c>
      <c r="B294">
        <v>45641</v>
      </c>
      <c r="C294" s="1" t="s">
        <v>6961</v>
      </c>
      <c r="D294" s="1" t="s">
        <v>6078</v>
      </c>
      <c r="E294" s="1" t="s">
        <v>6020</v>
      </c>
      <c r="F294" s="1" t="s">
        <v>35</v>
      </c>
      <c r="G294" s="1" t="s">
        <v>65</v>
      </c>
      <c r="H294">
        <v>4</v>
      </c>
      <c r="I294" s="1" t="s">
        <v>6962</v>
      </c>
      <c r="J294" s="1" t="s">
        <v>6963</v>
      </c>
      <c r="K294">
        <v>1474.48</v>
      </c>
      <c r="L294" s="1" t="s">
        <v>6023</v>
      </c>
      <c r="M294" s="1" t="s">
        <v>6024</v>
      </c>
      <c r="N294" s="1" t="s">
        <v>6117</v>
      </c>
    </row>
    <row r="295" spans="1:14" x14ac:dyDescent="0.3">
      <c r="A295" s="1" t="s">
        <v>4443</v>
      </c>
      <c r="B295">
        <v>45678</v>
      </c>
      <c r="C295" s="1" t="s">
        <v>6964</v>
      </c>
      <c r="D295" s="1" t="s">
        <v>6078</v>
      </c>
      <c r="E295" s="1" t="s">
        <v>6035</v>
      </c>
      <c r="F295" s="1" t="s">
        <v>64</v>
      </c>
      <c r="G295" s="1" t="s">
        <v>24</v>
      </c>
      <c r="H295">
        <v>1</v>
      </c>
      <c r="I295" s="1" t="s">
        <v>6965</v>
      </c>
      <c r="J295" s="1" t="s">
        <v>6966</v>
      </c>
      <c r="K295">
        <v>796.46</v>
      </c>
      <c r="L295" s="1" t="s">
        <v>6043</v>
      </c>
      <c r="M295" s="1" t="s">
        <v>6024</v>
      </c>
      <c r="N295" s="1" t="s">
        <v>6177</v>
      </c>
    </row>
    <row r="296" spans="1:14" x14ac:dyDescent="0.3">
      <c r="A296" s="1" t="s">
        <v>78</v>
      </c>
      <c r="B296">
        <v>45146</v>
      </c>
      <c r="C296" s="1" t="s">
        <v>6967</v>
      </c>
      <c r="D296" s="1" t="s">
        <v>6052</v>
      </c>
      <c r="E296" s="1" t="s">
        <v>6028</v>
      </c>
      <c r="F296" s="1" t="s">
        <v>23</v>
      </c>
      <c r="G296" s="1" t="s">
        <v>40</v>
      </c>
      <c r="H296">
        <v>2</v>
      </c>
      <c r="I296" s="1" t="s">
        <v>6968</v>
      </c>
      <c r="J296" s="1" t="s">
        <v>6969</v>
      </c>
      <c r="K296">
        <v>926.05</v>
      </c>
      <c r="L296" s="1" t="s">
        <v>6031</v>
      </c>
      <c r="M296" s="1" t="s">
        <v>6024</v>
      </c>
      <c r="N296" s="1" t="s">
        <v>6104</v>
      </c>
    </row>
    <row r="297" spans="1:14" x14ac:dyDescent="0.3">
      <c r="A297" s="1" t="s">
        <v>1784</v>
      </c>
      <c r="B297">
        <v>45354</v>
      </c>
      <c r="C297" s="1" t="s">
        <v>6970</v>
      </c>
      <c r="D297" s="1" t="s">
        <v>6073</v>
      </c>
      <c r="E297" s="1" t="s">
        <v>6110</v>
      </c>
      <c r="F297" s="1" t="s">
        <v>64</v>
      </c>
      <c r="G297" s="1" t="s">
        <v>55</v>
      </c>
      <c r="H297">
        <v>1</v>
      </c>
      <c r="I297" s="1" t="s">
        <v>6971</v>
      </c>
      <c r="J297" s="1" t="s">
        <v>6972</v>
      </c>
      <c r="K297">
        <v>1352.83</v>
      </c>
      <c r="L297" s="1" t="s">
        <v>6023</v>
      </c>
      <c r="M297" s="1" t="s">
        <v>6049</v>
      </c>
      <c r="N297" s="1" t="s">
        <v>6299</v>
      </c>
    </row>
    <row r="298" spans="1:14" x14ac:dyDescent="0.3">
      <c r="A298" s="1" t="s">
        <v>2895</v>
      </c>
      <c r="B298">
        <v>45486</v>
      </c>
      <c r="C298" s="1" t="s">
        <v>6973</v>
      </c>
      <c r="D298" s="1" t="s">
        <v>6073</v>
      </c>
      <c r="E298" s="1" t="s">
        <v>6110</v>
      </c>
      <c r="F298" s="1" t="s">
        <v>64</v>
      </c>
      <c r="G298" s="1"/>
      <c r="H298">
        <v>3</v>
      </c>
      <c r="I298" s="1" t="s">
        <v>6974</v>
      </c>
      <c r="J298" s="1" t="s">
        <v>6975</v>
      </c>
      <c r="K298">
        <v>2849.27</v>
      </c>
      <c r="L298" s="1" t="s">
        <v>6043</v>
      </c>
      <c r="M298" s="1" t="s">
        <v>6049</v>
      </c>
      <c r="N298" s="1" t="s">
        <v>6299</v>
      </c>
    </row>
    <row r="299" spans="1:14" x14ac:dyDescent="0.3">
      <c r="A299" s="1" t="s">
        <v>3745</v>
      </c>
      <c r="B299">
        <v>45588</v>
      </c>
      <c r="C299" s="1" t="s">
        <v>6976</v>
      </c>
      <c r="D299" s="1" t="s">
        <v>6078</v>
      </c>
      <c r="E299" s="1" t="s">
        <v>6020</v>
      </c>
      <c r="F299" s="1" t="s">
        <v>30</v>
      </c>
      <c r="G299" s="1" t="s">
        <v>55</v>
      </c>
      <c r="H299">
        <v>2</v>
      </c>
      <c r="I299" s="1" t="s">
        <v>6977</v>
      </c>
      <c r="J299" s="1" t="s">
        <v>6978</v>
      </c>
      <c r="K299">
        <v>3036.26</v>
      </c>
      <c r="L299" s="1" t="s">
        <v>6056</v>
      </c>
      <c r="M299" s="1" t="s">
        <v>6049</v>
      </c>
      <c r="N299" s="1" t="s">
        <v>6108</v>
      </c>
    </row>
    <row r="300" spans="1:14" x14ac:dyDescent="0.3">
      <c r="A300" s="1" t="s">
        <v>2561</v>
      </c>
      <c r="B300">
        <v>45449</v>
      </c>
      <c r="C300" s="1" t="s">
        <v>6979</v>
      </c>
      <c r="D300" s="1" t="s">
        <v>6027</v>
      </c>
      <c r="E300" s="1" t="s">
        <v>6046</v>
      </c>
      <c r="F300" s="1" t="s">
        <v>44</v>
      </c>
      <c r="G300" s="1"/>
      <c r="H300">
        <v>5</v>
      </c>
      <c r="I300" s="1" t="s">
        <v>6980</v>
      </c>
      <c r="J300" s="1" t="s">
        <v>6981</v>
      </c>
      <c r="K300">
        <v>8556.4599999999991</v>
      </c>
      <c r="L300" s="1" t="s">
        <v>6056</v>
      </c>
      <c r="M300" s="1" t="s">
        <v>6038</v>
      </c>
      <c r="N300" s="1" t="s">
        <v>6292</v>
      </c>
    </row>
    <row r="301" spans="1:14" x14ac:dyDescent="0.3">
      <c r="A301" s="1" t="s">
        <v>2811</v>
      </c>
      <c r="B301">
        <v>45477</v>
      </c>
      <c r="C301" s="1" t="s">
        <v>6982</v>
      </c>
      <c r="D301" s="1" t="s">
        <v>6059</v>
      </c>
      <c r="E301" s="1" t="s">
        <v>6020</v>
      </c>
      <c r="F301" s="1" t="s">
        <v>23</v>
      </c>
      <c r="G301" s="1" t="s">
        <v>65</v>
      </c>
      <c r="H301">
        <v>5</v>
      </c>
      <c r="I301" s="1" t="s">
        <v>6983</v>
      </c>
      <c r="J301" s="1" t="s">
        <v>6984</v>
      </c>
      <c r="K301">
        <v>2604.0100000000002</v>
      </c>
      <c r="L301" s="1" t="s">
        <v>6066</v>
      </c>
      <c r="M301" s="1" t="s">
        <v>6024</v>
      </c>
      <c r="N301" s="1" t="s">
        <v>6320</v>
      </c>
    </row>
    <row r="302" spans="1:14" x14ac:dyDescent="0.3">
      <c r="A302" s="1" t="s">
        <v>1419</v>
      </c>
      <c r="B302">
        <v>45312</v>
      </c>
      <c r="C302" s="1" t="s">
        <v>6985</v>
      </c>
      <c r="D302" s="1" t="s">
        <v>6027</v>
      </c>
      <c r="E302" s="1" t="s">
        <v>6020</v>
      </c>
      <c r="F302" s="1" t="s">
        <v>23</v>
      </c>
      <c r="G302" s="1" t="s">
        <v>55</v>
      </c>
      <c r="H302">
        <v>1</v>
      </c>
      <c r="I302" s="1" t="s">
        <v>6986</v>
      </c>
      <c r="J302" s="1" t="s">
        <v>6987</v>
      </c>
      <c r="K302">
        <v>1171.45</v>
      </c>
      <c r="L302" s="1" t="s">
        <v>6043</v>
      </c>
      <c r="M302" s="1" t="s">
        <v>6024</v>
      </c>
      <c r="N302" s="1" t="s">
        <v>6085</v>
      </c>
    </row>
    <row r="303" spans="1:14" x14ac:dyDescent="0.3">
      <c r="A303" s="1" t="s">
        <v>3262</v>
      </c>
      <c r="B303">
        <v>45535</v>
      </c>
      <c r="C303" s="1" t="s">
        <v>6988</v>
      </c>
      <c r="D303" s="1" t="s">
        <v>6034</v>
      </c>
      <c r="E303" s="1" t="s">
        <v>6028</v>
      </c>
      <c r="F303" s="1" t="s">
        <v>44</v>
      </c>
      <c r="G303" s="1" t="s">
        <v>84</v>
      </c>
      <c r="H303">
        <v>5</v>
      </c>
      <c r="I303" s="1" t="s">
        <v>6989</v>
      </c>
      <c r="J303" s="1" t="s">
        <v>6990</v>
      </c>
      <c r="K303">
        <v>6535.76</v>
      </c>
      <c r="L303" s="1" t="s">
        <v>6031</v>
      </c>
      <c r="M303" s="1" t="s">
        <v>6038</v>
      </c>
      <c r="N303" s="1" t="s">
        <v>6039</v>
      </c>
    </row>
    <row r="304" spans="1:14" x14ac:dyDescent="0.3">
      <c r="A304" s="1" t="s">
        <v>1509</v>
      </c>
      <c r="B304">
        <v>45322</v>
      </c>
      <c r="C304" s="1" t="s">
        <v>6991</v>
      </c>
      <c r="D304" s="1" t="s">
        <v>6034</v>
      </c>
      <c r="E304" s="1" t="s">
        <v>6035</v>
      </c>
      <c r="F304" s="1" t="s">
        <v>64</v>
      </c>
      <c r="G304" s="1" t="s">
        <v>65</v>
      </c>
      <c r="H304">
        <v>3</v>
      </c>
      <c r="I304" s="1" t="s">
        <v>6992</v>
      </c>
      <c r="J304" s="1" t="s">
        <v>6993</v>
      </c>
      <c r="K304">
        <v>4368.37</v>
      </c>
      <c r="L304" s="1" t="s">
        <v>6043</v>
      </c>
      <c r="M304" s="1" t="s">
        <v>6049</v>
      </c>
      <c r="N304" s="1" t="s">
        <v>6071</v>
      </c>
    </row>
    <row r="305" spans="1:14" x14ac:dyDescent="0.3">
      <c r="A305" s="1" t="s">
        <v>5108</v>
      </c>
      <c r="B305">
        <v>45760</v>
      </c>
      <c r="C305" s="1" t="s">
        <v>6994</v>
      </c>
      <c r="D305" s="1" t="s">
        <v>6052</v>
      </c>
      <c r="E305" s="1" t="s">
        <v>6020</v>
      </c>
      <c r="F305" s="1" t="s">
        <v>39</v>
      </c>
      <c r="G305" s="1" t="s">
        <v>84</v>
      </c>
      <c r="H305">
        <v>3</v>
      </c>
      <c r="I305" s="1" t="s">
        <v>6995</v>
      </c>
      <c r="J305" s="1" t="s">
        <v>6996</v>
      </c>
      <c r="K305">
        <v>1290.5999999999999</v>
      </c>
      <c r="L305" s="1" t="s">
        <v>6031</v>
      </c>
      <c r="M305" s="1" t="s">
        <v>6024</v>
      </c>
      <c r="N305" s="1" t="s">
        <v>6057</v>
      </c>
    </row>
    <row r="306" spans="1:14" x14ac:dyDescent="0.3">
      <c r="A306" s="1" t="s">
        <v>1962</v>
      </c>
      <c r="B306">
        <v>45374</v>
      </c>
      <c r="C306" s="1" t="s">
        <v>6997</v>
      </c>
      <c r="D306" s="1" t="s">
        <v>6052</v>
      </c>
      <c r="E306" s="1" t="s">
        <v>6053</v>
      </c>
      <c r="F306" s="1" t="s">
        <v>16</v>
      </c>
      <c r="G306" s="1" t="s">
        <v>48</v>
      </c>
      <c r="H306">
        <v>2</v>
      </c>
      <c r="I306" s="1" t="s">
        <v>6998</v>
      </c>
      <c r="J306" s="1" t="s">
        <v>6999</v>
      </c>
      <c r="K306">
        <v>2378.2399999999998</v>
      </c>
      <c r="L306" s="1" t="s">
        <v>6031</v>
      </c>
      <c r="M306" s="1" t="s">
        <v>6049</v>
      </c>
      <c r="N306" s="1" t="s">
        <v>6232</v>
      </c>
    </row>
    <row r="307" spans="1:14" x14ac:dyDescent="0.3">
      <c r="A307" s="1" t="s">
        <v>1585</v>
      </c>
      <c r="B307">
        <v>45332</v>
      </c>
      <c r="C307" s="1" t="s">
        <v>7000</v>
      </c>
      <c r="D307" s="1" t="s">
        <v>6059</v>
      </c>
      <c r="E307" s="1" t="s">
        <v>6046</v>
      </c>
      <c r="F307" s="1" t="s">
        <v>44</v>
      </c>
      <c r="G307" s="1" t="s">
        <v>40</v>
      </c>
      <c r="H307">
        <v>4</v>
      </c>
      <c r="I307" s="1" t="s">
        <v>7001</v>
      </c>
      <c r="J307" s="1" t="s">
        <v>7002</v>
      </c>
      <c r="K307">
        <v>697.61</v>
      </c>
      <c r="L307" s="1" t="s">
        <v>6031</v>
      </c>
      <c r="M307" s="1" t="s">
        <v>6024</v>
      </c>
      <c r="N307" s="1" t="s">
        <v>6259</v>
      </c>
    </row>
    <row r="308" spans="1:14" x14ac:dyDescent="0.3">
      <c r="A308" s="1" t="s">
        <v>1403</v>
      </c>
      <c r="B308">
        <v>45311</v>
      </c>
      <c r="C308" s="1" t="s">
        <v>7003</v>
      </c>
      <c r="D308" s="1" t="s">
        <v>6078</v>
      </c>
      <c r="E308" s="1" t="s">
        <v>6035</v>
      </c>
      <c r="F308" s="1" t="s">
        <v>23</v>
      </c>
      <c r="G308" s="1" t="s">
        <v>17</v>
      </c>
      <c r="H308">
        <v>2</v>
      </c>
      <c r="I308" s="1" t="s">
        <v>7004</v>
      </c>
      <c r="J308" s="1" t="s">
        <v>7005</v>
      </c>
      <c r="K308">
        <v>656.68</v>
      </c>
      <c r="L308" s="1" t="s">
        <v>6056</v>
      </c>
      <c r="M308" s="1" t="s">
        <v>6038</v>
      </c>
      <c r="N308" s="1" t="s">
        <v>6657</v>
      </c>
    </row>
    <row r="309" spans="1:14" x14ac:dyDescent="0.3">
      <c r="A309" s="1" t="s">
        <v>4723</v>
      </c>
      <c r="B309">
        <v>45713</v>
      </c>
      <c r="C309" s="1" t="s">
        <v>7006</v>
      </c>
      <c r="D309" s="1" t="s">
        <v>6034</v>
      </c>
      <c r="E309" s="1" t="s">
        <v>6119</v>
      </c>
      <c r="F309" s="1" t="s">
        <v>30</v>
      </c>
      <c r="G309" s="1" t="s">
        <v>55</v>
      </c>
      <c r="H309">
        <v>4</v>
      </c>
      <c r="I309" s="1" t="s">
        <v>7007</v>
      </c>
      <c r="J309" s="1" t="s">
        <v>7008</v>
      </c>
      <c r="K309">
        <v>5267.21</v>
      </c>
      <c r="L309" s="1" t="s">
        <v>6043</v>
      </c>
      <c r="M309" s="1" t="s">
        <v>6024</v>
      </c>
      <c r="N309" s="1" t="s">
        <v>6269</v>
      </c>
    </row>
    <row r="310" spans="1:14" x14ac:dyDescent="0.3">
      <c r="A310" s="1" t="s">
        <v>1535</v>
      </c>
      <c r="B310">
        <v>45326</v>
      </c>
      <c r="C310" s="1" t="s">
        <v>7009</v>
      </c>
      <c r="D310" s="1" t="s">
        <v>6078</v>
      </c>
      <c r="E310" s="1" t="s">
        <v>6110</v>
      </c>
      <c r="F310" s="1" t="s">
        <v>35</v>
      </c>
      <c r="G310" s="1"/>
      <c r="H310">
        <v>2</v>
      </c>
      <c r="I310" s="1" t="s">
        <v>7010</v>
      </c>
      <c r="J310" s="1" t="s">
        <v>7011</v>
      </c>
      <c r="K310">
        <v>989.68</v>
      </c>
      <c r="L310" s="1" t="s">
        <v>6023</v>
      </c>
      <c r="M310" s="1" t="s">
        <v>6038</v>
      </c>
      <c r="N310" s="1" t="s">
        <v>6117</v>
      </c>
    </row>
    <row r="311" spans="1:14" x14ac:dyDescent="0.3">
      <c r="A311" s="1" t="s">
        <v>4714</v>
      </c>
      <c r="B311">
        <v>45712</v>
      </c>
      <c r="C311" s="1" t="s">
        <v>6296</v>
      </c>
      <c r="D311" s="1" t="s">
        <v>6019</v>
      </c>
      <c r="E311" s="1" t="s">
        <v>6053</v>
      </c>
      <c r="F311" s="1" t="s">
        <v>23</v>
      </c>
      <c r="G311" s="1" t="s">
        <v>84</v>
      </c>
      <c r="H311">
        <v>3</v>
      </c>
      <c r="I311" s="1" t="s">
        <v>7012</v>
      </c>
      <c r="J311" s="1" t="s">
        <v>7013</v>
      </c>
      <c r="K311">
        <v>5195.2700000000004</v>
      </c>
      <c r="L311" s="1" t="s">
        <v>6056</v>
      </c>
      <c r="M311" s="1" t="s">
        <v>6038</v>
      </c>
      <c r="N311" s="1" t="s">
        <v>6543</v>
      </c>
    </row>
    <row r="312" spans="1:14" x14ac:dyDescent="0.3">
      <c r="A312" s="1" t="s">
        <v>378</v>
      </c>
      <c r="B312">
        <v>45187</v>
      </c>
      <c r="C312" s="1" t="s">
        <v>7014</v>
      </c>
      <c r="D312" s="1" t="s">
        <v>6019</v>
      </c>
      <c r="E312" s="1" t="s">
        <v>6046</v>
      </c>
      <c r="F312" s="1" t="s">
        <v>23</v>
      </c>
      <c r="G312" s="1" t="s">
        <v>17</v>
      </c>
      <c r="H312">
        <v>4</v>
      </c>
      <c r="I312" s="1" t="s">
        <v>7015</v>
      </c>
      <c r="J312" s="1" t="s">
        <v>7016</v>
      </c>
      <c r="K312">
        <v>1658.8</v>
      </c>
      <c r="L312" s="1" t="s">
        <v>6043</v>
      </c>
      <c r="M312" s="1" t="s">
        <v>6024</v>
      </c>
      <c r="N312" s="1" t="s">
        <v>6543</v>
      </c>
    </row>
    <row r="313" spans="1:14" x14ac:dyDescent="0.3">
      <c r="A313" s="1" t="s">
        <v>5530</v>
      </c>
      <c r="B313">
        <v>45814</v>
      </c>
      <c r="C313" s="1" t="s">
        <v>7017</v>
      </c>
      <c r="D313" s="1" t="s">
        <v>6078</v>
      </c>
      <c r="E313" s="1" t="s">
        <v>6035</v>
      </c>
      <c r="F313" s="1" t="s">
        <v>35</v>
      </c>
      <c r="G313" s="1" t="s">
        <v>17</v>
      </c>
      <c r="H313">
        <v>3</v>
      </c>
      <c r="I313" s="1" t="s">
        <v>7018</v>
      </c>
      <c r="J313" s="1" t="s">
        <v>7019</v>
      </c>
      <c r="K313">
        <v>2730.16</v>
      </c>
      <c r="L313" s="1" t="s">
        <v>6056</v>
      </c>
      <c r="M313" s="1" t="s">
        <v>6049</v>
      </c>
      <c r="N313" s="1" t="s">
        <v>6117</v>
      </c>
    </row>
    <row r="314" spans="1:14" x14ac:dyDescent="0.3">
      <c r="A314" s="1" t="s">
        <v>3018</v>
      </c>
      <c r="B314">
        <v>45501</v>
      </c>
      <c r="C314" s="1" t="s">
        <v>7020</v>
      </c>
      <c r="D314" s="1" t="s">
        <v>6034</v>
      </c>
      <c r="E314" s="1" t="s">
        <v>6020</v>
      </c>
      <c r="F314" s="1" t="s">
        <v>64</v>
      </c>
      <c r="G314" s="1" t="s">
        <v>17</v>
      </c>
      <c r="H314">
        <v>5</v>
      </c>
      <c r="I314" s="1" t="s">
        <v>7021</v>
      </c>
      <c r="J314" s="1" t="s">
        <v>7022</v>
      </c>
      <c r="K314">
        <v>4735.5</v>
      </c>
      <c r="L314" s="1" t="s">
        <v>6043</v>
      </c>
      <c r="M314" s="1" t="s">
        <v>6038</v>
      </c>
      <c r="N314" s="1" t="s">
        <v>6071</v>
      </c>
    </row>
    <row r="315" spans="1:14" x14ac:dyDescent="0.3">
      <c r="A315" s="1" t="s">
        <v>2381</v>
      </c>
      <c r="B315">
        <v>45430</v>
      </c>
      <c r="C315" s="1" t="s">
        <v>7023</v>
      </c>
      <c r="D315" s="1" t="s">
        <v>6073</v>
      </c>
      <c r="E315" s="1" t="s">
        <v>6110</v>
      </c>
      <c r="F315" s="1" t="s">
        <v>30</v>
      </c>
      <c r="G315" s="1" t="s">
        <v>65</v>
      </c>
      <c r="H315">
        <v>1</v>
      </c>
      <c r="I315" s="1" t="s">
        <v>7024</v>
      </c>
      <c r="J315" s="1" t="s">
        <v>7025</v>
      </c>
      <c r="K315">
        <v>1137.68</v>
      </c>
      <c r="L315" s="1" t="s">
        <v>6031</v>
      </c>
      <c r="M315" s="1" t="s">
        <v>6024</v>
      </c>
      <c r="N315" s="1" t="s">
        <v>6089</v>
      </c>
    </row>
    <row r="316" spans="1:14" x14ac:dyDescent="0.3">
      <c r="A316" s="1" t="s">
        <v>3705</v>
      </c>
      <c r="B316">
        <v>45584</v>
      </c>
      <c r="C316" s="1" t="s">
        <v>7026</v>
      </c>
      <c r="D316" s="1" t="s">
        <v>6052</v>
      </c>
      <c r="E316" s="1" t="s">
        <v>6046</v>
      </c>
      <c r="F316" s="1" t="s">
        <v>30</v>
      </c>
      <c r="G316" s="1" t="s">
        <v>24</v>
      </c>
      <c r="H316">
        <v>3</v>
      </c>
      <c r="I316" s="1" t="s">
        <v>7027</v>
      </c>
      <c r="J316" s="1" t="s">
        <v>7028</v>
      </c>
      <c r="K316">
        <v>5214.38</v>
      </c>
      <c r="L316" s="1" t="s">
        <v>6023</v>
      </c>
      <c r="M316" s="1" t="s">
        <v>6049</v>
      </c>
      <c r="N316" s="1" t="s">
        <v>6173</v>
      </c>
    </row>
    <row r="317" spans="1:14" x14ac:dyDescent="0.3">
      <c r="A317" s="1" t="s">
        <v>1351</v>
      </c>
      <c r="B317">
        <v>45307</v>
      </c>
      <c r="C317" s="1" t="s">
        <v>7029</v>
      </c>
      <c r="D317" s="1" t="s">
        <v>6073</v>
      </c>
      <c r="E317" s="1" t="s">
        <v>6035</v>
      </c>
      <c r="F317" s="1" t="s">
        <v>23</v>
      </c>
      <c r="G317" s="1" t="s">
        <v>40</v>
      </c>
      <c r="H317">
        <v>3</v>
      </c>
      <c r="I317" s="1" t="s">
        <v>7030</v>
      </c>
      <c r="J317" s="1" t="s">
        <v>7031</v>
      </c>
      <c r="K317">
        <v>5230.63</v>
      </c>
      <c r="L317" s="1" t="s">
        <v>6066</v>
      </c>
      <c r="M317" s="1" t="s">
        <v>6049</v>
      </c>
      <c r="N317" s="1" t="s">
        <v>6273</v>
      </c>
    </row>
    <row r="318" spans="1:14" x14ac:dyDescent="0.3">
      <c r="A318" s="1" t="s">
        <v>4050</v>
      </c>
      <c r="B318">
        <v>45628</v>
      </c>
      <c r="C318" s="1" t="s">
        <v>7032</v>
      </c>
      <c r="D318" s="1" t="s">
        <v>6052</v>
      </c>
      <c r="E318" s="1" t="s">
        <v>6035</v>
      </c>
      <c r="F318" s="1" t="s">
        <v>44</v>
      </c>
      <c r="G318" s="1" t="s">
        <v>65</v>
      </c>
      <c r="H318">
        <v>5</v>
      </c>
      <c r="I318" s="1" t="s">
        <v>7033</v>
      </c>
      <c r="J318" s="1" t="s">
        <v>7034</v>
      </c>
      <c r="K318">
        <v>5674.68</v>
      </c>
      <c r="L318" s="1" t="s">
        <v>6023</v>
      </c>
      <c r="M318" s="1" t="s">
        <v>6038</v>
      </c>
      <c r="N318" s="1" t="s">
        <v>6316</v>
      </c>
    </row>
    <row r="319" spans="1:14" x14ac:dyDescent="0.3">
      <c r="A319" s="1" t="s">
        <v>5430</v>
      </c>
      <c r="B319">
        <v>45800</v>
      </c>
      <c r="C319" s="1" t="s">
        <v>7035</v>
      </c>
      <c r="D319" s="1" t="s">
        <v>6059</v>
      </c>
      <c r="E319" s="1" t="s">
        <v>6046</v>
      </c>
      <c r="F319" s="1" t="s">
        <v>39</v>
      </c>
      <c r="G319" s="1" t="s">
        <v>65</v>
      </c>
      <c r="H319">
        <v>3</v>
      </c>
      <c r="I319" s="1" t="s">
        <v>7036</v>
      </c>
      <c r="J319" s="1" t="s">
        <v>7037</v>
      </c>
      <c r="K319">
        <v>2326.92</v>
      </c>
      <c r="L319" s="1" t="s">
        <v>6043</v>
      </c>
      <c r="M319" s="1" t="s">
        <v>6049</v>
      </c>
      <c r="N319" s="1" t="s">
        <v>6160</v>
      </c>
    </row>
    <row r="320" spans="1:14" x14ac:dyDescent="0.3">
      <c r="A320" s="1" t="s">
        <v>5001</v>
      </c>
      <c r="B320">
        <v>45748</v>
      </c>
      <c r="C320" s="1" t="s">
        <v>7038</v>
      </c>
      <c r="D320" s="1" t="s">
        <v>6034</v>
      </c>
      <c r="E320" s="1" t="s">
        <v>6053</v>
      </c>
      <c r="F320" s="1" t="s">
        <v>44</v>
      </c>
      <c r="G320" s="1" t="s">
        <v>40</v>
      </c>
      <c r="H320">
        <v>5</v>
      </c>
      <c r="I320" s="1" t="s">
        <v>7039</v>
      </c>
      <c r="J320" s="1" t="s">
        <v>7040</v>
      </c>
      <c r="K320">
        <v>6214.86</v>
      </c>
      <c r="L320" s="1" t="s">
        <v>6056</v>
      </c>
      <c r="M320" s="1" t="s">
        <v>6038</v>
      </c>
      <c r="N320" s="1" t="s">
        <v>6039</v>
      </c>
    </row>
    <row r="321" spans="1:14" x14ac:dyDescent="0.3">
      <c r="A321" s="1" t="s">
        <v>388</v>
      </c>
      <c r="B321">
        <v>45188</v>
      </c>
      <c r="C321" s="1" t="s">
        <v>7041</v>
      </c>
      <c r="D321" s="1" t="s">
        <v>6052</v>
      </c>
      <c r="E321" s="1" t="s">
        <v>6119</v>
      </c>
      <c r="F321" s="1" t="s">
        <v>16</v>
      </c>
      <c r="G321" s="1" t="s">
        <v>55</v>
      </c>
      <c r="H321">
        <v>1</v>
      </c>
      <c r="I321" s="1" t="s">
        <v>7042</v>
      </c>
      <c r="J321" s="1" t="s">
        <v>7043</v>
      </c>
      <c r="K321">
        <v>1548.45</v>
      </c>
      <c r="L321" s="1" t="s">
        <v>6023</v>
      </c>
      <c r="M321" s="1" t="s">
        <v>6024</v>
      </c>
      <c r="N321" s="1" t="s">
        <v>6232</v>
      </c>
    </row>
    <row r="322" spans="1:14" x14ac:dyDescent="0.3">
      <c r="A322" s="1" t="s">
        <v>3960</v>
      </c>
      <c r="B322">
        <v>45615</v>
      </c>
      <c r="C322" s="1" t="s">
        <v>7044</v>
      </c>
      <c r="D322" s="1" t="s">
        <v>6052</v>
      </c>
      <c r="E322" s="1" t="s">
        <v>6053</v>
      </c>
      <c r="F322" s="1" t="s">
        <v>35</v>
      </c>
      <c r="G322" s="1" t="s">
        <v>40</v>
      </c>
      <c r="H322">
        <v>5</v>
      </c>
      <c r="I322" s="1" t="s">
        <v>7045</v>
      </c>
      <c r="J322" s="1" t="s">
        <v>7046</v>
      </c>
      <c r="K322">
        <v>3794.67</v>
      </c>
      <c r="L322" s="1" t="s">
        <v>6056</v>
      </c>
      <c r="M322" s="1" t="s">
        <v>6038</v>
      </c>
      <c r="N322" s="1" t="s">
        <v>6132</v>
      </c>
    </row>
    <row r="323" spans="1:14" x14ac:dyDescent="0.3">
      <c r="A323" s="1" t="s">
        <v>3602</v>
      </c>
      <c r="B323">
        <v>45572</v>
      </c>
      <c r="C323" s="1" t="s">
        <v>7047</v>
      </c>
      <c r="D323" s="1" t="s">
        <v>6019</v>
      </c>
      <c r="E323" s="1" t="s">
        <v>6020</v>
      </c>
      <c r="F323" s="1" t="s">
        <v>35</v>
      </c>
      <c r="G323" s="1" t="s">
        <v>40</v>
      </c>
      <c r="H323">
        <v>5</v>
      </c>
      <c r="I323" s="1" t="s">
        <v>7048</v>
      </c>
      <c r="J323" s="1" t="s">
        <v>7049</v>
      </c>
      <c r="K323">
        <v>5796.52</v>
      </c>
      <c r="L323" s="1" t="s">
        <v>6043</v>
      </c>
      <c r="M323" s="1" t="s">
        <v>6049</v>
      </c>
      <c r="N323" s="1" t="s">
        <v>6044</v>
      </c>
    </row>
    <row r="324" spans="1:14" x14ac:dyDescent="0.3">
      <c r="A324" s="1" t="s">
        <v>889</v>
      </c>
      <c r="B324">
        <v>45247</v>
      </c>
      <c r="C324" s="1" t="s">
        <v>7050</v>
      </c>
      <c r="D324" s="1" t="s">
        <v>6027</v>
      </c>
      <c r="E324" s="1" t="s">
        <v>6046</v>
      </c>
      <c r="F324" s="1" t="s">
        <v>23</v>
      </c>
      <c r="G324" s="1" t="s">
        <v>55</v>
      </c>
      <c r="H324">
        <v>2</v>
      </c>
      <c r="I324" s="1" t="s">
        <v>7051</v>
      </c>
      <c r="J324" s="1" t="s">
        <v>7052</v>
      </c>
      <c r="K324">
        <v>1928.42</v>
      </c>
      <c r="L324" s="1" t="s">
        <v>6031</v>
      </c>
      <c r="M324" s="1" t="s">
        <v>6049</v>
      </c>
      <c r="N324" s="1" t="s">
        <v>6085</v>
      </c>
    </row>
    <row r="325" spans="1:14" x14ac:dyDescent="0.3">
      <c r="A325" s="1" t="s">
        <v>3965</v>
      </c>
      <c r="B325">
        <v>45617</v>
      </c>
      <c r="C325" s="1" t="s">
        <v>7053</v>
      </c>
      <c r="D325" s="1" t="s">
        <v>6059</v>
      </c>
      <c r="E325" s="1" t="s">
        <v>6110</v>
      </c>
      <c r="F325" s="1" t="s">
        <v>23</v>
      </c>
      <c r="G325" s="1" t="s">
        <v>65</v>
      </c>
      <c r="H325">
        <v>5</v>
      </c>
      <c r="I325" s="1" t="s">
        <v>7054</v>
      </c>
      <c r="J325" s="1" t="s">
        <v>7055</v>
      </c>
      <c r="K325">
        <v>8894.9</v>
      </c>
      <c r="L325" s="1" t="s">
        <v>6043</v>
      </c>
      <c r="M325" s="1" t="s">
        <v>6049</v>
      </c>
      <c r="N325" s="1" t="s">
        <v>6320</v>
      </c>
    </row>
    <row r="326" spans="1:14" x14ac:dyDescent="0.3">
      <c r="A326" s="1" t="s">
        <v>3670</v>
      </c>
      <c r="B326">
        <v>45580</v>
      </c>
      <c r="C326" s="1" t="s">
        <v>7056</v>
      </c>
      <c r="D326" s="1" t="s">
        <v>6073</v>
      </c>
      <c r="E326" s="1" t="s">
        <v>6110</v>
      </c>
      <c r="F326" s="1" t="s">
        <v>30</v>
      </c>
      <c r="G326" s="1" t="s">
        <v>55</v>
      </c>
      <c r="H326">
        <v>4</v>
      </c>
      <c r="I326" s="1" t="s">
        <v>7057</v>
      </c>
      <c r="J326" s="1" t="s">
        <v>7058</v>
      </c>
      <c r="K326">
        <v>4708.63</v>
      </c>
      <c r="L326" s="1" t="s">
        <v>6023</v>
      </c>
      <c r="M326" s="1" t="s">
        <v>6049</v>
      </c>
      <c r="N326" s="1" t="s">
        <v>6089</v>
      </c>
    </row>
    <row r="327" spans="1:14" x14ac:dyDescent="0.3">
      <c r="A327" s="1" t="s">
        <v>5538</v>
      </c>
      <c r="B327">
        <v>45815</v>
      </c>
      <c r="C327" s="1" t="s">
        <v>7059</v>
      </c>
      <c r="D327" s="1" t="s">
        <v>6059</v>
      </c>
      <c r="E327" s="1" t="s">
        <v>6119</v>
      </c>
      <c r="F327" s="1" t="s">
        <v>23</v>
      </c>
      <c r="G327" s="1" t="s">
        <v>84</v>
      </c>
      <c r="H327">
        <v>2</v>
      </c>
      <c r="I327" s="1" t="s">
        <v>7060</v>
      </c>
      <c r="J327" s="1" t="s">
        <v>7061</v>
      </c>
      <c r="K327">
        <v>2788.29</v>
      </c>
      <c r="L327" s="1" t="s">
        <v>6031</v>
      </c>
      <c r="M327" s="1" t="s">
        <v>6049</v>
      </c>
      <c r="N327" s="1" t="s">
        <v>6320</v>
      </c>
    </row>
    <row r="328" spans="1:14" x14ac:dyDescent="0.3">
      <c r="A328" s="1" t="s">
        <v>5887</v>
      </c>
      <c r="B328">
        <v>45857</v>
      </c>
      <c r="C328" s="1" t="s">
        <v>7062</v>
      </c>
      <c r="D328" s="1" t="s">
        <v>6059</v>
      </c>
      <c r="E328" s="1" t="s">
        <v>6110</v>
      </c>
      <c r="F328" s="1" t="s">
        <v>30</v>
      </c>
      <c r="G328" s="1"/>
      <c r="H328">
        <v>3</v>
      </c>
      <c r="I328" s="1" t="s">
        <v>7063</v>
      </c>
      <c r="J328" s="1" t="s">
        <v>7064</v>
      </c>
      <c r="K328">
        <v>3982.1</v>
      </c>
      <c r="L328" s="1" t="s">
        <v>6066</v>
      </c>
      <c r="M328" s="1" t="s">
        <v>6038</v>
      </c>
      <c r="N328" s="1" t="s">
        <v>6225</v>
      </c>
    </row>
    <row r="329" spans="1:14" x14ac:dyDescent="0.3">
      <c r="A329" s="1" t="s">
        <v>1377</v>
      </c>
      <c r="B329">
        <v>45309</v>
      </c>
      <c r="C329" s="1" t="s">
        <v>7065</v>
      </c>
      <c r="D329" s="1" t="s">
        <v>6034</v>
      </c>
      <c r="E329" s="1" t="s">
        <v>6035</v>
      </c>
      <c r="F329" s="1" t="s">
        <v>39</v>
      </c>
      <c r="G329" s="1" t="s">
        <v>84</v>
      </c>
      <c r="H329">
        <v>5</v>
      </c>
      <c r="I329" s="1" t="s">
        <v>7066</v>
      </c>
      <c r="J329" s="1" t="s">
        <v>7067</v>
      </c>
      <c r="K329">
        <v>1463.91</v>
      </c>
      <c r="L329" s="1" t="s">
        <v>6031</v>
      </c>
      <c r="M329" s="1" t="s">
        <v>6049</v>
      </c>
      <c r="N329" s="1" t="s">
        <v>6125</v>
      </c>
    </row>
    <row r="330" spans="1:14" x14ac:dyDescent="0.3">
      <c r="A330" s="1" t="s">
        <v>2484</v>
      </c>
      <c r="B330">
        <v>45441</v>
      </c>
      <c r="C330" s="1" t="s">
        <v>7068</v>
      </c>
      <c r="D330" s="1" t="s">
        <v>6052</v>
      </c>
      <c r="E330" s="1" t="s">
        <v>6020</v>
      </c>
      <c r="F330" s="1" t="s">
        <v>16</v>
      </c>
      <c r="G330" s="1"/>
      <c r="H330">
        <v>3</v>
      </c>
      <c r="I330" s="1" t="s">
        <v>7069</v>
      </c>
      <c r="J330" s="1" t="s">
        <v>7070</v>
      </c>
      <c r="K330">
        <v>1601.12</v>
      </c>
      <c r="L330" s="1" t="s">
        <v>6066</v>
      </c>
      <c r="M330" s="1" t="s">
        <v>6024</v>
      </c>
      <c r="N330" s="1" t="s">
        <v>6232</v>
      </c>
    </row>
    <row r="331" spans="1:14" x14ac:dyDescent="0.3">
      <c r="A331" s="1" t="s">
        <v>4105</v>
      </c>
      <c r="B331">
        <v>45638</v>
      </c>
      <c r="C331" s="1" t="s">
        <v>7071</v>
      </c>
      <c r="D331" s="1" t="s">
        <v>6059</v>
      </c>
      <c r="E331" s="1" t="s">
        <v>6035</v>
      </c>
      <c r="F331" s="1" t="s">
        <v>44</v>
      </c>
      <c r="G331" s="1" t="s">
        <v>48</v>
      </c>
      <c r="H331">
        <v>3</v>
      </c>
      <c r="I331" s="1" t="s">
        <v>7072</v>
      </c>
      <c r="J331" s="1" t="s">
        <v>7073</v>
      </c>
      <c r="K331">
        <v>2930.81</v>
      </c>
      <c r="L331" s="1" t="s">
        <v>6056</v>
      </c>
      <c r="M331" s="1" t="s">
        <v>6024</v>
      </c>
      <c r="N331" s="1" t="s">
        <v>6259</v>
      </c>
    </row>
    <row r="332" spans="1:14" x14ac:dyDescent="0.3">
      <c r="A332" s="1" t="s">
        <v>2041</v>
      </c>
      <c r="B332">
        <v>45387</v>
      </c>
      <c r="C332" s="1" t="s">
        <v>7074</v>
      </c>
      <c r="D332" s="1" t="s">
        <v>6073</v>
      </c>
      <c r="E332" s="1" t="s">
        <v>6020</v>
      </c>
      <c r="F332" s="1" t="s">
        <v>44</v>
      </c>
      <c r="G332" s="1" t="s">
        <v>24</v>
      </c>
      <c r="H332">
        <v>3</v>
      </c>
      <c r="I332" s="1" t="s">
        <v>7075</v>
      </c>
      <c r="J332" s="1" t="s">
        <v>7076</v>
      </c>
      <c r="K332">
        <v>2837.09</v>
      </c>
      <c r="L332" s="1" t="s">
        <v>6056</v>
      </c>
      <c r="M332" s="1" t="s">
        <v>6024</v>
      </c>
      <c r="N332" s="1" t="s">
        <v>6136</v>
      </c>
    </row>
    <row r="333" spans="1:14" x14ac:dyDescent="0.3">
      <c r="A333" s="1" t="s">
        <v>4873</v>
      </c>
      <c r="B333">
        <v>45734</v>
      </c>
      <c r="C333" s="1" t="s">
        <v>7077</v>
      </c>
      <c r="D333" s="1" t="s">
        <v>6027</v>
      </c>
      <c r="E333" s="1" t="s">
        <v>6020</v>
      </c>
      <c r="F333" s="1" t="s">
        <v>64</v>
      </c>
      <c r="G333" s="1" t="s">
        <v>84</v>
      </c>
      <c r="H333">
        <v>2</v>
      </c>
      <c r="I333" s="1" t="s">
        <v>7078</v>
      </c>
      <c r="J333" s="1" t="s">
        <v>7079</v>
      </c>
      <c r="K333">
        <v>458.51</v>
      </c>
      <c r="L333" s="1" t="s">
        <v>6043</v>
      </c>
      <c r="M333" s="1" t="s">
        <v>6038</v>
      </c>
      <c r="N333" s="1" t="s">
        <v>6181</v>
      </c>
    </row>
    <row r="334" spans="1:14" x14ac:dyDescent="0.3">
      <c r="A334" s="1" t="s">
        <v>4664</v>
      </c>
      <c r="B334">
        <v>45706</v>
      </c>
      <c r="C334" s="1" t="s">
        <v>7080</v>
      </c>
      <c r="D334" s="1" t="s">
        <v>6052</v>
      </c>
      <c r="E334" s="1" t="s">
        <v>6053</v>
      </c>
      <c r="F334" s="1" t="s">
        <v>30</v>
      </c>
      <c r="G334" s="1" t="s">
        <v>55</v>
      </c>
      <c r="H334">
        <v>3</v>
      </c>
      <c r="I334" s="1" t="s">
        <v>7081</v>
      </c>
      <c r="J334" s="1" t="s">
        <v>7082</v>
      </c>
      <c r="K334">
        <v>3741.91</v>
      </c>
      <c r="L334" s="1" t="s">
        <v>6023</v>
      </c>
      <c r="M334" s="1" t="s">
        <v>6024</v>
      </c>
      <c r="N334" s="1" t="s">
        <v>6173</v>
      </c>
    </row>
    <row r="335" spans="1:14" x14ac:dyDescent="0.3">
      <c r="A335" s="1" t="s">
        <v>4010</v>
      </c>
      <c r="B335">
        <v>45623</v>
      </c>
      <c r="C335" s="1" t="s">
        <v>7083</v>
      </c>
      <c r="D335" s="1" t="s">
        <v>6034</v>
      </c>
      <c r="E335" s="1" t="s">
        <v>6046</v>
      </c>
      <c r="F335" s="1" t="s">
        <v>16</v>
      </c>
      <c r="G335" s="1" t="s">
        <v>48</v>
      </c>
      <c r="H335">
        <v>4</v>
      </c>
      <c r="I335" s="1" t="s">
        <v>7084</v>
      </c>
      <c r="J335" s="1" t="s">
        <v>7085</v>
      </c>
      <c r="K335">
        <v>3970.39</v>
      </c>
      <c r="L335" s="1" t="s">
        <v>6031</v>
      </c>
      <c r="M335" s="1" t="s">
        <v>6049</v>
      </c>
      <c r="N335" s="1" t="s">
        <v>6462</v>
      </c>
    </row>
    <row r="336" spans="1:14" x14ac:dyDescent="0.3">
      <c r="A336" s="1" t="s">
        <v>4982</v>
      </c>
      <c r="B336">
        <v>45746</v>
      </c>
      <c r="C336" s="1" t="s">
        <v>7086</v>
      </c>
      <c r="D336" s="1" t="s">
        <v>6027</v>
      </c>
      <c r="E336" s="1" t="s">
        <v>6110</v>
      </c>
      <c r="F336" s="1" t="s">
        <v>30</v>
      </c>
      <c r="G336" s="1" t="s">
        <v>55</v>
      </c>
      <c r="H336">
        <v>3</v>
      </c>
      <c r="I336" s="1" t="s">
        <v>7087</v>
      </c>
      <c r="J336" s="1" t="s">
        <v>7088</v>
      </c>
      <c r="K336">
        <v>5742.47</v>
      </c>
      <c r="L336" s="1" t="s">
        <v>6031</v>
      </c>
      <c r="M336" s="1" t="s">
        <v>6049</v>
      </c>
      <c r="N336" s="1" t="s">
        <v>6243</v>
      </c>
    </row>
    <row r="337" spans="1:14" x14ac:dyDescent="0.3">
      <c r="A337" s="1" t="s">
        <v>1487</v>
      </c>
      <c r="B337">
        <v>45320</v>
      </c>
      <c r="C337" s="1" t="s">
        <v>7089</v>
      </c>
      <c r="D337" s="1" t="s">
        <v>6052</v>
      </c>
      <c r="E337" s="1" t="s">
        <v>6046</v>
      </c>
      <c r="F337" s="1" t="s">
        <v>44</v>
      </c>
      <c r="G337" s="1" t="s">
        <v>84</v>
      </c>
      <c r="H337">
        <v>2</v>
      </c>
      <c r="I337" s="1" t="s">
        <v>7090</v>
      </c>
      <c r="J337" s="1" t="s">
        <v>7091</v>
      </c>
      <c r="K337">
        <v>1850.18</v>
      </c>
      <c r="L337" s="1" t="s">
        <v>6056</v>
      </c>
      <c r="M337" s="1" t="s">
        <v>6049</v>
      </c>
      <c r="N337" s="1" t="s">
        <v>6316</v>
      </c>
    </row>
    <row r="338" spans="1:14" x14ac:dyDescent="0.3">
      <c r="A338" s="1" t="s">
        <v>1826</v>
      </c>
      <c r="B338">
        <v>45358</v>
      </c>
      <c r="C338" s="1" t="s">
        <v>7092</v>
      </c>
      <c r="D338" s="1" t="s">
        <v>6078</v>
      </c>
      <c r="E338" s="1" t="s">
        <v>6020</v>
      </c>
      <c r="F338" s="1" t="s">
        <v>35</v>
      </c>
      <c r="G338" s="1"/>
      <c r="H338">
        <v>2</v>
      </c>
      <c r="I338" s="1" t="s">
        <v>7093</v>
      </c>
      <c r="J338" s="1" t="s">
        <v>7094</v>
      </c>
      <c r="K338">
        <v>550.91999999999996</v>
      </c>
      <c r="L338" s="1" t="s">
        <v>6043</v>
      </c>
      <c r="M338" s="1" t="s">
        <v>6049</v>
      </c>
      <c r="N338" s="1" t="s">
        <v>6117</v>
      </c>
    </row>
    <row r="339" spans="1:14" x14ac:dyDescent="0.3">
      <c r="A339" s="1" t="s">
        <v>4357</v>
      </c>
      <c r="B339">
        <v>45668</v>
      </c>
      <c r="C339" s="1" t="s">
        <v>7095</v>
      </c>
      <c r="D339" s="1" t="s">
        <v>6078</v>
      </c>
      <c r="E339" s="1" t="s">
        <v>6020</v>
      </c>
      <c r="F339" s="1" t="s">
        <v>64</v>
      </c>
      <c r="G339" s="1" t="s">
        <v>17</v>
      </c>
      <c r="H339">
        <v>3</v>
      </c>
      <c r="I339" s="1" t="s">
        <v>7096</v>
      </c>
      <c r="J339" s="1" t="s">
        <v>7097</v>
      </c>
      <c r="K339">
        <v>1436.69</v>
      </c>
      <c r="L339" s="1" t="s">
        <v>6043</v>
      </c>
      <c r="M339" s="1" t="s">
        <v>6038</v>
      </c>
      <c r="N339" s="1" t="s">
        <v>6177</v>
      </c>
    </row>
    <row r="340" spans="1:14" x14ac:dyDescent="0.3">
      <c r="A340" s="1" t="s">
        <v>5196</v>
      </c>
      <c r="B340">
        <v>45771</v>
      </c>
      <c r="C340" s="1" t="s">
        <v>7098</v>
      </c>
      <c r="D340" s="1" t="s">
        <v>6027</v>
      </c>
      <c r="E340" s="1" t="s">
        <v>6028</v>
      </c>
      <c r="F340" s="1" t="s">
        <v>39</v>
      </c>
      <c r="G340" s="1" t="s">
        <v>65</v>
      </c>
      <c r="H340">
        <v>2</v>
      </c>
      <c r="I340" s="1" t="s">
        <v>7099</v>
      </c>
      <c r="J340" s="1" t="s">
        <v>7100</v>
      </c>
      <c r="K340">
        <v>3222.03</v>
      </c>
      <c r="L340" s="1" t="s">
        <v>6031</v>
      </c>
      <c r="M340" s="1" t="s">
        <v>6049</v>
      </c>
      <c r="N340" s="1" t="s">
        <v>6032</v>
      </c>
    </row>
    <row r="341" spans="1:14" x14ac:dyDescent="0.3">
      <c r="A341" s="1" t="s">
        <v>5588</v>
      </c>
      <c r="B341">
        <v>45821</v>
      </c>
      <c r="C341" s="1" t="s">
        <v>7101</v>
      </c>
      <c r="D341" s="1" t="s">
        <v>6078</v>
      </c>
      <c r="E341" s="1" t="s">
        <v>6053</v>
      </c>
      <c r="F341" s="1" t="s">
        <v>39</v>
      </c>
      <c r="G341" s="1"/>
      <c r="H341">
        <v>4</v>
      </c>
      <c r="I341" s="1" t="s">
        <v>7102</v>
      </c>
      <c r="J341" s="1" t="s">
        <v>7103</v>
      </c>
      <c r="K341">
        <v>6853.48</v>
      </c>
      <c r="L341" s="1" t="s">
        <v>6066</v>
      </c>
      <c r="M341" s="1" t="s">
        <v>6038</v>
      </c>
      <c r="N341" s="1" t="s">
        <v>6081</v>
      </c>
    </row>
    <row r="342" spans="1:14" x14ac:dyDescent="0.3">
      <c r="A342" s="1" t="s">
        <v>5866</v>
      </c>
      <c r="B342">
        <v>45856</v>
      </c>
      <c r="C342" s="1" t="s">
        <v>7104</v>
      </c>
      <c r="D342" s="1" t="s">
        <v>6073</v>
      </c>
      <c r="E342" s="1" t="s">
        <v>6035</v>
      </c>
      <c r="F342" s="1" t="s">
        <v>23</v>
      </c>
      <c r="G342" s="1" t="s">
        <v>40</v>
      </c>
      <c r="H342">
        <v>1</v>
      </c>
      <c r="I342" s="1" t="s">
        <v>7105</v>
      </c>
      <c r="J342" s="1" t="s">
        <v>7106</v>
      </c>
      <c r="K342">
        <v>730.58</v>
      </c>
      <c r="L342" s="1" t="s">
        <v>6066</v>
      </c>
      <c r="M342" s="1" t="s">
        <v>6024</v>
      </c>
      <c r="N342" s="1" t="s">
        <v>6273</v>
      </c>
    </row>
    <row r="343" spans="1:14" x14ac:dyDescent="0.3">
      <c r="A343" s="1" t="s">
        <v>4470</v>
      </c>
      <c r="B343">
        <v>45681</v>
      </c>
      <c r="C343" s="1" t="s">
        <v>7107</v>
      </c>
      <c r="D343" s="1" t="s">
        <v>6019</v>
      </c>
      <c r="E343" s="1" t="s">
        <v>6028</v>
      </c>
      <c r="F343" s="1" t="s">
        <v>44</v>
      </c>
      <c r="G343" s="1" t="s">
        <v>40</v>
      </c>
      <c r="H343">
        <v>4</v>
      </c>
      <c r="I343" s="1" t="s">
        <v>7108</v>
      </c>
      <c r="J343" s="1" t="s">
        <v>7109</v>
      </c>
      <c r="K343">
        <v>1845.75</v>
      </c>
      <c r="L343" s="1" t="s">
        <v>6031</v>
      </c>
      <c r="M343" s="1" t="s">
        <v>6024</v>
      </c>
      <c r="N343" s="1" t="s">
        <v>6143</v>
      </c>
    </row>
    <row r="344" spans="1:14" x14ac:dyDescent="0.3">
      <c r="A344" s="1" t="s">
        <v>4064</v>
      </c>
      <c r="B344">
        <v>45632</v>
      </c>
      <c r="C344" s="1" t="s">
        <v>7110</v>
      </c>
      <c r="D344" s="1" t="s">
        <v>6027</v>
      </c>
      <c r="E344" s="1" t="s">
        <v>6020</v>
      </c>
      <c r="F344" s="1" t="s">
        <v>23</v>
      </c>
      <c r="G344" s="1" t="s">
        <v>84</v>
      </c>
      <c r="H344">
        <v>5</v>
      </c>
      <c r="I344" s="1" t="s">
        <v>7111</v>
      </c>
      <c r="J344" s="1" t="s">
        <v>7112</v>
      </c>
      <c r="K344">
        <v>7176.69</v>
      </c>
      <c r="L344" s="1" t="s">
        <v>6023</v>
      </c>
      <c r="M344" s="1" t="s">
        <v>6049</v>
      </c>
      <c r="N344" s="1" t="s">
        <v>6085</v>
      </c>
    </row>
    <row r="345" spans="1:14" x14ac:dyDescent="0.3">
      <c r="A345" s="1" t="s">
        <v>5081</v>
      </c>
      <c r="B345">
        <v>45757</v>
      </c>
      <c r="C345" s="1" t="s">
        <v>7113</v>
      </c>
      <c r="D345" s="1" t="s">
        <v>6078</v>
      </c>
      <c r="E345" s="1" t="s">
        <v>6020</v>
      </c>
      <c r="F345" s="1" t="s">
        <v>35</v>
      </c>
      <c r="G345" s="1" t="s">
        <v>40</v>
      </c>
      <c r="H345">
        <v>5</v>
      </c>
      <c r="I345" s="1" t="s">
        <v>7114</v>
      </c>
      <c r="J345" s="1" t="s">
        <v>7115</v>
      </c>
      <c r="K345">
        <v>7554.07</v>
      </c>
      <c r="L345" s="1" t="s">
        <v>6023</v>
      </c>
      <c r="M345" s="1" t="s">
        <v>6049</v>
      </c>
      <c r="N345" s="1" t="s">
        <v>6117</v>
      </c>
    </row>
    <row r="346" spans="1:14" x14ac:dyDescent="0.3">
      <c r="A346" s="1" t="s">
        <v>1541</v>
      </c>
      <c r="B346">
        <v>45327</v>
      </c>
      <c r="C346" s="1" t="s">
        <v>7116</v>
      </c>
      <c r="D346" s="1" t="s">
        <v>6027</v>
      </c>
      <c r="E346" s="1" t="s">
        <v>6119</v>
      </c>
      <c r="F346" s="1" t="s">
        <v>39</v>
      </c>
      <c r="G346" s="1" t="s">
        <v>55</v>
      </c>
      <c r="H346">
        <v>2</v>
      </c>
      <c r="I346" s="1" t="s">
        <v>7117</v>
      </c>
      <c r="J346" s="1" t="s">
        <v>7118</v>
      </c>
      <c r="K346">
        <v>728.8</v>
      </c>
      <c r="L346" s="1" t="s">
        <v>6043</v>
      </c>
      <c r="M346" s="1" t="s">
        <v>6049</v>
      </c>
      <c r="N346" s="1" t="s">
        <v>6032</v>
      </c>
    </row>
    <row r="347" spans="1:14" x14ac:dyDescent="0.3">
      <c r="A347" s="1" t="s">
        <v>1529</v>
      </c>
      <c r="B347">
        <v>45325</v>
      </c>
      <c r="C347" s="1" t="s">
        <v>7119</v>
      </c>
      <c r="D347" s="1" t="s">
        <v>6059</v>
      </c>
      <c r="E347" s="1" t="s">
        <v>6119</v>
      </c>
      <c r="F347" s="1" t="s">
        <v>16</v>
      </c>
      <c r="G347" s="1" t="s">
        <v>40</v>
      </c>
      <c r="H347">
        <v>1</v>
      </c>
      <c r="I347" s="1" t="s">
        <v>7120</v>
      </c>
      <c r="J347" s="1" t="s">
        <v>7121</v>
      </c>
      <c r="K347">
        <v>545.45000000000005</v>
      </c>
      <c r="L347" s="1" t="s">
        <v>6066</v>
      </c>
      <c r="M347" s="1" t="s">
        <v>6038</v>
      </c>
      <c r="N347" s="1" t="s">
        <v>6215</v>
      </c>
    </row>
    <row r="348" spans="1:14" x14ac:dyDescent="0.3">
      <c r="A348" s="1" t="s">
        <v>2567</v>
      </c>
      <c r="B348">
        <v>45450</v>
      </c>
      <c r="C348" s="1" t="s">
        <v>7122</v>
      </c>
      <c r="D348" s="1" t="s">
        <v>6073</v>
      </c>
      <c r="E348" s="1" t="s">
        <v>6046</v>
      </c>
      <c r="F348" s="1" t="s">
        <v>23</v>
      </c>
      <c r="G348" s="1" t="s">
        <v>48</v>
      </c>
      <c r="H348">
        <v>1</v>
      </c>
      <c r="I348" s="1" t="s">
        <v>7123</v>
      </c>
      <c r="J348" s="1" t="s">
        <v>7124</v>
      </c>
      <c r="K348">
        <v>1497.84</v>
      </c>
      <c r="L348" s="1" t="s">
        <v>6066</v>
      </c>
      <c r="M348" s="1" t="s">
        <v>6038</v>
      </c>
      <c r="N348" s="1" t="s">
        <v>6273</v>
      </c>
    </row>
    <row r="349" spans="1:14" x14ac:dyDescent="0.3">
      <c r="A349" s="1" t="s">
        <v>983</v>
      </c>
      <c r="B349">
        <v>45258</v>
      </c>
      <c r="C349" s="1" t="s">
        <v>7125</v>
      </c>
      <c r="D349" s="1" t="s">
        <v>6078</v>
      </c>
      <c r="E349" s="1" t="s">
        <v>6053</v>
      </c>
      <c r="F349" s="1" t="s">
        <v>35</v>
      </c>
      <c r="G349" s="1" t="s">
        <v>17</v>
      </c>
      <c r="H349">
        <v>4</v>
      </c>
      <c r="I349" s="1" t="s">
        <v>7126</v>
      </c>
      <c r="J349" s="1" t="s">
        <v>7127</v>
      </c>
      <c r="K349">
        <v>7151.84</v>
      </c>
      <c r="L349" s="1" t="s">
        <v>6023</v>
      </c>
      <c r="M349" s="1" t="s">
        <v>6049</v>
      </c>
      <c r="N349" s="1" t="s">
        <v>6117</v>
      </c>
    </row>
    <row r="350" spans="1:14" x14ac:dyDescent="0.3">
      <c r="A350" s="1" t="s">
        <v>4656</v>
      </c>
      <c r="B350">
        <v>45705</v>
      </c>
      <c r="C350" s="1" t="s">
        <v>7128</v>
      </c>
      <c r="D350" s="1" t="s">
        <v>6073</v>
      </c>
      <c r="E350" s="1" t="s">
        <v>6035</v>
      </c>
      <c r="F350" s="1" t="s">
        <v>64</v>
      </c>
      <c r="G350" s="1" t="s">
        <v>24</v>
      </c>
      <c r="H350">
        <v>5</v>
      </c>
      <c r="I350" s="1" t="s">
        <v>7129</v>
      </c>
      <c r="J350" s="1" t="s">
        <v>7130</v>
      </c>
      <c r="K350">
        <v>8481.24</v>
      </c>
      <c r="L350" s="1" t="s">
        <v>6031</v>
      </c>
      <c r="M350" s="1" t="s">
        <v>6049</v>
      </c>
      <c r="N350" s="1" t="s">
        <v>6299</v>
      </c>
    </row>
    <row r="351" spans="1:14" x14ac:dyDescent="0.3">
      <c r="A351" s="1" t="s">
        <v>2845</v>
      </c>
      <c r="B351">
        <v>45481</v>
      </c>
      <c r="C351" s="1" t="s">
        <v>7131</v>
      </c>
      <c r="D351" s="1" t="s">
        <v>6034</v>
      </c>
      <c r="E351" s="1" t="s">
        <v>6119</v>
      </c>
      <c r="F351" s="1" t="s">
        <v>35</v>
      </c>
      <c r="G351" s="1" t="s">
        <v>17</v>
      </c>
      <c r="H351">
        <v>5</v>
      </c>
      <c r="I351" s="1" t="s">
        <v>7132</v>
      </c>
      <c r="J351" s="1" t="s">
        <v>7133</v>
      </c>
      <c r="K351">
        <v>4713.8</v>
      </c>
      <c r="L351" s="1" t="s">
        <v>6066</v>
      </c>
      <c r="M351" s="1" t="s">
        <v>6024</v>
      </c>
      <c r="N351" s="1" t="s">
        <v>6303</v>
      </c>
    </row>
    <row r="352" spans="1:14" x14ac:dyDescent="0.3">
      <c r="A352" s="1" t="s">
        <v>2620</v>
      </c>
      <c r="B352">
        <v>45455</v>
      </c>
      <c r="C352" s="1" t="s">
        <v>7134</v>
      </c>
      <c r="D352" s="1" t="s">
        <v>6034</v>
      </c>
      <c r="E352" s="1" t="s">
        <v>6035</v>
      </c>
      <c r="F352" s="1" t="s">
        <v>64</v>
      </c>
      <c r="G352" s="1" t="s">
        <v>17</v>
      </c>
      <c r="H352">
        <v>4</v>
      </c>
      <c r="I352" s="1" t="s">
        <v>7135</v>
      </c>
      <c r="J352" s="1" t="s">
        <v>7136</v>
      </c>
      <c r="K352">
        <v>3571.72</v>
      </c>
      <c r="L352" s="1" t="s">
        <v>6043</v>
      </c>
      <c r="M352" s="1" t="s">
        <v>6049</v>
      </c>
      <c r="N352" s="1" t="s">
        <v>6071</v>
      </c>
    </row>
    <row r="353" spans="1:14" x14ac:dyDescent="0.3">
      <c r="A353" s="1" t="s">
        <v>5106</v>
      </c>
      <c r="B353">
        <v>45760</v>
      </c>
      <c r="C353" s="1" t="s">
        <v>7137</v>
      </c>
      <c r="D353" s="1" t="s">
        <v>6027</v>
      </c>
      <c r="E353" s="1" t="s">
        <v>6119</v>
      </c>
      <c r="F353" s="1" t="s">
        <v>23</v>
      </c>
      <c r="G353" s="1" t="s">
        <v>65</v>
      </c>
      <c r="H353">
        <v>3</v>
      </c>
      <c r="I353" s="1" t="s">
        <v>7138</v>
      </c>
      <c r="J353" s="1" t="s">
        <v>7139</v>
      </c>
      <c r="K353">
        <v>2620.77</v>
      </c>
      <c r="L353" s="1" t="s">
        <v>6066</v>
      </c>
      <c r="M353" s="1" t="s">
        <v>6049</v>
      </c>
      <c r="N353" s="1" t="s">
        <v>6085</v>
      </c>
    </row>
    <row r="354" spans="1:14" x14ac:dyDescent="0.3">
      <c r="A354" s="1" t="s">
        <v>4751</v>
      </c>
      <c r="B354">
        <v>45717</v>
      </c>
      <c r="C354" s="1" t="s">
        <v>7140</v>
      </c>
      <c r="D354" s="1" t="s">
        <v>6059</v>
      </c>
      <c r="E354" s="1" t="s">
        <v>6035</v>
      </c>
      <c r="F354" s="1" t="s">
        <v>44</v>
      </c>
      <c r="G354" s="1" t="s">
        <v>84</v>
      </c>
      <c r="H354">
        <v>2</v>
      </c>
      <c r="I354" s="1" t="s">
        <v>7141</v>
      </c>
      <c r="J354" s="1" t="s">
        <v>7142</v>
      </c>
      <c r="K354">
        <v>3370.79</v>
      </c>
      <c r="L354" s="1" t="s">
        <v>6023</v>
      </c>
      <c r="M354" s="1" t="s">
        <v>6024</v>
      </c>
      <c r="N354" s="1" t="s">
        <v>6259</v>
      </c>
    </row>
    <row r="355" spans="1:14" x14ac:dyDescent="0.3">
      <c r="A355" s="1" t="s">
        <v>2773</v>
      </c>
      <c r="B355">
        <v>45474</v>
      </c>
      <c r="C355" s="1" t="s">
        <v>7143</v>
      </c>
      <c r="D355" s="1" t="s">
        <v>6052</v>
      </c>
      <c r="E355" s="1" t="s">
        <v>6028</v>
      </c>
      <c r="F355" s="1" t="s">
        <v>23</v>
      </c>
      <c r="G355" s="1" t="s">
        <v>84</v>
      </c>
      <c r="H355">
        <v>2</v>
      </c>
      <c r="I355" s="1" t="s">
        <v>7144</v>
      </c>
      <c r="J355" s="1" t="s">
        <v>7145</v>
      </c>
      <c r="K355">
        <v>2183.7600000000002</v>
      </c>
      <c r="L355" s="1" t="s">
        <v>6043</v>
      </c>
      <c r="M355" s="1" t="s">
        <v>6049</v>
      </c>
      <c r="N355" s="1" t="s">
        <v>6104</v>
      </c>
    </row>
    <row r="356" spans="1:14" x14ac:dyDescent="0.3">
      <c r="A356" s="1" t="s">
        <v>2455</v>
      </c>
      <c r="B356">
        <v>45436</v>
      </c>
      <c r="C356" s="1" t="s">
        <v>7146</v>
      </c>
      <c r="D356" s="1" t="s">
        <v>6078</v>
      </c>
      <c r="E356" s="1" t="s">
        <v>6028</v>
      </c>
      <c r="F356" s="1" t="s">
        <v>16</v>
      </c>
      <c r="G356" s="1" t="s">
        <v>55</v>
      </c>
      <c r="H356">
        <v>2</v>
      </c>
      <c r="I356" s="1" t="s">
        <v>7147</v>
      </c>
      <c r="J356" s="1" t="s">
        <v>7148</v>
      </c>
      <c r="K356">
        <v>3170.55</v>
      </c>
      <c r="L356" s="1" t="s">
        <v>6043</v>
      </c>
      <c r="M356" s="1" t="s">
        <v>6024</v>
      </c>
      <c r="N356" s="1" t="s">
        <v>6345</v>
      </c>
    </row>
    <row r="357" spans="1:14" x14ac:dyDescent="0.3">
      <c r="A357" s="1" t="s">
        <v>2024</v>
      </c>
      <c r="B357">
        <v>45385</v>
      </c>
      <c r="C357" s="1" t="s">
        <v>7149</v>
      </c>
      <c r="D357" s="1" t="s">
        <v>6019</v>
      </c>
      <c r="E357" s="1" t="s">
        <v>6020</v>
      </c>
      <c r="F357" s="1" t="s">
        <v>44</v>
      </c>
      <c r="G357" s="1" t="s">
        <v>55</v>
      </c>
      <c r="H357">
        <v>1</v>
      </c>
      <c r="I357" s="1" t="s">
        <v>7150</v>
      </c>
      <c r="J357" s="1" t="s">
        <v>7151</v>
      </c>
      <c r="K357">
        <v>931.48</v>
      </c>
      <c r="L357" s="1" t="s">
        <v>6066</v>
      </c>
      <c r="M357" s="1" t="s">
        <v>6024</v>
      </c>
      <c r="N357" s="1" t="s">
        <v>6143</v>
      </c>
    </row>
    <row r="358" spans="1:14" x14ac:dyDescent="0.3">
      <c r="A358" s="1" t="s">
        <v>1068</v>
      </c>
      <c r="B358">
        <v>45270</v>
      </c>
      <c r="C358" s="1" t="s">
        <v>7152</v>
      </c>
      <c r="D358" s="1" t="s">
        <v>6073</v>
      </c>
      <c r="E358" s="1" t="s">
        <v>6110</v>
      </c>
      <c r="F358" s="1" t="s">
        <v>35</v>
      </c>
      <c r="G358" s="1" t="s">
        <v>84</v>
      </c>
      <c r="H358">
        <v>2</v>
      </c>
      <c r="I358" s="1" t="s">
        <v>7153</v>
      </c>
      <c r="J358" s="1" t="s">
        <v>7154</v>
      </c>
      <c r="K358">
        <v>396.97</v>
      </c>
      <c r="L358" s="1" t="s">
        <v>6043</v>
      </c>
      <c r="M358" s="1" t="s">
        <v>6038</v>
      </c>
      <c r="N358" s="1" t="s">
        <v>6199</v>
      </c>
    </row>
    <row r="359" spans="1:14" x14ac:dyDescent="0.3">
      <c r="A359" s="1" t="s">
        <v>2303</v>
      </c>
      <c r="B359">
        <v>45422</v>
      </c>
      <c r="C359" s="1" t="s">
        <v>7155</v>
      </c>
      <c r="D359" s="1" t="s">
        <v>6027</v>
      </c>
      <c r="E359" s="1" t="s">
        <v>6110</v>
      </c>
      <c r="F359" s="1" t="s">
        <v>16</v>
      </c>
      <c r="G359" s="1" t="s">
        <v>40</v>
      </c>
      <c r="H359">
        <v>4</v>
      </c>
      <c r="I359" s="1" t="s">
        <v>7156</v>
      </c>
      <c r="J359" s="1" t="s">
        <v>7157</v>
      </c>
      <c r="K359">
        <v>6061.19</v>
      </c>
      <c r="L359" s="1" t="s">
        <v>6043</v>
      </c>
      <c r="M359" s="1" t="s">
        <v>6038</v>
      </c>
      <c r="N359" s="1" t="s">
        <v>6195</v>
      </c>
    </row>
    <row r="360" spans="1:14" x14ac:dyDescent="0.3">
      <c r="A360" s="1" t="s">
        <v>420</v>
      </c>
      <c r="B360">
        <v>45193</v>
      </c>
      <c r="C360" s="1" t="s">
        <v>7158</v>
      </c>
      <c r="D360" s="1" t="s">
        <v>6078</v>
      </c>
      <c r="E360" s="1" t="s">
        <v>6110</v>
      </c>
      <c r="F360" s="1" t="s">
        <v>30</v>
      </c>
      <c r="G360" s="1"/>
      <c r="H360">
        <v>5</v>
      </c>
      <c r="I360" s="1" t="s">
        <v>7159</v>
      </c>
      <c r="J360" s="1" t="s">
        <v>7160</v>
      </c>
      <c r="K360">
        <v>688.8</v>
      </c>
      <c r="L360" s="1" t="s">
        <v>6031</v>
      </c>
      <c r="M360" s="1" t="s">
        <v>6049</v>
      </c>
      <c r="N360" s="1" t="s">
        <v>6108</v>
      </c>
    </row>
    <row r="361" spans="1:14" x14ac:dyDescent="0.3">
      <c r="A361" s="1" t="s">
        <v>5330</v>
      </c>
      <c r="B361">
        <v>45787</v>
      </c>
      <c r="C361" s="1" t="s">
        <v>7161</v>
      </c>
      <c r="D361" s="1" t="s">
        <v>6019</v>
      </c>
      <c r="E361" s="1" t="s">
        <v>6035</v>
      </c>
      <c r="F361" s="1" t="s">
        <v>64</v>
      </c>
      <c r="G361" s="1" t="s">
        <v>17</v>
      </c>
      <c r="H361">
        <v>4</v>
      </c>
      <c r="I361" s="1" t="s">
        <v>7162</v>
      </c>
      <c r="J361" s="1" t="s">
        <v>7163</v>
      </c>
      <c r="K361">
        <v>4493.07</v>
      </c>
      <c r="L361" s="1" t="s">
        <v>6023</v>
      </c>
      <c r="M361" s="1" t="s">
        <v>6024</v>
      </c>
      <c r="N361" s="1" t="s">
        <v>6050</v>
      </c>
    </row>
    <row r="362" spans="1:14" x14ac:dyDescent="0.3">
      <c r="A362" s="1" t="s">
        <v>1009</v>
      </c>
      <c r="B362">
        <v>45262</v>
      </c>
      <c r="C362" s="1" t="s">
        <v>7164</v>
      </c>
      <c r="D362" s="1" t="s">
        <v>6073</v>
      </c>
      <c r="E362" s="1" t="s">
        <v>6028</v>
      </c>
      <c r="F362" s="1" t="s">
        <v>16</v>
      </c>
      <c r="G362" s="1" t="s">
        <v>17</v>
      </c>
      <c r="H362">
        <v>4</v>
      </c>
      <c r="I362" s="1" t="s">
        <v>7165</v>
      </c>
      <c r="J362" s="1" t="s">
        <v>7166</v>
      </c>
      <c r="K362">
        <v>3949.61</v>
      </c>
      <c r="L362" s="1" t="s">
        <v>6023</v>
      </c>
      <c r="M362" s="1" t="s">
        <v>6049</v>
      </c>
      <c r="N362" s="1" t="s">
        <v>6239</v>
      </c>
    </row>
    <row r="363" spans="1:14" x14ac:dyDescent="0.3">
      <c r="A363" s="1" t="s">
        <v>1467</v>
      </c>
      <c r="B363">
        <v>45318</v>
      </c>
      <c r="C363" s="1" t="s">
        <v>7167</v>
      </c>
      <c r="D363" s="1" t="s">
        <v>6027</v>
      </c>
      <c r="E363" s="1" t="s">
        <v>6020</v>
      </c>
      <c r="F363" s="1" t="s">
        <v>44</v>
      </c>
      <c r="G363" s="1" t="s">
        <v>40</v>
      </c>
      <c r="H363">
        <v>3</v>
      </c>
      <c r="I363" s="1" t="s">
        <v>7168</v>
      </c>
      <c r="J363" s="1" t="s">
        <v>7169</v>
      </c>
      <c r="K363">
        <v>3505.01</v>
      </c>
      <c r="L363" s="1" t="s">
        <v>6031</v>
      </c>
      <c r="M363" s="1" t="s">
        <v>6038</v>
      </c>
      <c r="N363" s="1" t="s">
        <v>6292</v>
      </c>
    </row>
    <row r="364" spans="1:14" x14ac:dyDescent="0.3">
      <c r="A364" s="1" t="s">
        <v>2136</v>
      </c>
      <c r="B364">
        <v>45400</v>
      </c>
      <c r="C364" s="1" t="s">
        <v>7170</v>
      </c>
      <c r="D364" s="1" t="s">
        <v>6027</v>
      </c>
      <c r="E364" s="1" t="s">
        <v>6053</v>
      </c>
      <c r="F364" s="1" t="s">
        <v>44</v>
      </c>
      <c r="G364" s="1" t="s">
        <v>24</v>
      </c>
      <c r="H364">
        <v>4</v>
      </c>
      <c r="I364" s="1" t="s">
        <v>7171</v>
      </c>
      <c r="J364" s="1" t="s">
        <v>7172</v>
      </c>
      <c r="K364">
        <v>3243.17</v>
      </c>
      <c r="L364" s="1" t="s">
        <v>6056</v>
      </c>
      <c r="M364" s="1" t="s">
        <v>6049</v>
      </c>
      <c r="N364" s="1" t="s">
        <v>6292</v>
      </c>
    </row>
    <row r="365" spans="1:14" x14ac:dyDescent="0.3">
      <c r="A365" s="1" t="s">
        <v>3452</v>
      </c>
      <c r="B365">
        <v>45554</v>
      </c>
      <c r="C365" s="1" t="s">
        <v>7173</v>
      </c>
      <c r="D365" s="1" t="s">
        <v>6027</v>
      </c>
      <c r="E365" s="1" t="s">
        <v>6046</v>
      </c>
      <c r="F365" s="1" t="s">
        <v>39</v>
      </c>
      <c r="G365" s="1" t="s">
        <v>24</v>
      </c>
      <c r="H365">
        <v>3</v>
      </c>
      <c r="I365" s="1" t="s">
        <v>7174</v>
      </c>
      <c r="J365" s="1" t="s">
        <v>7175</v>
      </c>
      <c r="K365">
        <v>602.24</v>
      </c>
      <c r="L365" s="1" t="s">
        <v>6056</v>
      </c>
      <c r="M365" s="1" t="s">
        <v>6049</v>
      </c>
      <c r="N365" s="1" t="s">
        <v>6032</v>
      </c>
    </row>
    <row r="366" spans="1:14" x14ac:dyDescent="0.3">
      <c r="A366" s="1" t="s">
        <v>4054</v>
      </c>
      <c r="B366">
        <v>45628</v>
      </c>
      <c r="C366" s="1" t="s">
        <v>7176</v>
      </c>
      <c r="D366" s="1" t="s">
        <v>6034</v>
      </c>
      <c r="E366" s="1" t="s">
        <v>6053</v>
      </c>
      <c r="F366" s="1" t="s">
        <v>64</v>
      </c>
      <c r="G366" s="1" t="s">
        <v>17</v>
      </c>
      <c r="H366">
        <v>4</v>
      </c>
      <c r="I366" s="1" t="s">
        <v>7177</v>
      </c>
      <c r="J366" s="1" t="s">
        <v>7178</v>
      </c>
      <c r="K366">
        <v>3330.24</v>
      </c>
      <c r="L366" s="1" t="s">
        <v>6023</v>
      </c>
      <c r="M366" s="1" t="s">
        <v>6049</v>
      </c>
      <c r="N366" s="1" t="s">
        <v>6071</v>
      </c>
    </row>
    <row r="367" spans="1:14" x14ac:dyDescent="0.3">
      <c r="A367" s="1" t="s">
        <v>3038</v>
      </c>
      <c r="B367">
        <v>45505</v>
      </c>
      <c r="C367" s="1" t="s">
        <v>7179</v>
      </c>
      <c r="D367" s="1" t="s">
        <v>6027</v>
      </c>
      <c r="E367" s="1" t="s">
        <v>6035</v>
      </c>
      <c r="F367" s="1" t="s">
        <v>35</v>
      </c>
      <c r="G367" s="1" t="s">
        <v>40</v>
      </c>
      <c r="H367">
        <v>3</v>
      </c>
      <c r="I367" s="1" t="s">
        <v>7180</v>
      </c>
      <c r="J367" s="1" t="s">
        <v>7181</v>
      </c>
      <c r="K367">
        <v>2574.66</v>
      </c>
      <c r="L367" s="1" t="s">
        <v>6066</v>
      </c>
      <c r="M367" s="1" t="s">
        <v>6049</v>
      </c>
      <c r="N367" s="1" t="s">
        <v>6113</v>
      </c>
    </row>
    <row r="368" spans="1:14" x14ac:dyDescent="0.3">
      <c r="A368" s="1" t="s">
        <v>2140</v>
      </c>
      <c r="B368">
        <v>45400</v>
      </c>
      <c r="C368" s="1" t="s">
        <v>7182</v>
      </c>
      <c r="D368" s="1" t="s">
        <v>6027</v>
      </c>
      <c r="E368" s="1" t="s">
        <v>6119</v>
      </c>
      <c r="F368" s="1" t="s">
        <v>23</v>
      </c>
      <c r="G368" s="1" t="s">
        <v>55</v>
      </c>
      <c r="H368">
        <v>5</v>
      </c>
      <c r="I368" s="1" t="s">
        <v>7183</v>
      </c>
      <c r="J368" s="1" t="s">
        <v>7184</v>
      </c>
      <c r="K368">
        <v>3592.89</v>
      </c>
      <c r="L368" s="1" t="s">
        <v>6023</v>
      </c>
      <c r="M368" s="1" t="s">
        <v>6038</v>
      </c>
      <c r="N368" s="1" t="s">
        <v>6085</v>
      </c>
    </row>
    <row r="369" spans="1:14" x14ac:dyDescent="0.3">
      <c r="A369" s="1" t="s">
        <v>949</v>
      </c>
      <c r="B369">
        <v>45254</v>
      </c>
      <c r="C369" s="1" t="s">
        <v>7185</v>
      </c>
      <c r="D369" s="1" t="s">
        <v>6059</v>
      </c>
      <c r="E369" s="1" t="s">
        <v>6119</v>
      </c>
      <c r="F369" s="1" t="s">
        <v>16</v>
      </c>
      <c r="G369" s="1" t="s">
        <v>24</v>
      </c>
      <c r="H369">
        <v>1</v>
      </c>
      <c r="I369" s="1" t="s">
        <v>7186</v>
      </c>
      <c r="J369" s="1" t="s">
        <v>7187</v>
      </c>
      <c r="K369">
        <v>1301.45</v>
      </c>
      <c r="L369" s="1" t="s">
        <v>6023</v>
      </c>
      <c r="M369" s="1" t="s">
        <v>6024</v>
      </c>
      <c r="N369" s="1" t="s">
        <v>6215</v>
      </c>
    </row>
    <row r="370" spans="1:14" x14ac:dyDescent="0.3">
      <c r="A370" s="1" t="s">
        <v>2441</v>
      </c>
      <c r="B370">
        <v>45435</v>
      </c>
      <c r="C370" s="1" t="s">
        <v>7188</v>
      </c>
      <c r="D370" s="1" t="s">
        <v>6034</v>
      </c>
      <c r="E370" s="1" t="s">
        <v>6035</v>
      </c>
      <c r="F370" s="1" t="s">
        <v>39</v>
      </c>
      <c r="G370" s="1" t="s">
        <v>24</v>
      </c>
      <c r="H370">
        <v>1</v>
      </c>
      <c r="I370" s="1" t="s">
        <v>7189</v>
      </c>
      <c r="J370" s="1" t="s">
        <v>7190</v>
      </c>
      <c r="K370">
        <v>576.46</v>
      </c>
      <c r="L370" s="1" t="s">
        <v>6056</v>
      </c>
      <c r="M370" s="1" t="s">
        <v>6024</v>
      </c>
      <c r="N370" s="1" t="s">
        <v>6125</v>
      </c>
    </row>
    <row r="371" spans="1:14" x14ac:dyDescent="0.3">
      <c r="A371" s="1" t="s">
        <v>1633</v>
      </c>
      <c r="B371">
        <v>45339</v>
      </c>
      <c r="C371" s="1" t="s">
        <v>7191</v>
      </c>
      <c r="D371" s="1" t="s">
        <v>6073</v>
      </c>
      <c r="E371" s="1" t="s">
        <v>6046</v>
      </c>
      <c r="F371" s="1" t="s">
        <v>16</v>
      </c>
      <c r="G371" s="1" t="s">
        <v>40</v>
      </c>
      <c r="H371">
        <v>2</v>
      </c>
      <c r="I371" s="1" t="s">
        <v>7192</v>
      </c>
      <c r="J371" s="1" t="s">
        <v>7193</v>
      </c>
      <c r="K371">
        <v>2021.12</v>
      </c>
      <c r="L371" s="1" t="s">
        <v>6043</v>
      </c>
      <c r="M371" s="1" t="s">
        <v>6024</v>
      </c>
      <c r="N371" s="1" t="s">
        <v>6239</v>
      </c>
    </row>
    <row r="372" spans="1:14" x14ac:dyDescent="0.3">
      <c r="A372" s="1" t="s">
        <v>2238</v>
      </c>
      <c r="B372">
        <v>45414</v>
      </c>
      <c r="C372" s="1" t="s">
        <v>7194</v>
      </c>
      <c r="D372" s="1" t="s">
        <v>6034</v>
      </c>
      <c r="E372" s="1" t="s">
        <v>6035</v>
      </c>
      <c r="F372" s="1" t="s">
        <v>35</v>
      </c>
      <c r="G372" s="1" t="s">
        <v>24</v>
      </c>
      <c r="H372">
        <v>3</v>
      </c>
      <c r="I372" s="1" t="s">
        <v>7195</v>
      </c>
      <c r="J372" s="1" t="s">
        <v>7196</v>
      </c>
      <c r="K372">
        <v>3249.15</v>
      </c>
      <c r="L372" s="1" t="s">
        <v>6031</v>
      </c>
      <c r="M372" s="1" t="s">
        <v>6038</v>
      </c>
      <c r="N372" s="1" t="s">
        <v>6303</v>
      </c>
    </row>
    <row r="373" spans="1:14" x14ac:dyDescent="0.3">
      <c r="A373" s="1" t="s">
        <v>4719</v>
      </c>
      <c r="B373">
        <v>45713</v>
      </c>
      <c r="C373" s="1" t="s">
        <v>7197</v>
      </c>
      <c r="D373" s="1" t="s">
        <v>6019</v>
      </c>
      <c r="E373" s="1" t="s">
        <v>6110</v>
      </c>
      <c r="F373" s="1" t="s">
        <v>23</v>
      </c>
      <c r="G373" s="1" t="s">
        <v>55</v>
      </c>
      <c r="H373">
        <v>4</v>
      </c>
      <c r="I373" s="1" t="s">
        <v>7198</v>
      </c>
      <c r="J373" s="1" t="s">
        <v>7199</v>
      </c>
      <c r="K373">
        <v>1064.72</v>
      </c>
      <c r="L373" s="1" t="s">
        <v>6066</v>
      </c>
      <c r="M373" s="1" t="s">
        <v>6038</v>
      </c>
      <c r="N373" s="1" t="s">
        <v>6543</v>
      </c>
    </row>
    <row r="374" spans="1:14" x14ac:dyDescent="0.3">
      <c r="A374" s="1" t="s">
        <v>5057</v>
      </c>
      <c r="B374">
        <v>45755</v>
      </c>
      <c r="C374" s="1" t="s">
        <v>7200</v>
      </c>
      <c r="D374" s="1" t="s">
        <v>6052</v>
      </c>
      <c r="E374" s="1" t="s">
        <v>6046</v>
      </c>
      <c r="F374" s="1" t="s">
        <v>64</v>
      </c>
      <c r="G374" s="1" t="s">
        <v>24</v>
      </c>
      <c r="H374">
        <v>5</v>
      </c>
      <c r="I374" s="1" t="s">
        <v>7201</v>
      </c>
      <c r="J374" s="1" t="s">
        <v>7202</v>
      </c>
      <c r="K374">
        <v>1326.49</v>
      </c>
      <c r="L374" s="1" t="s">
        <v>6023</v>
      </c>
      <c r="M374" s="1" t="s">
        <v>6049</v>
      </c>
      <c r="N374" s="1" t="s">
        <v>6093</v>
      </c>
    </row>
    <row r="375" spans="1:14" x14ac:dyDescent="0.3">
      <c r="A375" s="1" t="s">
        <v>5084</v>
      </c>
      <c r="B375">
        <v>45757</v>
      </c>
      <c r="C375" s="1" t="s">
        <v>7203</v>
      </c>
      <c r="D375" s="1" t="s">
        <v>6052</v>
      </c>
      <c r="E375" s="1" t="s">
        <v>6035</v>
      </c>
      <c r="F375" s="1" t="s">
        <v>64</v>
      </c>
      <c r="G375" s="1" t="s">
        <v>40</v>
      </c>
      <c r="H375">
        <v>2</v>
      </c>
      <c r="I375" s="1" t="s">
        <v>7204</v>
      </c>
      <c r="J375" s="1" t="s">
        <v>7205</v>
      </c>
      <c r="K375">
        <v>2533.16</v>
      </c>
      <c r="L375" s="1" t="s">
        <v>6043</v>
      </c>
      <c r="M375" s="1" t="s">
        <v>6024</v>
      </c>
      <c r="N375" s="1" t="s">
        <v>6093</v>
      </c>
    </row>
    <row r="376" spans="1:14" x14ac:dyDescent="0.3">
      <c r="A376" s="1" t="s">
        <v>5098</v>
      </c>
      <c r="B376">
        <v>45759</v>
      </c>
      <c r="C376" s="1" t="s">
        <v>7206</v>
      </c>
      <c r="D376" s="1" t="s">
        <v>6073</v>
      </c>
      <c r="E376" s="1" t="s">
        <v>6020</v>
      </c>
      <c r="F376" s="1" t="s">
        <v>16</v>
      </c>
      <c r="G376" s="1" t="s">
        <v>48</v>
      </c>
      <c r="H376">
        <v>2</v>
      </c>
      <c r="I376" s="1" t="s">
        <v>7207</v>
      </c>
      <c r="J376" s="1" t="s">
        <v>7208</v>
      </c>
      <c r="K376">
        <v>2721.24</v>
      </c>
      <c r="L376" s="1" t="s">
        <v>6023</v>
      </c>
      <c r="M376" s="1" t="s">
        <v>6024</v>
      </c>
      <c r="N376" s="1" t="s">
        <v>6239</v>
      </c>
    </row>
    <row r="377" spans="1:14" x14ac:dyDescent="0.3">
      <c r="A377" s="1" t="s">
        <v>1361</v>
      </c>
      <c r="B377">
        <v>45308</v>
      </c>
      <c r="C377" s="1" t="s">
        <v>7209</v>
      </c>
      <c r="D377" s="1" t="s">
        <v>6059</v>
      </c>
      <c r="E377" s="1" t="s">
        <v>6046</v>
      </c>
      <c r="F377" s="1" t="s">
        <v>23</v>
      </c>
      <c r="G377" s="1" t="s">
        <v>48</v>
      </c>
      <c r="H377">
        <v>4</v>
      </c>
      <c r="I377" s="1" t="s">
        <v>7210</v>
      </c>
      <c r="J377" s="1" t="s">
        <v>7211</v>
      </c>
      <c r="K377">
        <v>7293.62</v>
      </c>
      <c r="L377" s="1" t="s">
        <v>6023</v>
      </c>
      <c r="M377" s="1" t="s">
        <v>6024</v>
      </c>
      <c r="N377" s="1" t="s">
        <v>6320</v>
      </c>
    </row>
    <row r="378" spans="1:14" x14ac:dyDescent="0.3">
      <c r="A378" s="1" t="s">
        <v>5216</v>
      </c>
      <c r="B378">
        <v>45773</v>
      </c>
      <c r="C378" s="1" t="s">
        <v>7212</v>
      </c>
      <c r="D378" s="1" t="s">
        <v>6078</v>
      </c>
      <c r="E378" s="1" t="s">
        <v>6110</v>
      </c>
      <c r="F378" s="1" t="s">
        <v>23</v>
      </c>
      <c r="G378" s="1"/>
      <c r="H378">
        <v>2</v>
      </c>
      <c r="I378" s="1" t="s">
        <v>7213</v>
      </c>
      <c r="J378" s="1" t="s">
        <v>7214</v>
      </c>
      <c r="K378">
        <v>2263.38</v>
      </c>
      <c r="L378" s="1" t="s">
        <v>6066</v>
      </c>
      <c r="M378" s="1" t="s">
        <v>6049</v>
      </c>
      <c r="N378" s="1" t="s">
        <v>6657</v>
      </c>
    </row>
    <row r="379" spans="1:14" x14ac:dyDescent="0.3">
      <c r="A379" s="1" t="s">
        <v>5232</v>
      </c>
      <c r="B379">
        <v>45774</v>
      </c>
      <c r="C379" s="1" t="s">
        <v>7215</v>
      </c>
      <c r="D379" s="1" t="s">
        <v>6034</v>
      </c>
      <c r="E379" s="1" t="s">
        <v>6020</v>
      </c>
      <c r="F379" s="1" t="s">
        <v>39</v>
      </c>
      <c r="G379" s="1" t="s">
        <v>55</v>
      </c>
      <c r="H379">
        <v>4</v>
      </c>
      <c r="I379" s="1" t="s">
        <v>7216</v>
      </c>
      <c r="J379" s="1" t="s">
        <v>7217</v>
      </c>
      <c r="K379">
        <v>5671.92</v>
      </c>
      <c r="L379" s="1" t="s">
        <v>6043</v>
      </c>
      <c r="M379" s="1" t="s">
        <v>6049</v>
      </c>
      <c r="N379" s="1" t="s">
        <v>6125</v>
      </c>
    </row>
    <row r="380" spans="1:14" x14ac:dyDescent="0.3">
      <c r="A380" s="1" t="s">
        <v>4070</v>
      </c>
      <c r="B380">
        <v>45633</v>
      </c>
      <c r="C380" s="1" t="s">
        <v>7218</v>
      </c>
      <c r="D380" s="1" t="s">
        <v>6027</v>
      </c>
      <c r="E380" s="1" t="s">
        <v>6035</v>
      </c>
      <c r="F380" s="1" t="s">
        <v>64</v>
      </c>
      <c r="G380" s="1" t="s">
        <v>48</v>
      </c>
      <c r="H380">
        <v>5</v>
      </c>
      <c r="I380" s="1" t="s">
        <v>7219</v>
      </c>
      <c r="J380" s="1" t="s">
        <v>7220</v>
      </c>
      <c r="K380">
        <v>5631.29</v>
      </c>
      <c r="L380" s="1" t="s">
        <v>6056</v>
      </c>
      <c r="M380" s="1" t="s">
        <v>6049</v>
      </c>
      <c r="N380" s="1" t="s">
        <v>6181</v>
      </c>
    </row>
    <row r="381" spans="1:14" x14ac:dyDescent="0.3">
      <c r="A381" s="1" t="s">
        <v>157</v>
      </c>
      <c r="B381">
        <v>45156</v>
      </c>
      <c r="C381" s="1" t="s">
        <v>7221</v>
      </c>
      <c r="D381" s="1" t="s">
        <v>6078</v>
      </c>
      <c r="E381" s="1" t="s">
        <v>6053</v>
      </c>
      <c r="F381" s="1" t="s">
        <v>23</v>
      </c>
      <c r="G381" s="1" t="s">
        <v>84</v>
      </c>
      <c r="H381">
        <v>3</v>
      </c>
      <c r="I381" s="1" t="s">
        <v>7222</v>
      </c>
      <c r="J381" s="1" t="s">
        <v>7223</v>
      </c>
      <c r="K381">
        <v>4293.26</v>
      </c>
      <c r="L381" s="1" t="s">
        <v>6023</v>
      </c>
      <c r="M381" s="1" t="s">
        <v>6038</v>
      </c>
      <c r="N381" s="1" t="s">
        <v>6657</v>
      </c>
    </row>
    <row r="382" spans="1:14" x14ac:dyDescent="0.3">
      <c r="A382" s="1" t="s">
        <v>4846</v>
      </c>
      <c r="B382">
        <v>45730</v>
      </c>
      <c r="C382" s="1" t="s">
        <v>7224</v>
      </c>
      <c r="D382" s="1" t="s">
        <v>6059</v>
      </c>
      <c r="E382" s="1" t="s">
        <v>6035</v>
      </c>
      <c r="F382" s="1" t="s">
        <v>64</v>
      </c>
      <c r="G382" s="1" t="s">
        <v>55</v>
      </c>
      <c r="H382">
        <v>4</v>
      </c>
      <c r="I382" s="1" t="s">
        <v>7225</v>
      </c>
      <c r="J382" s="1" t="s">
        <v>7226</v>
      </c>
      <c r="K382">
        <v>7650.27</v>
      </c>
      <c r="L382" s="1" t="s">
        <v>6023</v>
      </c>
      <c r="M382" s="1" t="s">
        <v>6038</v>
      </c>
      <c r="N382" s="1" t="s">
        <v>6062</v>
      </c>
    </row>
    <row r="383" spans="1:14" x14ac:dyDescent="0.3">
      <c r="A383" s="1" t="s">
        <v>1313</v>
      </c>
      <c r="B383">
        <v>45303</v>
      </c>
      <c r="C383" s="1" t="s">
        <v>7227</v>
      </c>
      <c r="D383" s="1" t="s">
        <v>6059</v>
      </c>
      <c r="E383" s="1" t="s">
        <v>6053</v>
      </c>
      <c r="F383" s="1" t="s">
        <v>44</v>
      </c>
      <c r="G383" s="1" t="s">
        <v>48</v>
      </c>
      <c r="H383">
        <v>4</v>
      </c>
      <c r="I383" s="1" t="s">
        <v>7228</v>
      </c>
      <c r="J383" s="1" t="s">
        <v>7229</v>
      </c>
      <c r="K383">
        <v>6027.71</v>
      </c>
      <c r="L383" s="1" t="s">
        <v>6031</v>
      </c>
      <c r="M383" s="1" t="s">
        <v>6024</v>
      </c>
      <c r="N383" s="1" t="s">
        <v>6259</v>
      </c>
    </row>
    <row r="384" spans="1:14" x14ac:dyDescent="0.3">
      <c r="A384" s="1" t="s">
        <v>1702</v>
      </c>
      <c r="B384">
        <v>45344</v>
      </c>
      <c r="C384" s="1" t="s">
        <v>7230</v>
      </c>
      <c r="D384" s="1" t="s">
        <v>6034</v>
      </c>
      <c r="E384" s="1" t="s">
        <v>6119</v>
      </c>
      <c r="F384" s="1" t="s">
        <v>39</v>
      </c>
      <c r="G384" s="1" t="s">
        <v>40</v>
      </c>
      <c r="H384">
        <v>4</v>
      </c>
      <c r="I384" s="1" t="s">
        <v>7231</v>
      </c>
      <c r="J384" s="1" t="s">
        <v>7232</v>
      </c>
      <c r="K384">
        <v>7699.47</v>
      </c>
      <c r="L384" s="1" t="s">
        <v>6066</v>
      </c>
      <c r="M384" s="1" t="s">
        <v>6038</v>
      </c>
      <c r="N384" s="1" t="s">
        <v>6125</v>
      </c>
    </row>
    <row r="385" spans="1:14" x14ac:dyDescent="0.3">
      <c r="A385" s="1" t="s">
        <v>4390</v>
      </c>
      <c r="B385">
        <v>45671</v>
      </c>
      <c r="C385" s="1" t="s">
        <v>7233</v>
      </c>
      <c r="D385" s="1" t="s">
        <v>6073</v>
      </c>
      <c r="E385" s="1" t="s">
        <v>6119</v>
      </c>
      <c r="F385" s="1" t="s">
        <v>30</v>
      </c>
      <c r="G385" s="1" t="s">
        <v>40</v>
      </c>
      <c r="H385">
        <v>2</v>
      </c>
      <c r="I385" s="1" t="s">
        <v>7234</v>
      </c>
      <c r="J385" s="1" t="s">
        <v>7235</v>
      </c>
      <c r="K385">
        <v>3434.76</v>
      </c>
      <c r="L385" s="1" t="s">
        <v>6043</v>
      </c>
      <c r="M385" s="1" t="s">
        <v>6049</v>
      </c>
      <c r="N385" s="1" t="s">
        <v>6089</v>
      </c>
    </row>
    <row r="386" spans="1:14" x14ac:dyDescent="0.3">
      <c r="A386" s="1" t="s">
        <v>5566</v>
      </c>
      <c r="B386">
        <v>45819</v>
      </c>
      <c r="C386" s="1" t="s">
        <v>7236</v>
      </c>
      <c r="D386" s="1" t="s">
        <v>6073</v>
      </c>
      <c r="E386" s="1" t="s">
        <v>6046</v>
      </c>
      <c r="F386" s="1" t="s">
        <v>23</v>
      </c>
      <c r="G386" s="1" t="s">
        <v>84</v>
      </c>
      <c r="H386">
        <v>1</v>
      </c>
      <c r="I386" s="1" t="s">
        <v>7237</v>
      </c>
      <c r="J386" s="1" t="s">
        <v>7238</v>
      </c>
      <c r="K386">
        <v>295.81</v>
      </c>
      <c r="L386" s="1" t="s">
        <v>6023</v>
      </c>
      <c r="M386" s="1" t="s">
        <v>6024</v>
      </c>
      <c r="N386" s="1" t="s">
        <v>6273</v>
      </c>
    </row>
    <row r="387" spans="1:14" x14ac:dyDescent="0.3">
      <c r="A387" s="1" t="s">
        <v>4836</v>
      </c>
      <c r="B387">
        <v>45730</v>
      </c>
      <c r="C387" s="1" t="s">
        <v>7239</v>
      </c>
      <c r="D387" s="1" t="s">
        <v>6034</v>
      </c>
      <c r="E387" s="1" t="s">
        <v>6020</v>
      </c>
      <c r="F387" s="1" t="s">
        <v>44</v>
      </c>
      <c r="G387" s="1"/>
      <c r="H387">
        <v>4</v>
      </c>
      <c r="I387" s="1" t="s">
        <v>7240</v>
      </c>
      <c r="J387" s="1" t="s">
        <v>7241</v>
      </c>
      <c r="K387">
        <v>3625.02</v>
      </c>
      <c r="L387" s="1" t="s">
        <v>6066</v>
      </c>
      <c r="M387" s="1" t="s">
        <v>6024</v>
      </c>
      <c r="N387" s="1" t="s">
        <v>6039</v>
      </c>
    </row>
    <row r="388" spans="1:14" x14ac:dyDescent="0.3">
      <c r="A388" s="1" t="s">
        <v>4498</v>
      </c>
      <c r="B388">
        <v>45685</v>
      </c>
      <c r="C388" s="1" t="s">
        <v>7242</v>
      </c>
      <c r="D388" s="1" t="s">
        <v>6019</v>
      </c>
      <c r="E388" s="1" t="s">
        <v>6046</v>
      </c>
      <c r="F388" s="1" t="s">
        <v>23</v>
      </c>
      <c r="G388" s="1" t="s">
        <v>48</v>
      </c>
      <c r="H388">
        <v>4</v>
      </c>
      <c r="I388" s="1" t="s">
        <v>7243</v>
      </c>
      <c r="J388" s="1" t="s">
        <v>7244</v>
      </c>
      <c r="K388">
        <v>5577.93</v>
      </c>
      <c r="L388" s="1" t="s">
        <v>6066</v>
      </c>
      <c r="M388" s="1" t="s">
        <v>6049</v>
      </c>
      <c r="N388" s="1" t="s">
        <v>6543</v>
      </c>
    </row>
    <row r="389" spans="1:14" x14ac:dyDescent="0.3">
      <c r="A389" s="1" t="s">
        <v>5614</v>
      </c>
      <c r="B389">
        <v>45825</v>
      </c>
      <c r="C389" s="1" t="s">
        <v>7245</v>
      </c>
      <c r="D389" s="1" t="s">
        <v>6073</v>
      </c>
      <c r="E389" s="1" t="s">
        <v>6110</v>
      </c>
      <c r="F389" s="1" t="s">
        <v>35</v>
      </c>
      <c r="G389" s="1" t="s">
        <v>48</v>
      </c>
      <c r="H389">
        <v>1</v>
      </c>
      <c r="I389" s="1" t="s">
        <v>7246</v>
      </c>
      <c r="J389" s="1" t="s">
        <v>7247</v>
      </c>
      <c r="K389">
        <v>575.25</v>
      </c>
      <c r="L389" s="1" t="s">
        <v>6023</v>
      </c>
      <c r="M389" s="1" t="s">
        <v>6038</v>
      </c>
      <c r="N389" s="1" t="s">
        <v>6199</v>
      </c>
    </row>
    <row r="390" spans="1:14" x14ac:dyDescent="0.3">
      <c r="A390" s="1" t="s">
        <v>3066</v>
      </c>
      <c r="B390">
        <v>45509</v>
      </c>
      <c r="C390" s="1" t="s">
        <v>7248</v>
      </c>
      <c r="D390" s="1" t="s">
        <v>6073</v>
      </c>
      <c r="E390" s="1" t="s">
        <v>6028</v>
      </c>
      <c r="F390" s="1" t="s">
        <v>16</v>
      </c>
      <c r="G390" s="1" t="s">
        <v>40</v>
      </c>
      <c r="H390">
        <v>3</v>
      </c>
      <c r="I390" s="1" t="s">
        <v>7249</v>
      </c>
      <c r="J390" s="1" t="s">
        <v>7250</v>
      </c>
      <c r="K390">
        <v>2091.17</v>
      </c>
      <c r="L390" s="1" t="s">
        <v>6023</v>
      </c>
      <c r="M390" s="1" t="s">
        <v>6049</v>
      </c>
      <c r="N390" s="1" t="s">
        <v>6239</v>
      </c>
    </row>
    <row r="391" spans="1:14" x14ac:dyDescent="0.3">
      <c r="A391" s="1" t="s">
        <v>68</v>
      </c>
      <c r="B391">
        <v>45144</v>
      </c>
      <c r="C391" s="1" t="s">
        <v>7251</v>
      </c>
      <c r="D391" s="1" t="s">
        <v>6078</v>
      </c>
      <c r="E391" s="1" t="s">
        <v>6053</v>
      </c>
      <c r="F391" s="1" t="s">
        <v>23</v>
      </c>
      <c r="G391" s="1" t="s">
        <v>65</v>
      </c>
      <c r="H391">
        <v>2</v>
      </c>
      <c r="I391" s="1" t="s">
        <v>7252</v>
      </c>
      <c r="J391" s="1" t="s">
        <v>7253</v>
      </c>
      <c r="K391">
        <v>861.34</v>
      </c>
      <c r="L391" s="1" t="s">
        <v>6031</v>
      </c>
      <c r="M391" s="1" t="s">
        <v>6038</v>
      </c>
      <c r="N391" s="1" t="s">
        <v>6657</v>
      </c>
    </row>
    <row r="392" spans="1:14" x14ac:dyDescent="0.3">
      <c r="A392" s="1" t="s">
        <v>5090</v>
      </c>
      <c r="B392">
        <v>45758</v>
      </c>
      <c r="C392" s="1" t="s">
        <v>7254</v>
      </c>
      <c r="D392" s="1" t="s">
        <v>6073</v>
      </c>
      <c r="E392" s="1" t="s">
        <v>6119</v>
      </c>
      <c r="F392" s="1" t="s">
        <v>39</v>
      </c>
      <c r="G392" s="1" t="s">
        <v>55</v>
      </c>
      <c r="H392">
        <v>3</v>
      </c>
      <c r="I392" s="1" t="s">
        <v>7255</v>
      </c>
      <c r="J392" s="1" t="s">
        <v>7256</v>
      </c>
      <c r="K392">
        <v>3380.11</v>
      </c>
      <c r="L392" s="1" t="s">
        <v>6066</v>
      </c>
      <c r="M392" s="1" t="s">
        <v>6049</v>
      </c>
      <c r="N392" s="1" t="s">
        <v>6076</v>
      </c>
    </row>
    <row r="393" spans="1:14" x14ac:dyDescent="0.3">
      <c r="A393" s="1" t="s">
        <v>1461</v>
      </c>
      <c r="B393">
        <v>45317</v>
      </c>
      <c r="C393" s="1" t="s">
        <v>7257</v>
      </c>
      <c r="D393" s="1" t="s">
        <v>6078</v>
      </c>
      <c r="E393" s="1" t="s">
        <v>6053</v>
      </c>
      <c r="F393" s="1" t="s">
        <v>16</v>
      </c>
      <c r="G393" s="1" t="s">
        <v>55</v>
      </c>
      <c r="H393">
        <v>2</v>
      </c>
      <c r="I393" s="1" t="s">
        <v>7258</v>
      </c>
      <c r="J393" s="1" t="s">
        <v>7259</v>
      </c>
      <c r="K393">
        <v>2444.5300000000002</v>
      </c>
      <c r="L393" s="1" t="s">
        <v>6043</v>
      </c>
      <c r="M393" s="1" t="s">
        <v>6038</v>
      </c>
      <c r="N393" s="1" t="s">
        <v>6345</v>
      </c>
    </row>
    <row r="394" spans="1:14" x14ac:dyDescent="0.3">
      <c r="A394" s="1" t="s">
        <v>2929</v>
      </c>
      <c r="B394">
        <v>45490</v>
      </c>
      <c r="C394" s="1" t="s">
        <v>7260</v>
      </c>
      <c r="D394" s="1" t="s">
        <v>6034</v>
      </c>
      <c r="E394" s="1" t="s">
        <v>6020</v>
      </c>
      <c r="F394" s="1" t="s">
        <v>64</v>
      </c>
      <c r="G394" s="1" t="s">
        <v>17</v>
      </c>
      <c r="H394">
        <v>3</v>
      </c>
      <c r="I394" s="1" t="s">
        <v>7261</v>
      </c>
      <c r="J394" s="1" t="s">
        <v>7262</v>
      </c>
      <c r="K394">
        <v>2375.5300000000002</v>
      </c>
      <c r="L394" s="1" t="s">
        <v>6031</v>
      </c>
      <c r="M394" s="1" t="s">
        <v>6024</v>
      </c>
      <c r="N394" s="1" t="s">
        <v>6071</v>
      </c>
    </row>
    <row r="395" spans="1:14" x14ac:dyDescent="0.3">
      <c r="A395" s="1" t="s">
        <v>1822</v>
      </c>
      <c r="B395">
        <v>45358</v>
      </c>
      <c r="C395" s="1" t="s">
        <v>7263</v>
      </c>
      <c r="D395" s="1" t="s">
        <v>6073</v>
      </c>
      <c r="E395" s="1" t="s">
        <v>6020</v>
      </c>
      <c r="F395" s="1" t="s">
        <v>30</v>
      </c>
      <c r="G395" s="1" t="s">
        <v>65</v>
      </c>
      <c r="H395">
        <v>4</v>
      </c>
      <c r="I395" s="1" t="s">
        <v>7264</v>
      </c>
      <c r="J395" s="1" t="s">
        <v>7265</v>
      </c>
      <c r="K395">
        <v>5926.28</v>
      </c>
      <c r="L395" s="1" t="s">
        <v>6043</v>
      </c>
      <c r="M395" s="1" t="s">
        <v>6024</v>
      </c>
      <c r="N395" s="1" t="s">
        <v>6089</v>
      </c>
    </row>
    <row r="396" spans="1:14" x14ac:dyDescent="0.3">
      <c r="A396" s="1" t="s">
        <v>5144</v>
      </c>
      <c r="B396">
        <v>45764</v>
      </c>
      <c r="C396" s="1" t="s">
        <v>7266</v>
      </c>
      <c r="D396" s="1" t="s">
        <v>6019</v>
      </c>
      <c r="E396" s="1" t="s">
        <v>6028</v>
      </c>
      <c r="F396" s="1" t="s">
        <v>30</v>
      </c>
      <c r="G396" s="1" t="s">
        <v>84</v>
      </c>
      <c r="H396">
        <v>1</v>
      </c>
      <c r="I396" s="1" t="s">
        <v>7267</v>
      </c>
      <c r="J396" s="1" t="s">
        <v>7268</v>
      </c>
      <c r="K396">
        <v>1197.05</v>
      </c>
      <c r="L396" s="1" t="s">
        <v>6043</v>
      </c>
      <c r="M396" s="1" t="s">
        <v>6024</v>
      </c>
      <c r="N396" s="1" t="s">
        <v>6067</v>
      </c>
    </row>
    <row r="397" spans="1:14" x14ac:dyDescent="0.3">
      <c r="A397" s="1" t="s">
        <v>3821</v>
      </c>
      <c r="B397">
        <v>45599</v>
      </c>
      <c r="C397" s="1" t="s">
        <v>7269</v>
      </c>
      <c r="D397" s="1" t="s">
        <v>6078</v>
      </c>
      <c r="E397" s="1" t="s">
        <v>6053</v>
      </c>
      <c r="F397" s="1" t="s">
        <v>64</v>
      </c>
      <c r="G397" s="1" t="s">
        <v>84</v>
      </c>
      <c r="H397">
        <v>4</v>
      </c>
      <c r="I397" s="1" t="s">
        <v>7270</v>
      </c>
      <c r="J397" s="1" t="s">
        <v>7271</v>
      </c>
      <c r="K397">
        <v>872.73</v>
      </c>
      <c r="L397" s="1" t="s">
        <v>6023</v>
      </c>
      <c r="M397" s="1" t="s">
        <v>6049</v>
      </c>
      <c r="N397" s="1" t="s">
        <v>6177</v>
      </c>
    </row>
    <row r="398" spans="1:14" x14ac:dyDescent="0.3">
      <c r="A398" s="1" t="s">
        <v>2401</v>
      </c>
      <c r="B398">
        <v>45432</v>
      </c>
      <c r="C398" s="1" t="s">
        <v>7272</v>
      </c>
      <c r="D398" s="1" t="s">
        <v>6078</v>
      </c>
      <c r="E398" s="1" t="s">
        <v>6110</v>
      </c>
      <c r="F398" s="1" t="s">
        <v>64</v>
      </c>
      <c r="G398" s="1" t="s">
        <v>17</v>
      </c>
      <c r="H398">
        <v>4</v>
      </c>
      <c r="I398" s="1" t="s">
        <v>7273</v>
      </c>
      <c r="J398" s="1" t="s">
        <v>7274</v>
      </c>
      <c r="K398">
        <v>4544.7700000000004</v>
      </c>
      <c r="L398" s="1" t="s">
        <v>6056</v>
      </c>
      <c r="M398" s="1" t="s">
        <v>6024</v>
      </c>
      <c r="N398" s="1" t="s">
        <v>6177</v>
      </c>
    </row>
    <row r="399" spans="1:14" x14ac:dyDescent="0.3">
      <c r="A399" s="1" t="s">
        <v>3306</v>
      </c>
      <c r="B399">
        <v>45539</v>
      </c>
      <c r="C399" s="1" t="s">
        <v>7275</v>
      </c>
      <c r="D399" s="1" t="s">
        <v>6073</v>
      </c>
      <c r="E399" s="1" t="s">
        <v>6119</v>
      </c>
      <c r="F399" s="1" t="s">
        <v>30</v>
      </c>
      <c r="G399" s="1" t="s">
        <v>24</v>
      </c>
      <c r="H399">
        <v>3</v>
      </c>
      <c r="I399" s="1" t="s">
        <v>7276</v>
      </c>
      <c r="J399" s="1" t="s">
        <v>7277</v>
      </c>
      <c r="K399">
        <v>449.89</v>
      </c>
      <c r="L399" s="1" t="s">
        <v>6066</v>
      </c>
      <c r="M399" s="1" t="s">
        <v>6038</v>
      </c>
      <c r="N399" s="1" t="s">
        <v>6089</v>
      </c>
    </row>
    <row r="400" spans="1:14" x14ac:dyDescent="0.3">
      <c r="A400" s="1" t="s">
        <v>3682</v>
      </c>
      <c r="B400">
        <v>45581</v>
      </c>
      <c r="C400" s="1" t="s">
        <v>7278</v>
      </c>
      <c r="D400" s="1" t="s">
        <v>6019</v>
      </c>
      <c r="E400" s="1" t="s">
        <v>6053</v>
      </c>
      <c r="F400" s="1" t="s">
        <v>16</v>
      </c>
      <c r="G400" s="1" t="s">
        <v>40</v>
      </c>
      <c r="H400">
        <v>3</v>
      </c>
      <c r="I400" s="1" t="s">
        <v>7279</v>
      </c>
      <c r="J400" s="1" t="s">
        <v>7280</v>
      </c>
      <c r="K400">
        <v>2004.69</v>
      </c>
      <c r="L400" s="1" t="s">
        <v>6031</v>
      </c>
      <c r="M400" s="1" t="s">
        <v>6049</v>
      </c>
      <c r="N400" s="1" t="s">
        <v>6097</v>
      </c>
    </row>
    <row r="401" spans="1:14" x14ac:dyDescent="0.3">
      <c r="A401" s="1" t="s">
        <v>1473</v>
      </c>
      <c r="B401">
        <v>45318</v>
      </c>
      <c r="C401" s="1" t="s">
        <v>7281</v>
      </c>
      <c r="D401" s="1" t="s">
        <v>6059</v>
      </c>
      <c r="E401" s="1" t="s">
        <v>6053</v>
      </c>
      <c r="F401" s="1" t="s">
        <v>39</v>
      </c>
      <c r="G401" s="1"/>
      <c r="H401">
        <v>5</v>
      </c>
      <c r="I401" s="1" t="s">
        <v>7282</v>
      </c>
      <c r="J401" s="1" t="s">
        <v>7283</v>
      </c>
      <c r="K401">
        <v>6463.28</v>
      </c>
      <c r="L401" s="1" t="s">
        <v>6031</v>
      </c>
      <c r="M401" s="1" t="s">
        <v>6049</v>
      </c>
      <c r="N401" s="1" t="s">
        <v>6160</v>
      </c>
    </row>
    <row r="402" spans="1:14" x14ac:dyDescent="0.3">
      <c r="A402" s="1" t="s">
        <v>5460</v>
      </c>
      <c r="B402">
        <v>45805</v>
      </c>
      <c r="C402" s="1" t="s">
        <v>7284</v>
      </c>
      <c r="D402" s="1" t="s">
        <v>6027</v>
      </c>
      <c r="E402" s="1" t="s">
        <v>6119</v>
      </c>
      <c r="F402" s="1" t="s">
        <v>23</v>
      </c>
      <c r="G402" s="1" t="s">
        <v>40</v>
      </c>
      <c r="H402">
        <v>3</v>
      </c>
      <c r="I402" s="1" t="s">
        <v>7285</v>
      </c>
      <c r="J402" s="1" t="s">
        <v>7286</v>
      </c>
      <c r="K402">
        <v>2071.1999999999998</v>
      </c>
      <c r="L402" s="1" t="s">
        <v>6023</v>
      </c>
      <c r="M402" s="1" t="s">
        <v>6024</v>
      </c>
      <c r="N402" s="1" t="s">
        <v>6085</v>
      </c>
    </row>
    <row r="403" spans="1:14" x14ac:dyDescent="0.3">
      <c r="A403" s="1" t="s">
        <v>3967</v>
      </c>
      <c r="B403">
        <v>45617</v>
      </c>
      <c r="C403" s="1" t="s">
        <v>7287</v>
      </c>
      <c r="D403" s="1" t="s">
        <v>6052</v>
      </c>
      <c r="E403" s="1" t="s">
        <v>6035</v>
      </c>
      <c r="F403" s="1" t="s">
        <v>30</v>
      </c>
      <c r="G403" s="1" t="s">
        <v>84</v>
      </c>
      <c r="H403">
        <v>4</v>
      </c>
      <c r="I403" s="1" t="s">
        <v>7288</v>
      </c>
      <c r="J403" s="1" t="s">
        <v>7289</v>
      </c>
      <c r="K403">
        <v>5592.72</v>
      </c>
      <c r="L403" s="1" t="s">
        <v>6056</v>
      </c>
      <c r="M403" s="1" t="s">
        <v>6049</v>
      </c>
      <c r="N403" s="1" t="s">
        <v>6173</v>
      </c>
    </row>
    <row r="404" spans="1:14" x14ac:dyDescent="0.3">
      <c r="A404" s="1" t="s">
        <v>4799</v>
      </c>
      <c r="B404">
        <v>45724</v>
      </c>
      <c r="C404" s="1" t="s">
        <v>7290</v>
      </c>
      <c r="D404" s="1" t="s">
        <v>6034</v>
      </c>
      <c r="E404" s="1" t="s">
        <v>6028</v>
      </c>
      <c r="F404" s="1" t="s">
        <v>64</v>
      </c>
      <c r="G404" s="1" t="s">
        <v>84</v>
      </c>
      <c r="H404">
        <v>4</v>
      </c>
      <c r="I404" s="1" t="s">
        <v>7291</v>
      </c>
      <c r="J404" s="1" t="s">
        <v>7292</v>
      </c>
      <c r="K404">
        <v>5847</v>
      </c>
      <c r="L404" s="1" t="s">
        <v>6066</v>
      </c>
      <c r="M404" s="1" t="s">
        <v>6024</v>
      </c>
      <c r="N404" s="1" t="s">
        <v>6071</v>
      </c>
    </row>
    <row r="405" spans="1:14" x14ac:dyDescent="0.3">
      <c r="A405" s="1" t="s">
        <v>5268</v>
      </c>
      <c r="B405">
        <v>45779</v>
      </c>
      <c r="C405" s="1" t="s">
        <v>7293</v>
      </c>
      <c r="D405" s="1" t="s">
        <v>6052</v>
      </c>
      <c r="E405" s="1" t="s">
        <v>6053</v>
      </c>
      <c r="F405" s="1" t="s">
        <v>30</v>
      </c>
      <c r="G405" s="1" t="s">
        <v>40</v>
      </c>
      <c r="H405">
        <v>5</v>
      </c>
      <c r="I405" s="1" t="s">
        <v>7294</v>
      </c>
      <c r="J405" s="1" t="s">
        <v>7295</v>
      </c>
      <c r="K405">
        <v>3228.83</v>
      </c>
      <c r="L405" s="1" t="s">
        <v>6031</v>
      </c>
      <c r="M405" s="1" t="s">
        <v>6024</v>
      </c>
      <c r="N405" s="1" t="s">
        <v>6173</v>
      </c>
    </row>
    <row r="406" spans="1:14" x14ac:dyDescent="0.3">
      <c r="A406" s="1" t="s">
        <v>2522</v>
      </c>
      <c r="B406">
        <v>45444</v>
      </c>
      <c r="C406" s="1" t="s">
        <v>7296</v>
      </c>
      <c r="D406" s="1" t="s">
        <v>6059</v>
      </c>
      <c r="E406" s="1" t="s">
        <v>6053</v>
      </c>
      <c r="F406" s="1" t="s">
        <v>30</v>
      </c>
      <c r="G406" s="1"/>
      <c r="H406">
        <v>2</v>
      </c>
      <c r="I406" s="1" t="s">
        <v>7297</v>
      </c>
      <c r="J406" s="1" t="s">
        <v>7298</v>
      </c>
      <c r="K406">
        <v>1806.77</v>
      </c>
      <c r="L406" s="1" t="s">
        <v>6066</v>
      </c>
      <c r="M406" s="1" t="s">
        <v>6049</v>
      </c>
      <c r="N406" s="1" t="s">
        <v>6225</v>
      </c>
    </row>
    <row r="407" spans="1:14" x14ac:dyDescent="0.3">
      <c r="A407" s="1" t="s">
        <v>2680</v>
      </c>
      <c r="B407">
        <v>45461</v>
      </c>
      <c r="C407" s="1" t="s">
        <v>7299</v>
      </c>
      <c r="D407" s="1" t="s">
        <v>6052</v>
      </c>
      <c r="E407" s="1" t="s">
        <v>6053</v>
      </c>
      <c r="F407" s="1" t="s">
        <v>35</v>
      </c>
      <c r="G407" s="1"/>
      <c r="H407">
        <v>5</v>
      </c>
      <c r="I407" s="1" t="s">
        <v>7300</v>
      </c>
      <c r="J407" s="1" t="s">
        <v>7301</v>
      </c>
      <c r="K407">
        <v>3023.71</v>
      </c>
      <c r="L407" s="1" t="s">
        <v>6056</v>
      </c>
      <c r="M407" s="1" t="s">
        <v>6049</v>
      </c>
      <c r="N407" s="1" t="s">
        <v>6132</v>
      </c>
    </row>
    <row r="408" spans="1:14" x14ac:dyDescent="0.3">
      <c r="A408" s="1" t="s">
        <v>187</v>
      </c>
      <c r="B408">
        <v>45159</v>
      </c>
      <c r="C408" s="1" t="s">
        <v>7302</v>
      </c>
      <c r="D408" s="1" t="s">
        <v>6027</v>
      </c>
      <c r="E408" s="1" t="s">
        <v>6119</v>
      </c>
      <c r="F408" s="1" t="s">
        <v>64</v>
      </c>
      <c r="G408" s="1" t="s">
        <v>17</v>
      </c>
      <c r="H408">
        <v>1</v>
      </c>
      <c r="I408" s="1" t="s">
        <v>7303</v>
      </c>
      <c r="J408" s="1" t="s">
        <v>7304</v>
      </c>
      <c r="K408">
        <v>128.54</v>
      </c>
      <c r="L408" s="1" t="s">
        <v>6043</v>
      </c>
      <c r="M408" s="1" t="s">
        <v>6049</v>
      </c>
      <c r="N408" s="1" t="s">
        <v>6181</v>
      </c>
    </row>
    <row r="409" spans="1:14" x14ac:dyDescent="0.3">
      <c r="A409" s="1" t="s">
        <v>1025</v>
      </c>
      <c r="B409">
        <v>45266</v>
      </c>
      <c r="C409" s="1" t="s">
        <v>7305</v>
      </c>
      <c r="D409" s="1" t="s">
        <v>6059</v>
      </c>
      <c r="E409" s="1" t="s">
        <v>6053</v>
      </c>
      <c r="F409" s="1" t="s">
        <v>16</v>
      </c>
      <c r="G409" s="1" t="s">
        <v>55</v>
      </c>
      <c r="H409">
        <v>2</v>
      </c>
      <c r="I409" s="1" t="s">
        <v>7306</v>
      </c>
      <c r="J409" s="1" t="s">
        <v>7307</v>
      </c>
      <c r="K409">
        <v>365.04</v>
      </c>
      <c r="L409" s="1" t="s">
        <v>6031</v>
      </c>
      <c r="M409" s="1" t="s">
        <v>6038</v>
      </c>
      <c r="N409" s="1" t="s">
        <v>6215</v>
      </c>
    </row>
    <row r="410" spans="1:14" x14ac:dyDescent="0.3">
      <c r="A410" s="1" t="s">
        <v>3290</v>
      </c>
      <c r="B410">
        <v>45538</v>
      </c>
      <c r="C410" s="1" t="s">
        <v>7308</v>
      </c>
      <c r="D410" s="1" t="s">
        <v>6052</v>
      </c>
      <c r="E410" s="1" t="s">
        <v>6020</v>
      </c>
      <c r="F410" s="1" t="s">
        <v>35</v>
      </c>
      <c r="G410" s="1" t="s">
        <v>48</v>
      </c>
      <c r="H410">
        <v>1</v>
      </c>
      <c r="I410" s="1" t="s">
        <v>7309</v>
      </c>
      <c r="J410" s="1" t="s">
        <v>7310</v>
      </c>
      <c r="K410">
        <v>1470.23</v>
      </c>
      <c r="L410" s="1" t="s">
        <v>6023</v>
      </c>
      <c r="M410" s="1" t="s">
        <v>6024</v>
      </c>
      <c r="N410" s="1" t="s">
        <v>6132</v>
      </c>
    </row>
    <row r="411" spans="1:14" x14ac:dyDescent="0.3">
      <c r="A411" s="1" t="s">
        <v>1045</v>
      </c>
      <c r="B411">
        <v>45268</v>
      </c>
      <c r="C411" s="1" t="s">
        <v>7311</v>
      </c>
      <c r="D411" s="1" t="s">
        <v>6073</v>
      </c>
      <c r="E411" s="1" t="s">
        <v>6053</v>
      </c>
      <c r="F411" s="1" t="s">
        <v>44</v>
      </c>
      <c r="G411" s="1"/>
      <c r="H411">
        <v>5</v>
      </c>
      <c r="I411" s="1" t="s">
        <v>7312</v>
      </c>
      <c r="J411" s="1" t="s">
        <v>7313</v>
      </c>
      <c r="K411">
        <v>3261.1</v>
      </c>
      <c r="L411" s="1" t="s">
        <v>6031</v>
      </c>
      <c r="M411" s="1" t="s">
        <v>6024</v>
      </c>
      <c r="N411" s="1" t="s">
        <v>6136</v>
      </c>
    </row>
    <row r="412" spans="1:14" x14ac:dyDescent="0.3">
      <c r="A412" s="1" t="s">
        <v>5368</v>
      </c>
      <c r="B412">
        <v>45792</v>
      </c>
      <c r="C412" s="1" t="s">
        <v>7314</v>
      </c>
      <c r="D412" s="1" t="s">
        <v>6073</v>
      </c>
      <c r="E412" s="1" t="s">
        <v>6046</v>
      </c>
      <c r="F412" s="1" t="s">
        <v>44</v>
      </c>
      <c r="G412" s="1" t="s">
        <v>17</v>
      </c>
      <c r="H412">
        <v>1</v>
      </c>
      <c r="I412" s="1" t="s">
        <v>7315</v>
      </c>
      <c r="J412" s="1" t="s">
        <v>7316</v>
      </c>
      <c r="K412">
        <v>183.16</v>
      </c>
      <c r="L412" s="1" t="s">
        <v>6031</v>
      </c>
      <c r="M412" s="1" t="s">
        <v>6024</v>
      </c>
      <c r="N412" s="1" t="s">
        <v>6136</v>
      </c>
    </row>
    <row r="413" spans="1:14" x14ac:dyDescent="0.3">
      <c r="A413" s="1" t="s">
        <v>4343</v>
      </c>
      <c r="B413">
        <v>45665</v>
      </c>
      <c r="C413" s="1" t="s">
        <v>7317</v>
      </c>
      <c r="D413" s="1" t="s">
        <v>6052</v>
      </c>
      <c r="E413" s="1" t="s">
        <v>6046</v>
      </c>
      <c r="F413" s="1" t="s">
        <v>39</v>
      </c>
      <c r="G413" s="1" t="s">
        <v>65</v>
      </c>
      <c r="H413">
        <v>3</v>
      </c>
      <c r="I413" s="1" t="s">
        <v>7318</v>
      </c>
      <c r="J413" s="1" t="s">
        <v>7319</v>
      </c>
      <c r="K413">
        <v>2016.77</v>
      </c>
      <c r="L413" s="1" t="s">
        <v>6043</v>
      </c>
      <c r="M413" s="1" t="s">
        <v>6049</v>
      </c>
      <c r="N413" s="1" t="s">
        <v>6057</v>
      </c>
    </row>
    <row r="414" spans="1:14" x14ac:dyDescent="0.3">
      <c r="A414" s="1" t="s">
        <v>4767</v>
      </c>
      <c r="B414">
        <v>45721</v>
      </c>
      <c r="C414" s="1" t="s">
        <v>7320</v>
      </c>
      <c r="D414" s="1" t="s">
        <v>6073</v>
      </c>
      <c r="E414" s="1" t="s">
        <v>6020</v>
      </c>
      <c r="F414" s="1" t="s">
        <v>44</v>
      </c>
      <c r="G414" s="1" t="s">
        <v>65</v>
      </c>
      <c r="H414">
        <v>1</v>
      </c>
      <c r="I414" s="1" t="s">
        <v>7321</v>
      </c>
      <c r="J414" s="1" t="s">
        <v>7322</v>
      </c>
      <c r="K414">
        <v>1358.27</v>
      </c>
      <c r="L414" s="1" t="s">
        <v>6056</v>
      </c>
      <c r="M414" s="1" t="s">
        <v>6024</v>
      </c>
      <c r="N414" s="1" t="s">
        <v>6136</v>
      </c>
    </row>
    <row r="415" spans="1:14" x14ac:dyDescent="0.3">
      <c r="A415" s="1" t="s">
        <v>4460</v>
      </c>
      <c r="B415">
        <v>45680</v>
      </c>
      <c r="C415" s="1" t="s">
        <v>7323</v>
      </c>
      <c r="D415" s="1" t="s">
        <v>6027</v>
      </c>
      <c r="E415" s="1" t="s">
        <v>6020</v>
      </c>
      <c r="F415" s="1" t="s">
        <v>44</v>
      </c>
      <c r="G415" s="1" t="s">
        <v>65</v>
      </c>
      <c r="H415">
        <v>1</v>
      </c>
      <c r="I415" s="1" t="s">
        <v>7324</v>
      </c>
      <c r="J415" s="1" t="s">
        <v>7325</v>
      </c>
      <c r="K415">
        <v>283.56</v>
      </c>
      <c r="L415" s="1" t="s">
        <v>6023</v>
      </c>
      <c r="M415" s="1" t="s">
        <v>6024</v>
      </c>
      <c r="N415" s="1" t="s">
        <v>6292</v>
      </c>
    </row>
    <row r="416" spans="1:14" x14ac:dyDescent="0.3">
      <c r="A416" s="1" t="s">
        <v>5167</v>
      </c>
      <c r="B416">
        <v>45766</v>
      </c>
      <c r="C416" s="1" t="s">
        <v>7326</v>
      </c>
      <c r="D416" s="1" t="s">
        <v>6052</v>
      </c>
      <c r="E416" s="1" t="s">
        <v>6046</v>
      </c>
      <c r="F416" s="1" t="s">
        <v>30</v>
      </c>
      <c r="G416" s="1"/>
      <c r="H416">
        <v>3</v>
      </c>
      <c r="I416" s="1" t="s">
        <v>7327</v>
      </c>
      <c r="J416" s="1" t="s">
        <v>7328</v>
      </c>
      <c r="K416">
        <v>3094.27</v>
      </c>
      <c r="L416" s="1" t="s">
        <v>6023</v>
      </c>
      <c r="M416" s="1" t="s">
        <v>6038</v>
      </c>
      <c r="N416" s="1" t="s">
        <v>6173</v>
      </c>
    </row>
    <row r="417" spans="1:14" x14ac:dyDescent="0.3">
      <c r="A417" s="1" t="s">
        <v>1645</v>
      </c>
      <c r="B417">
        <v>45339</v>
      </c>
      <c r="C417" s="1" t="s">
        <v>7329</v>
      </c>
      <c r="D417" s="1" t="s">
        <v>6019</v>
      </c>
      <c r="E417" s="1" t="s">
        <v>6119</v>
      </c>
      <c r="F417" s="1" t="s">
        <v>64</v>
      </c>
      <c r="G417" s="1" t="s">
        <v>84</v>
      </c>
      <c r="H417">
        <v>1</v>
      </c>
      <c r="I417" s="1" t="s">
        <v>7330</v>
      </c>
      <c r="J417" s="1" t="s">
        <v>7331</v>
      </c>
      <c r="K417">
        <v>848.09</v>
      </c>
      <c r="L417" s="1" t="s">
        <v>6031</v>
      </c>
      <c r="M417" s="1" t="s">
        <v>6049</v>
      </c>
      <c r="N417" s="1" t="s">
        <v>6050</v>
      </c>
    </row>
    <row r="418" spans="1:14" x14ac:dyDescent="0.3">
      <c r="A418" s="1" t="s">
        <v>3868</v>
      </c>
      <c r="B418">
        <v>45604</v>
      </c>
      <c r="C418" s="1" t="s">
        <v>7332</v>
      </c>
      <c r="D418" s="1" t="s">
        <v>6059</v>
      </c>
      <c r="E418" s="1" t="s">
        <v>6119</v>
      </c>
      <c r="F418" s="1" t="s">
        <v>30</v>
      </c>
      <c r="G418" s="1" t="s">
        <v>84</v>
      </c>
      <c r="H418">
        <v>4</v>
      </c>
      <c r="I418" s="1" t="s">
        <v>7333</v>
      </c>
      <c r="J418" s="1" t="s">
        <v>7334</v>
      </c>
      <c r="K418">
        <v>3145.34</v>
      </c>
      <c r="L418" s="1" t="s">
        <v>6056</v>
      </c>
      <c r="M418" s="1" t="s">
        <v>6038</v>
      </c>
      <c r="N418" s="1" t="s">
        <v>6225</v>
      </c>
    </row>
    <row r="419" spans="1:14" x14ac:dyDescent="0.3">
      <c r="A419" s="1" t="s">
        <v>2317</v>
      </c>
      <c r="B419">
        <v>45423</v>
      </c>
      <c r="C419" s="1" t="s">
        <v>7335</v>
      </c>
      <c r="D419" s="1" t="s">
        <v>6073</v>
      </c>
      <c r="E419" s="1" t="s">
        <v>6035</v>
      </c>
      <c r="F419" s="1" t="s">
        <v>39</v>
      </c>
      <c r="G419" s="1" t="s">
        <v>84</v>
      </c>
      <c r="H419">
        <v>2</v>
      </c>
      <c r="I419" s="1" t="s">
        <v>7336</v>
      </c>
      <c r="J419" s="1" t="s">
        <v>7337</v>
      </c>
      <c r="K419">
        <v>969.11</v>
      </c>
      <c r="L419" s="1" t="s">
        <v>6031</v>
      </c>
      <c r="M419" s="1" t="s">
        <v>6024</v>
      </c>
      <c r="N419" s="1" t="s">
        <v>6076</v>
      </c>
    </row>
    <row r="420" spans="1:14" x14ac:dyDescent="0.3">
      <c r="A420" s="1" t="s">
        <v>4311</v>
      </c>
      <c r="B420">
        <v>45661</v>
      </c>
      <c r="C420" s="1" t="s">
        <v>7338</v>
      </c>
      <c r="D420" s="1" t="s">
        <v>6073</v>
      </c>
      <c r="E420" s="1" t="s">
        <v>6053</v>
      </c>
      <c r="F420" s="1" t="s">
        <v>44</v>
      </c>
      <c r="G420" s="1" t="s">
        <v>55</v>
      </c>
      <c r="H420">
        <v>2</v>
      </c>
      <c r="I420" s="1" t="s">
        <v>7339</v>
      </c>
      <c r="J420" s="1" t="s">
        <v>7340</v>
      </c>
      <c r="K420">
        <v>461.78</v>
      </c>
      <c r="L420" s="1" t="s">
        <v>6023</v>
      </c>
      <c r="M420" s="1" t="s">
        <v>6024</v>
      </c>
      <c r="N420" s="1" t="s">
        <v>6136</v>
      </c>
    </row>
    <row r="421" spans="1:14" x14ac:dyDescent="0.3">
      <c r="A421" s="1" t="s">
        <v>452</v>
      </c>
      <c r="B421">
        <v>45196</v>
      </c>
      <c r="C421" s="1" t="s">
        <v>7341</v>
      </c>
      <c r="D421" s="1" t="s">
        <v>6059</v>
      </c>
      <c r="E421" s="1" t="s">
        <v>6020</v>
      </c>
      <c r="F421" s="1" t="s">
        <v>39</v>
      </c>
      <c r="G421" s="1" t="s">
        <v>48</v>
      </c>
      <c r="H421">
        <v>1</v>
      </c>
      <c r="I421" s="1" t="s">
        <v>7342</v>
      </c>
      <c r="J421" s="1" t="s">
        <v>7343</v>
      </c>
      <c r="K421">
        <v>1073.7</v>
      </c>
      <c r="L421" s="1" t="s">
        <v>6023</v>
      </c>
      <c r="M421" s="1" t="s">
        <v>6038</v>
      </c>
      <c r="N421" s="1" t="s">
        <v>6160</v>
      </c>
    </row>
    <row r="422" spans="1:14" x14ac:dyDescent="0.3">
      <c r="A422" s="1" t="s">
        <v>961</v>
      </c>
      <c r="B422">
        <v>45255</v>
      </c>
      <c r="C422" s="1" t="s">
        <v>7344</v>
      </c>
      <c r="D422" s="1" t="s">
        <v>6027</v>
      </c>
      <c r="E422" s="1" t="s">
        <v>6110</v>
      </c>
      <c r="F422" s="1" t="s">
        <v>16</v>
      </c>
      <c r="G422" s="1" t="s">
        <v>24</v>
      </c>
      <c r="H422">
        <v>3</v>
      </c>
      <c r="I422" s="1" t="s">
        <v>7345</v>
      </c>
      <c r="J422" s="1" t="s">
        <v>7346</v>
      </c>
      <c r="K422">
        <v>986.22</v>
      </c>
      <c r="L422" s="1" t="s">
        <v>6056</v>
      </c>
      <c r="M422" s="1" t="s">
        <v>6049</v>
      </c>
      <c r="N422" s="1" t="s">
        <v>6195</v>
      </c>
    </row>
    <row r="423" spans="1:14" x14ac:dyDescent="0.3">
      <c r="A423" s="1" t="s">
        <v>122</v>
      </c>
      <c r="B423">
        <v>45152</v>
      </c>
      <c r="C423" s="1" t="s">
        <v>7347</v>
      </c>
      <c r="D423" s="1" t="s">
        <v>6059</v>
      </c>
      <c r="E423" s="1" t="s">
        <v>6053</v>
      </c>
      <c r="F423" s="1" t="s">
        <v>23</v>
      </c>
      <c r="G423" s="1" t="s">
        <v>24</v>
      </c>
      <c r="H423">
        <v>3</v>
      </c>
      <c r="I423" s="1" t="s">
        <v>7348</v>
      </c>
      <c r="J423" s="1" t="s">
        <v>7349</v>
      </c>
      <c r="K423">
        <v>978.74</v>
      </c>
      <c r="L423" s="1" t="s">
        <v>6023</v>
      </c>
      <c r="M423" s="1" t="s">
        <v>6038</v>
      </c>
      <c r="N423" s="1" t="s">
        <v>6320</v>
      </c>
    </row>
    <row r="424" spans="1:14" x14ac:dyDescent="0.3">
      <c r="A424" s="1" t="s">
        <v>1946</v>
      </c>
      <c r="B424">
        <v>45373</v>
      </c>
      <c r="C424" s="1" t="s">
        <v>7350</v>
      </c>
      <c r="D424" s="1" t="s">
        <v>6059</v>
      </c>
      <c r="E424" s="1" t="s">
        <v>6020</v>
      </c>
      <c r="F424" s="1" t="s">
        <v>64</v>
      </c>
      <c r="G424" s="1" t="s">
        <v>65</v>
      </c>
      <c r="H424">
        <v>4</v>
      </c>
      <c r="I424" s="1" t="s">
        <v>7351</v>
      </c>
      <c r="J424" s="1" t="s">
        <v>7352</v>
      </c>
      <c r="K424">
        <v>2589.06</v>
      </c>
      <c r="L424" s="1" t="s">
        <v>6023</v>
      </c>
      <c r="M424" s="1" t="s">
        <v>6038</v>
      </c>
      <c r="N424" s="1" t="s">
        <v>6062</v>
      </c>
    </row>
    <row r="425" spans="1:14" x14ac:dyDescent="0.3">
      <c r="A425" s="1" t="s">
        <v>2162</v>
      </c>
      <c r="B425">
        <v>45404</v>
      </c>
      <c r="C425" s="1" t="s">
        <v>7353</v>
      </c>
      <c r="D425" s="1" t="s">
        <v>6078</v>
      </c>
      <c r="E425" s="1" t="s">
        <v>6035</v>
      </c>
      <c r="F425" s="1" t="s">
        <v>35</v>
      </c>
      <c r="G425" s="1" t="s">
        <v>17</v>
      </c>
      <c r="H425">
        <v>1</v>
      </c>
      <c r="I425" s="1" t="s">
        <v>7354</v>
      </c>
      <c r="J425" s="1" t="s">
        <v>7355</v>
      </c>
      <c r="K425">
        <v>1379.62</v>
      </c>
      <c r="L425" s="1" t="s">
        <v>6023</v>
      </c>
      <c r="M425" s="1" t="s">
        <v>6038</v>
      </c>
      <c r="N425" s="1" t="s">
        <v>6117</v>
      </c>
    </row>
    <row r="426" spans="1:14" x14ac:dyDescent="0.3">
      <c r="A426" s="1" t="s">
        <v>669</v>
      </c>
      <c r="B426">
        <v>45222</v>
      </c>
      <c r="C426" s="1" t="s">
        <v>7356</v>
      </c>
      <c r="D426" s="1" t="s">
        <v>6078</v>
      </c>
      <c r="E426" s="1" t="s">
        <v>6035</v>
      </c>
      <c r="F426" s="1" t="s">
        <v>64</v>
      </c>
      <c r="G426" s="1" t="s">
        <v>40</v>
      </c>
      <c r="H426">
        <v>1</v>
      </c>
      <c r="I426" s="1" t="s">
        <v>7357</v>
      </c>
      <c r="J426" s="1" t="s">
        <v>7358</v>
      </c>
      <c r="K426">
        <v>179.5</v>
      </c>
      <c r="L426" s="1" t="s">
        <v>6023</v>
      </c>
      <c r="M426" s="1" t="s">
        <v>6024</v>
      </c>
      <c r="N426" s="1" t="s">
        <v>6177</v>
      </c>
    </row>
    <row r="427" spans="1:14" x14ac:dyDescent="0.3">
      <c r="A427" s="1" t="s">
        <v>1842</v>
      </c>
      <c r="B427">
        <v>45361</v>
      </c>
      <c r="C427" s="1" t="s">
        <v>7359</v>
      </c>
      <c r="D427" s="1" t="s">
        <v>6034</v>
      </c>
      <c r="E427" s="1" t="s">
        <v>6110</v>
      </c>
      <c r="F427" s="1" t="s">
        <v>39</v>
      </c>
      <c r="G427" s="1" t="s">
        <v>24</v>
      </c>
      <c r="H427">
        <v>4</v>
      </c>
      <c r="I427" s="1" t="s">
        <v>7360</v>
      </c>
      <c r="J427" s="1" t="s">
        <v>7361</v>
      </c>
      <c r="K427">
        <v>1972.34</v>
      </c>
      <c r="L427" s="1" t="s">
        <v>6043</v>
      </c>
      <c r="M427" s="1" t="s">
        <v>6024</v>
      </c>
      <c r="N427" s="1" t="s">
        <v>6125</v>
      </c>
    </row>
    <row r="428" spans="1:14" x14ac:dyDescent="0.3">
      <c r="A428" s="1" t="s">
        <v>5822</v>
      </c>
      <c r="B428">
        <v>45851</v>
      </c>
      <c r="C428" s="1" t="s">
        <v>7362</v>
      </c>
      <c r="D428" s="1" t="s">
        <v>6027</v>
      </c>
      <c r="E428" s="1" t="s">
        <v>6053</v>
      </c>
      <c r="F428" s="1" t="s">
        <v>23</v>
      </c>
      <c r="G428" s="1" t="s">
        <v>65</v>
      </c>
      <c r="H428">
        <v>2</v>
      </c>
      <c r="I428" s="1" t="s">
        <v>7363</v>
      </c>
      <c r="J428" s="1" t="s">
        <v>7364</v>
      </c>
      <c r="K428">
        <v>2834.96</v>
      </c>
      <c r="L428" s="1" t="s">
        <v>6031</v>
      </c>
      <c r="M428" s="1" t="s">
        <v>6049</v>
      </c>
      <c r="N428" s="1" t="s">
        <v>6085</v>
      </c>
    </row>
    <row r="429" spans="1:14" x14ac:dyDescent="0.3">
      <c r="A429" s="1" t="s">
        <v>4006</v>
      </c>
      <c r="B429">
        <v>45622</v>
      </c>
      <c r="C429" s="1" t="s">
        <v>7365</v>
      </c>
      <c r="D429" s="1" t="s">
        <v>6073</v>
      </c>
      <c r="E429" s="1" t="s">
        <v>6046</v>
      </c>
      <c r="F429" s="1" t="s">
        <v>16</v>
      </c>
      <c r="G429" s="1" t="s">
        <v>40</v>
      </c>
      <c r="H429">
        <v>1</v>
      </c>
      <c r="I429" s="1" t="s">
        <v>7366</v>
      </c>
      <c r="J429" s="1" t="s">
        <v>7367</v>
      </c>
      <c r="K429">
        <v>1005.82</v>
      </c>
      <c r="L429" s="1" t="s">
        <v>6031</v>
      </c>
      <c r="M429" s="1" t="s">
        <v>6049</v>
      </c>
      <c r="N429" s="1" t="s">
        <v>6239</v>
      </c>
    </row>
    <row r="430" spans="1:14" x14ac:dyDescent="0.3">
      <c r="A430" s="1" t="s">
        <v>5184</v>
      </c>
      <c r="B430">
        <v>45769</v>
      </c>
      <c r="C430" s="1" t="s">
        <v>7368</v>
      </c>
      <c r="D430" s="1" t="s">
        <v>6027</v>
      </c>
      <c r="E430" s="1" t="s">
        <v>6046</v>
      </c>
      <c r="F430" s="1" t="s">
        <v>16</v>
      </c>
      <c r="G430" s="1" t="s">
        <v>48</v>
      </c>
      <c r="H430">
        <v>4</v>
      </c>
      <c r="I430" s="1" t="s">
        <v>7369</v>
      </c>
      <c r="J430" s="1" t="s">
        <v>7370</v>
      </c>
      <c r="K430">
        <v>2940.21</v>
      </c>
      <c r="L430" s="1" t="s">
        <v>6066</v>
      </c>
      <c r="M430" s="1" t="s">
        <v>6049</v>
      </c>
      <c r="N430" s="1" t="s">
        <v>6195</v>
      </c>
    </row>
    <row r="431" spans="1:14" x14ac:dyDescent="0.3">
      <c r="A431" s="1" t="s">
        <v>2577</v>
      </c>
      <c r="B431">
        <v>45451</v>
      </c>
      <c r="C431" s="1" t="s">
        <v>7371</v>
      </c>
      <c r="D431" s="1" t="s">
        <v>6027</v>
      </c>
      <c r="E431" s="1" t="s">
        <v>6053</v>
      </c>
      <c r="F431" s="1" t="s">
        <v>35</v>
      </c>
      <c r="G431" s="1" t="s">
        <v>55</v>
      </c>
      <c r="H431">
        <v>2</v>
      </c>
      <c r="I431" s="1" t="s">
        <v>7372</v>
      </c>
      <c r="J431" s="1" t="s">
        <v>7373</v>
      </c>
      <c r="K431">
        <v>1621.99</v>
      </c>
      <c r="L431" s="1" t="s">
        <v>6066</v>
      </c>
      <c r="M431" s="1" t="s">
        <v>6024</v>
      </c>
      <c r="N431" s="1" t="s">
        <v>6113</v>
      </c>
    </row>
    <row r="432" spans="1:14" x14ac:dyDescent="0.3">
      <c r="A432" s="1" t="s">
        <v>3570</v>
      </c>
      <c r="B432">
        <v>45569</v>
      </c>
      <c r="C432" s="1" t="s">
        <v>7374</v>
      </c>
      <c r="D432" s="1" t="s">
        <v>6019</v>
      </c>
      <c r="E432" s="1" t="s">
        <v>6035</v>
      </c>
      <c r="F432" s="1" t="s">
        <v>23</v>
      </c>
      <c r="G432" s="1" t="s">
        <v>48</v>
      </c>
      <c r="H432">
        <v>4</v>
      </c>
      <c r="I432" s="1" t="s">
        <v>7375</v>
      </c>
      <c r="J432" s="1" t="s">
        <v>7376</v>
      </c>
      <c r="K432">
        <v>1889.56</v>
      </c>
      <c r="L432" s="1" t="s">
        <v>6066</v>
      </c>
      <c r="M432" s="1" t="s">
        <v>6024</v>
      </c>
      <c r="N432" s="1" t="s">
        <v>6543</v>
      </c>
    </row>
    <row r="433" spans="1:14" x14ac:dyDescent="0.3">
      <c r="A433" s="1" t="s">
        <v>2767</v>
      </c>
      <c r="B433">
        <v>45474</v>
      </c>
      <c r="C433" s="1" t="s">
        <v>7377</v>
      </c>
      <c r="D433" s="1" t="s">
        <v>6078</v>
      </c>
      <c r="E433" s="1" t="s">
        <v>6119</v>
      </c>
      <c r="F433" s="1" t="s">
        <v>44</v>
      </c>
      <c r="G433" s="1" t="s">
        <v>65</v>
      </c>
      <c r="H433">
        <v>1</v>
      </c>
      <c r="I433" s="1" t="s">
        <v>7378</v>
      </c>
      <c r="J433" s="1" t="s">
        <v>7379</v>
      </c>
      <c r="K433">
        <v>1687.33</v>
      </c>
      <c r="L433" s="1" t="s">
        <v>6031</v>
      </c>
      <c r="M433" s="1" t="s">
        <v>6024</v>
      </c>
      <c r="N433" s="1" t="s">
        <v>6147</v>
      </c>
    </row>
    <row r="434" spans="1:14" x14ac:dyDescent="0.3">
      <c r="A434" s="1" t="s">
        <v>1144</v>
      </c>
      <c r="B434">
        <v>45279</v>
      </c>
      <c r="C434" s="1" t="s">
        <v>7380</v>
      </c>
      <c r="D434" s="1" t="s">
        <v>6073</v>
      </c>
      <c r="E434" s="1" t="s">
        <v>6046</v>
      </c>
      <c r="F434" s="1" t="s">
        <v>23</v>
      </c>
      <c r="G434" s="1" t="s">
        <v>24</v>
      </c>
      <c r="H434">
        <v>1</v>
      </c>
      <c r="I434" s="1" t="s">
        <v>7381</v>
      </c>
      <c r="J434" s="1" t="s">
        <v>7382</v>
      </c>
      <c r="K434">
        <v>1220.6099999999999</v>
      </c>
      <c r="L434" s="1" t="s">
        <v>6023</v>
      </c>
      <c r="M434" s="1" t="s">
        <v>6049</v>
      </c>
      <c r="N434" s="1" t="s">
        <v>6273</v>
      </c>
    </row>
    <row r="435" spans="1:14" x14ac:dyDescent="0.3">
      <c r="A435" s="1" t="s">
        <v>3362</v>
      </c>
      <c r="B435">
        <v>45546</v>
      </c>
      <c r="C435" s="1" t="s">
        <v>7383</v>
      </c>
      <c r="D435" s="1" t="s">
        <v>6019</v>
      </c>
      <c r="E435" s="1" t="s">
        <v>6046</v>
      </c>
      <c r="F435" s="1" t="s">
        <v>35</v>
      </c>
      <c r="G435" s="1" t="s">
        <v>55</v>
      </c>
      <c r="H435">
        <v>3</v>
      </c>
      <c r="I435" s="1" t="s">
        <v>7384</v>
      </c>
      <c r="J435" s="1" t="s">
        <v>7385</v>
      </c>
      <c r="K435">
        <v>1472.61</v>
      </c>
      <c r="L435" s="1" t="s">
        <v>6066</v>
      </c>
      <c r="M435" s="1" t="s">
        <v>6049</v>
      </c>
      <c r="N435" s="1" t="s">
        <v>6044</v>
      </c>
    </row>
    <row r="436" spans="1:14" x14ac:dyDescent="0.3">
      <c r="A436" s="1" t="s">
        <v>3520</v>
      </c>
      <c r="B436">
        <v>45563</v>
      </c>
      <c r="C436" s="1" t="s">
        <v>7386</v>
      </c>
      <c r="D436" s="1" t="s">
        <v>6073</v>
      </c>
      <c r="E436" s="1" t="s">
        <v>6020</v>
      </c>
      <c r="F436" s="1" t="s">
        <v>16</v>
      </c>
      <c r="G436" s="1" t="s">
        <v>84</v>
      </c>
      <c r="H436">
        <v>1</v>
      </c>
      <c r="I436" s="1" t="s">
        <v>7387</v>
      </c>
      <c r="J436" s="1" t="s">
        <v>7388</v>
      </c>
      <c r="K436">
        <v>1073.23</v>
      </c>
      <c r="L436" s="1" t="s">
        <v>6043</v>
      </c>
      <c r="M436" s="1" t="s">
        <v>6049</v>
      </c>
      <c r="N436" s="1" t="s">
        <v>6239</v>
      </c>
    </row>
    <row r="437" spans="1:14" x14ac:dyDescent="0.3">
      <c r="A437" s="1" t="s">
        <v>4018</v>
      </c>
      <c r="B437">
        <v>45624</v>
      </c>
      <c r="C437" s="1" t="s">
        <v>7389</v>
      </c>
      <c r="D437" s="1" t="s">
        <v>6073</v>
      </c>
      <c r="E437" s="1" t="s">
        <v>6046</v>
      </c>
      <c r="F437" s="1" t="s">
        <v>39</v>
      </c>
      <c r="G437" s="1" t="s">
        <v>17</v>
      </c>
      <c r="H437">
        <v>5</v>
      </c>
      <c r="I437" s="1" t="s">
        <v>7390</v>
      </c>
      <c r="J437" s="1" t="s">
        <v>7391</v>
      </c>
      <c r="K437">
        <v>1180.68</v>
      </c>
      <c r="L437" s="1" t="s">
        <v>6056</v>
      </c>
      <c r="M437" s="1" t="s">
        <v>6024</v>
      </c>
      <c r="N437" s="1" t="s">
        <v>6076</v>
      </c>
    </row>
    <row r="438" spans="1:14" x14ac:dyDescent="0.3">
      <c r="A438" s="1" t="s">
        <v>120</v>
      </c>
      <c r="B438">
        <v>45152</v>
      </c>
      <c r="C438" s="1" t="s">
        <v>7392</v>
      </c>
      <c r="D438" s="1" t="s">
        <v>6052</v>
      </c>
      <c r="E438" s="1" t="s">
        <v>6035</v>
      </c>
      <c r="F438" s="1" t="s">
        <v>23</v>
      </c>
      <c r="G438" s="1" t="s">
        <v>17</v>
      </c>
      <c r="H438">
        <v>1</v>
      </c>
      <c r="I438" s="1" t="s">
        <v>7393</v>
      </c>
      <c r="J438" s="1" t="s">
        <v>7394</v>
      </c>
      <c r="K438">
        <v>409.23</v>
      </c>
      <c r="L438" s="1" t="s">
        <v>6043</v>
      </c>
      <c r="M438" s="1" t="s">
        <v>6049</v>
      </c>
      <c r="N438" s="1" t="s">
        <v>6104</v>
      </c>
    </row>
    <row r="439" spans="1:14" x14ac:dyDescent="0.3">
      <c r="A439" s="1" t="s">
        <v>1621</v>
      </c>
      <c r="B439">
        <v>45337</v>
      </c>
      <c r="C439" s="1" t="s">
        <v>7395</v>
      </c>
      <c r="D439" s="1" t="s">
        <v>6034</v>
      </c>
      <c r="E439" s="1" t="s">
        <v>6110</v>
      </c>
      <c r="F439" s="1" t="s">
        <v>35</v>
      </c>
      <c r="G439" s="1" t="s">
        <v>65</v>
      </c>
      <c r="H439">
        <v>4</v>
      </c>
      <c r="I439" s="1" t="s">
        <v>7396</v>
      </c>
      <c r="J439" s="1" t="s">
        <v>7397</v>
      </c>
      <c r="K439">
        <v>2018.61</v>
      </c>
      <c r="L439" s="1" t="s">
        <v>6043</v>
      </c>
      <c r="M439" s="1" t="s">
        <v>6024</v>
      </c>
      <c r="N439" s="1" t="s">
        <v>6303</v>
      </c>
    </row>
    <row r="440" spans="1:14" x14ac:dyDescent="0.3">
      <c r="A440" s="1" t="s">
        <v>2921</v>
      </c>
      <c r="B440">
        <v>45488</v>
      </c>
      <c r="C440" s="1" t="s">
        <v>7398</v>
      </c>
      <c r="D440" s="1" t="s">
        <v>6027</v>
      </c>
      <c r="E440" s="1" t="s">
        <v>6046</v>
      </c>
      <c r="F440" s="1" t="s">
        <v>39</v>
      </c>
      <c r="G440" s="1" t="s">
        <v>48</v>
      </c>
      <c r="H440">
        <v>2</v>
      </c>
      <c r="I440" s="1" t="s">
        <v>7399</v>
      </c>
      <c r="J440" s="1" t="s">
        <v>7400</v>
      </c>
      <c r="K440">
        <v>2251.8000000000002</v>
      </c>
      <c r="L440" s="1" t="s">
        <v>6043</v>
      </c>
      <c r="M440" s="1" t="s">
        <v>6038</v>
      </c>
      <c r="N440" s="1" t="s">
        <v>6032</v>
      </c>
    </row>
    <row r="441" spans="1:14" x14ac:dyDescent="0.3">
      <c r="A441" s="1" t="s">
        <v>578</v>
      </c>
      <c r="B441">
        <v>45211</v>
      </c>
      <c r="C441" s="1" t="s">
        <v>7401</v>
      </c>
      <c r="D441" s="1" t="s">
        <v>6059</v>
      </c>
      <c r="E441" s="1" t="s">
        <v>6053</v>
      </c>
      <c r="F441" s="1" t="s">
        <v>16</v>
      </c>
      <c r="G441" s="1" t="s">
        <v>40</v>
      </c>
      <c r="H441">
        <v>3</v>
      </c>
      <c r="I441" s="1" t="s">
        <v>7402</v>
      </c>
      <c r="J441" s="1" t="s">
        <v>7403</v>
      </c>
      <c r="K441">
        <v>2811.31</v>
      </c>
      <c r="L441" s="1" t="s">
        <v>6031</v>
      </c>
      <c r="M441" s="1" t="s">
        <v>6038</v>
      </c>
      <c r="N441" s="1" t="s">
        <v>6215</v>
      </c>
    </row>
    <row r="442" spans="1:14" x14ac:dyDescent="0.3">
      <c r="A442" s="1" t="s">
        <v>4180</v>
      </c>
      <c r="B442">
        <v>45647</v>
      </c>
      <c r="C442" s="1" t="s">
        <v>7404</v>
      </c>
      <c r="D442" s="1" t="s">
        <v>6019</v>
      </c>
      <c r="E442" s="1" t="s">
        <v>6028</v>
      </c>
      <c r="F442" s="1" t="s">
        <v>39</v>
      </c>
      <c r="G442" s="1" t="s">
        <v>48</v>
      </c>
      <c r="H442">
        <v>4</v>
      </c>
      <c r="I442" s="1" t="s">
        <v>7405</v>
      </c>
      <c r="J442" s="1" t="s">
        <v>7406</v>
      </c>
      <c r="K442">
        <v>5787.32</v>
      </c>
      <c r="L442" s="1" t="s">
        <v>6043</v>
      </c>
      <c r="M442" s="1" t="s">
        <v>6049</v>
      </c>
      <c r="N442" s="1" t="s">
        <v>6025</v>
      </c>
    </row>
    <row r="443" spans="1:14" x14ac:dyDescent="0.3">
      <c r="A443" s="1" t="s">
        <v>3975</v>
      </c>
      <c r="B443">
        <v>45618</v>
      </c>
      <c r="C443" s="1" t="s">
        <v>7407</v>
      </c>
      <c r="D443" s="1" t="s">
        <v>6052</v>
      </c>
      <c r="E443" s="1" t="s">
        <v>6110</v>
      </c>
      <c r="F443" s="1" t="s">
        <v>35</v>
      </c>
      <c r="G443" s="1" t="s">
        <v>24</v>
      </c>
      <c r="H443">
        <v>5</v>
      </c>
      <c r="I443" s="1" t="s">
        <v>7408</v>
      </c>
      <c r="J443" s="1" t="s">
        <v>7409</v>
      </c>
      <c r="K443">
        <v>5420.1</v>
      </c>
      <c r="L443" s="1" t="s">
        <v>6043</v>
      </c>
      <c r="M443" s="1" t="s">
        <v>6024</v>
      </c>
      <c r="N443" s="1" t="s">
        <v>6132</v>
      </c>
    </row>
    <row r="444" spans="1:14" x14ac:dyDescent="0.3">
      <c r="A444" s="1" t="s">
        <v>3191</v>
      </c>
      <c r="B444">
        <v>45526</v>
      </c>
      <c r="C444" s="1" t="s">
        <v>7410</v>
      </c>
      <c r="D444" s="1" t="s">
        <v>6078</v>
      </c>
      <c r="E444" s="1" t="s">
        <v>6053</v>
      </c>
      <c r="F444" s="1" t="s">
        <v>16</v>
      </c>
      <c r="G444" s="1" t="s">
        <v>84</v>
      </c>
      <c r="H444">
        <v>1</v>
      </c>
      <c r="I444" s="1" t="s">
        <v>7411</v>
      </c>
      <c r="J444" s="1" t="s">
        <v>7412</v>
      </c>
      <c r="K444">
        <v>1727.32</v>
      </c>
      <c r="L444" s="1" t="s">
        <v>6056</v>
      </c>
      <c r="M444" s="1" t="s">
        <v>6038</v>
      </c>
      <c r="N444" s="1" t="s">
        <v>6345</v>
      </c>
    </row>
    <row r="445" spans="1:14" x14ac:dyDescent="0.3">
      <c r="A445" s="1" t="s">
        <v>5798</v>
      </c>
      <c r="B445">
        <v>45847</v>
      </c>
      <c r="C445" s="1" t="s">
        <v>7413</v>
      </c>
      <c r="D445" s="1" t="s">
        <v>6027</v>
      </c>
      <c r="E445" s="1" t="s">
        <v>6028</v>
      </c>
      <c r="F445" s="1" t="s">
        <v>30</v>
      </c>
      <c r="G445" s="1" t="s">
        <v>65</v>
      </c>
      <c r="H445">
        <v>4</v>
      </c>
      <c r="I445" s="1" t="s">
        <v>7414</v>
      </c>
      <c r="J445" s="1" t="s">
        <v>7415</v>
      </c>
      <c r="K445">
        <v>6357.36</v>
      </c>
      <c r="L445" s="1" t="s">
        <v>6066</v>
      </c>
      <c r="M445" s="1" t="s">
        <v>6049</v>
      </c>
      <c r="N445" s="1" t="s">
        <v>6243</v>
      </c>
    </row>
    <row r="446" spans="1:14" x14ac:dyDescent="0.3">
      <c r="A446" s="1" t="s">
        <v>5157</v>
      </c>
      <c r="B446">
        <v>45766</v>
      </c>
      <c r="C446" s="1" t="s">
        <v>7416</v>
      </c>
      <c r="D446" s="1" t="s">
        <v>6052</v>
      </c>
      <c r="E446" s="1" t="s">
        <v>6119</v>
      </c>
      <c r="F446" s="1" t="s">
        <v>35</v>
      </c>
      <c r="G446" s="1" t="s">
        <v>17</v>
      </c>
      <c r="H446">
        <v>5</v>
      </c>
      <c r="I446" s="1" t="s">
        <v>7417</v>
      </c>
      <c r="J446" s="1" t="s">
        <v>7418</v>
      </c>
      <c r="K446">
        <v>3380.88</v>
      </c>
      <c r="L446" s="1" t="s">
        <v>6066</v>
      </c>
      <c r="M446" s="1" t="s">
        <v>6049</v>
      </c>
      <c r="N446" s="1" t="s">
        <v>6132</v>
      </c>
    </row>
    <row r="447" spans="1:14" x14ac:dyDescent="0.3">
      <c r="A447" s="1" t="s">
        <v>386</v>
      </c>
      <c r="B447">
        <v>45188</v>
      </c>
      <c r="C447" s="1" t="s">
        <v>7419</v>
      </c>
      <c r="D447" s="1" t="s">
        <v>6019</v>
      </c>
      <c r="E447" s="1" t="s">
        <v>6053</v>
      </c>
      <c r="F447" s="1" t="s">
        <v>30</v>
      </c>
      <c r="G447" s="1" t="s">
        <v>17</v>
      </c>
      <c r="H447">
        <v>5</v>
      </c>
      <c r="I447" s="1" t="s">
        <v>7420</v>
      </c>
      <c r="J447" s="1" t="s">
        <v>7421</v>
      </c>
      <c r="K447">
        <v>5012.04</v>
      </c>
      <c r="L447" s="1" t="s">
        <v>6043</v>
      </c>
      <c r="M447" s="1" t="s">
        <v>6038</v>
      </c>
      <c r="N447" s="1" t="s">
        <v>6067</v>
      </c>
    </row>
    <row r="448" spans="1:14" x14ac:dyDescent="0.3">
      <c r="A448" s="1" t="s">
        <v>1808</v>
      </c>
      <c r="B448">
        <v>45356</v>
      </c>
      <c r="C448" s="1" t="s">
        <v>7422</v>
      </c>
      <c r="D448" s="1" t="s">
        <v>6034</v>
      </c>
      <c r="E448" s="1" t="s">
        <v>6028</v>
      </c>
      <c r="F448" s="1" t="s">
        <v>30</v>
      </c>
      <c r="G448" s="1" t="s">
        <v>65</v>
      </c>
      <c r="H448">
        <v>2</v>
      </c>
      <c r="I448" s="1" t="s">
        <v>7423</v>
      </c>
      <c r="J448" s="1" t="s">
        <v>7424</v>
      </c>
      <c r="K448">
        <v>1644.45</v>
      </c>
      <c r="L448" s="1" t="s">
        <v>6031</v>
      </c>
      <c r="M448" s="1" t="s">
        <v>6049</v>
      </c>
      <c r="N448" s="1" t="s">
        <v>6269</v>
      </c>
    </row>
    <row r="449" spans="1:14" x14ac:dyDescent="0.3">
      <c r="A449" s="1" t="s">
        <v>5454</v>
      </c>
      <c r="B449">
        <v>45804</v>
      </c>
      <c r="C449" s="1" t="s">
        <v>7425</v>
      </c>
      <c r="D449" s="1" t="s">
        <v>6059</v>
      </c>
      <c r="E449" s="1" t="s">
        <v>6035</v>
      </c>
      <c r="F449" s="1" t="s">
        <v>30</v>
      </c>
      <c r="G449" s="1" t="s">
        <v>40</v>
      </c>
      <c r="H449">
        <v>3</v>
      </c>
      <c r="I449" s="1" t="s">
        <v>7426</v>
      </c>
      <c r="J449" s="1" t="s">
        <v>7427</v>
      </c>
      <c r="K449">
        <v>572.63</v>
      </c>
      <c r="L449" s="1" t="s">
        <v>6031</v>
      </c>
      <c r="M449" s="1" t="s">
        <v>6024</v>
      </c>
      <c r="N449" s="1" t="s">
        <v>6225</v>
      </c>
    </row>
    <row r="450" spans="1:14" x14ac:dyDescent="0.3">
      <c r="A450" s="1" t="s">
        <v>1766</v>
      </c>
      <c r="B450">
        <v>45351</v>
      </c>
      <c r="C450" s="1" t="s">
        <v>7428</v>
      </c>
      <c r="D450" s="1" t="s">
        <v>6078</v>
      </c>
      <c r="E450" s="1" t="s">
        <v>6119</v>
      </c>
      <c r="F450" s="1" t="s">
        <v>39</v>
      </c>
      <c r="G450" s="1" t="s">
        <v>65</v>
      </c>
      <c r="H450">
        <v>5</v>
      </c>
      <c r="I450" s="1" t="s">
        <v>7429</v>
      </c>
      <c r="J450" s="1" t="s">
        <v>7430</v>
      </c>
      <c r="K450">
        <v>3309.59</v>
      </c>
      <c r="L450" s="1" t="s">
        <v>6066</v>
      </c>
      <c r="M450" s="1" t="s">
        <v>6038</v>
      </c>
      <c r="N450" s="1" t="s">
        <v>6081</v>
      </c>
    </row>
    <row r="451" spans="1:14" x14ac:dyDescent="0.3">
      <c r="A451" s="1" t="s">
        <v>2757</v>
      </c>
      <c r="B451">
        <v>45472</v>
      </c>
      <c r="C451" s="1" t="s">
        <v>7431</v>
      </c>
      <c r="D451" s="1" t="s">
        <v>6078</v>
      </c>
      <c r="E451" s="1" t="s">
        <v>6119</v>
      </c>
      <c r="F451" s="1" t="s">
        <v>39</v>
      </c>
      <c r="G451" s="1" t="s">
        <v>65</v>
      </c>
      <c r="H451">
        <v>3</v>
      </c>
      <c r="I451" s="1" t="s">
        <v>7432</v>
      </c>
      <c r="J451" s="1" t="s">
        <v>7433</v>
      </c>
      <c r="K451">
        <v>4710.41</v>
      </c>
      <c r="L451" s="1" t="s">
        <v>6043</v>
      </c>
      <c r="M451" s="1" t="s">
        <v>6049</v>
      </c>
      <c r="N451" s="1" t="s">
        <v>6081</v>
      </c>
    </row>
    <row r="452" spans="1:14" x14ac:dyDescent="0.3">
      <c r="A452" s="1" t="s">
        <v>5586</v>
      </c>
      <c r="B452">
        <v>45821</v>
      </c>
      <c r="C452" s="1" t="s">
        <v>7434</v>
      </c>
      <c r="D452" s="1" t="s">
        <v>6073</v>
      </c>
      <c r="E452" s="1" t="s">
        <v>6028</v>
      </c>
      <c r="F452" s="1" t="s">
        <v>39</v>
      </c>
      <c r="G452" s="1"/>
      <c r="H452">
        <v>3</v>
      </c>
      <c r="I452" s="1" t="s">
        <v>7435</v>
      </c>
      <c r="J452" s="1" t="s">
        <v>7436</v>
      </c>
      <c r="K452">
        <v>4241.16</v>
      </c>
      <c r="L452" s="1" t="s">
        <v>6066</v>
      </c>
      <c r="M452" s="1" t="s">
        <v>6049</v>
      </c>
      <c r="N452" s="1" t="s">
        <v>6076</v>
      </c>
    </row>
    <row r="453" spans="1:14" x14ac:dyDescent="0.3">
      <c r="A453" s="1" t="s">
        <v>4279</v>
      </c>
      <c r="B453">
        <v>45656</v>
      </c>
      <c r="C453" s="1" t="s">
        <v>7437</v>
      </c>
      <c r="D453" s="1" t="s">
        <v>6073</v>
      </c>
      <c r="E453" s="1" t="s">
        <v>6028</v>
      </c>
      <c r="F453" s="1" t="s">
        <v>35</v>
      </c>
      <c r="G453" s="1" t="s">
        <v>40</v>
      </c>
      <c r="H453">
        <v>1</v>
      </c>
      <c r="I453" s="1" t="s">
        <v>7438</v>
      </c>
      <c r="J453" s="1" t="s">
        <v>7439</v>
      </c>
      <c r="K453">
        <v>644.64</v>
      </c>
      <c r="L453" s="1" t="s">
        <v>6066</v>
      </c>
      <c r="M453" s="1" t="s">
        <v>6024</v>
      </c>
      <c r="N453" s="1" t="s">
        <v>6199</v>
      </c>
    </row>
    <row r="454" spans="1:14" x14ac:dyDescent="0.3">
      <c r="A454" s="1" t="s">
        <v>2049</v>
      </c>
      <c r="B454">
        <v>45387</v>
      </c>
      <c r="C454" s="1" t="s">
        <v>7440</v>
      </c>
      <c r="D454" s="1" t="s">
        <v>6052</v>
      </c>
      <c r="E454" s="1" t="s">
        <v>6110</v>
      </c>
      <c r="F454" s="1" t="s">
        <v>30</v>
      </c>
      <c r="G454" s="1" t="s">
        <v>24</v>
      </c>
      <c r="H454">
        <v>2</v>
      </c>
      <c r="I454" s="1" t="s">
        <v>7441</v>
      </c>
      <c r="J454" s="1" t="s">
        <v>7442</v>
      </c>
      <c r="K454">
        <v>951.06</v>
      </c>
      <c r="L454" s="1" t="s">
        <v>6043</v>
      </c>
      <c r="M454" s="1" t="s">
        <v>6024</v>
      </c>
      <c r="N454" s="1" t="s">
        <v>6173</v>
      </c>
    </row>
    <row r="455" spans="1:14" x14ac:dyDescent="0.3">
      <c r="A455" s="1" t="s">
        <v>1659</v>
      </c>
      <c r="B455">
        <v>45341</v>
      </c>
      <c r="C455" s="1" t="s">
        <v>7443</v>
      </c>
      <c r="D455" s="1" t="s">
        <v>6019</v>
      </c>
      <c r="E455" s="1" t="s">
        <v>6035</v>
      </c>
      <c r="F455" s="1" t="s">
        <v>30</v>
      </c>
      <c r="G455" s="1" t="s">
        <v>17</v>
      </c>
      <c r="H455">
        <v>1</v>
      </c>
      <c r="I455" s="1" t="s">
        <v>7444</v>
      </c>
      <c r="J455" s="1" t="s">
        <v>7445</v>
      </c>
      <c r="K455">
        <v>851.68</v>
      </c>
      <c r="L455" s="1" t="s">
        <v>6023</v>
      </c>
      <c r="M455" s="1" t="s">
        <v>6024</v>
      </c>
      <c r="N455" s="1" t="s">
        <v>6067</v>
      </c>
    </row>
    <row r="456" spans="1:14" x14ac:dyDescent="0.3">
      <c r="A456" s="1" t="s">
        <v>3799</v>
      </c>
      <c r="B456">
        <v>45595</v>
      </c>
      <c r="C456" s="1" t="s">
        <v>7446</v>
      </c>
      <c r="D456" s="1" t="s">
        <v>6019</v>
      </c>
      <c r="E456" s="1" t="s">
        <v>6053</v>
      </c>
      <c r="F456" s="1" t="s">
        <v>64</v>
      </c>
      <c r="G456" s="1" t="s">
        <v>48</v>
      </c>
      <c r="H456">
        <v>5</v>
      </c>
      <c r="I456" s="1" t="s">
        <v>7447</v>
      </c>
      <c r="J456" s="1" t="s">
        <v>7448</v>
      </c>
      <c r="K456">
        <v>6521.31</v>
      </c>
      <c r="L456" s="1" t="s">
        <v>6066</v>
      </c>
      <c r="M456" s="1" t="s">
        <v>6049</v>
      </c>
      <c r="N456" s="1" t="s">
        <v>6050</v>
      </c>
    </row>
    <row r="457" spans="1:14" x14ac:dyDescent="0.3">
      <c r="A457" s="1" t="s">
        <v>1411</v>
      </c>
      <c r="B457">
        <v>45311</v>
      </c>
      <c r="C457" s="1" t="s">
        <v>7449</v>
      </c>
      <c r="D457" s="1" t="s">
        <v>6027</v>
      </c>
      <c r="E457" s="1" t="s">
        <v>6053</v>
      </c>
      <c r="F457" s="1" t="s">
        <v>23</v>
      </c>
      <c r="G457" s="1" t="s">
        <v>65</v>
      </c>
      <c r="H457">
        <v>1</v>
      </c>
      <c r="I457" s="1" t="s">
        <v>7450</v>
      </c>
      <c r="J457" s="1" t="s">
        <v>7451</v>
      </c>
      <c r="K457">
        <v>1310.24</v>
      </c>
      <c r="L457" s="1" t="s">
        <v>6043</v>
      </c>
      <c r="M457" s="1" t="s">
        <v>6049</v>
      </c>
      <c r="N457" s="1" t="s">
        <v>6085</v>
      </c>
    </row>
    <row r="458" spans="1:14" x14ac:dyDescent="0.3">
      <c r="A458" s="1" t="s">
        <v>1714</v>
      </c>
      <c r="B458">
        <v>45346</v>
      </c>
      <c r="C458" s="1" t="s">
        <v>7452</v>
      </c>
      <c r="D458" s="1" t="s">
        <v>6052</v>
      </c>
      <c r="E458" s="1" t="s">
        <v>6028</v>
      </c>
      <c r="F458" s="1" t="s">
        <v>30</v>
      </c>
      <c r="G458" s="1" t="s">
        <v>48</v>
      </c>
      <c r="H458">
        <v>4</v>
      </c>
      <c r="I458" s="1" t="s">
        <v>7453</v>
      </c>
      <c r="J458" s="1" t="s">
        <v>7454</v>
      </c>
      <c r="K458">
        <v>790.73</v>
      </c>
      <c r="L458" s="1" t="s">
        <v>6066</v>
      </c>
      <c r="M458" s="1" t="s">
        <v>6049</v>
      </c>
      <c r="N458" s="1" t="s">
        <v>6173</v>
      </c>
    </row>
    <row r="459" spans="1:14" x14ac:dyDescent="0.3">
      <c r="A459" s="1" t="s">
        <v>4761</v>
      </c>
      <c r="B459">
        <v>45719</v>
      </c>
      <c r="C459" s="1" t="s">
        <v>7455</v>
      </c>
      <c r="D459" s="1" t="s">
        <v>6052</v>
      </c>
      <c r="E459" s="1" t="s">
        <v>6053</v>
      </c>
      <c r="F459" s="1" t="s">
        <v>35</v>
      </c>
      <c r="G459" s="1" t="s">
        <v>65</v>
      </c>
      <c r="H459">
        <v>2</v>
      </c>
      <c r="I459" s="1" t="s">
        <v>7456</v>
      </c>
      <c r="J459" s="1" t="s">
        <v>7457</v>
      </c>
      <c r="K459">
        <v>1695.06</v>
      </c>
      <c r="L459" s="1" t="s">
        <v>6066</v>
      </c>
      <c r="M459" s="1" t="s">
        <v>6024</v>
      </c>
      <c r="N459" s="1" t="s">
        <v>6132</v>
      </c>
    </row>
    <row r="460" spans="1:14" x14ac:dyDescent="0.3">
      <c r="A460" s="1" t="s">
        <v>1265</v>
      </c>
      <c r="B460">
        <v>45297</v>
      </c>
      <c r="C460" s="1" t="s">
        <v>7458</v>
      </c>
      <c r="D460" s="1" t="s">
        <v>6052</v>
      </c>
      <c r="E460" s="1" t="s">
        <v>6035</v>
      </c>
      <c r="F460" s="1" t="s">
        <v>35</v>
      </c>
      <c r="G460" s="1" t="s">
        <v>24</v>
      </c>
      <c r="H460">
        <v>5</v>
      </c>
      <c r="I460" s="1" t="s">
        <v>7459</v>
      </c>
      <c r="J460" s="1" t="s">
        <v>7460</v>
      </c>
      <c r="K460">
        <v>1888.03</v>
      </c>
      <c r="L460" s="1" t="s">
        <v>6066</v>
      </c>
      <c r="M460" s="1" t="s">
        <v>6049</v>
      </c>
      <c r="N460" s="1" t="s">
        <v>6132</v>
      </c>
    </row>
    <row r="461" spans="1:14" x14ac:dyDescent="0.3">
      <c r="A461" s="1" t="s">
        <v>3054</v>
      </c>
      <c r="B461">
        <v>45507</v>
      </c>
      <c r="C461" s="1" t="s">
        <v>7461</v>
      </c>
      <c r="D461" s="1" t="s">
        <v>6073</v>
      </c>
      <c r="E461" s="1" t="s">
        <v>6028</v>
      </c>
      <c r="F461" s="1" t="s">
        <v>39</v>
      </c>
      <c r="G461" s="1" t="s">
        <v>40</v>
      </c>
      <c r="H461">
        <v>1</v>
      </c>
      <c r="I461" s="1" t="s">
        <v>7462</v>
      </c>
      <c r="J461" s="1" t="s">
        <v>7463</v>
      </c>
      <c r="K461">
        <v>900.9</v>
      </c>
      <c r="L461" s="1" t="s">
        <v>6031</v>
      </c>
      <c r="M461" s="1" t="s">
        <v>6024</v>
      </c>
      <c r="N461" s="1" t="s">
        <v>6076</v>
      </c>
    </row>
    <row r="462" spans="1:14" x14ac:dyDescent="0.3">
      <c r="A462" s="1" t="s">
        <v>2210</v>
      </c>
      <c r="B462">
        <v>45410</v>
      </c>
      <c r="C462" s="1" t="s">
        <v>7464</v>
      </c>
      <c r="D462" s="1" t="s">
        <v>6027</v>
      </c>
      <c r="E462" s="1" t="s">
        <v>6046</v>
      </c>
      <c r="F462" s="1" t="s">
        <v>23</v>
      </c>
      <c r="G462" s="1" t="s">
        <v>24</v>
      </c>
      <c r="H462">
        <v>4</v>
      </c>
      <c r="I462" s="1" t="s">
        <v>7465</v>
      </c>
      <c r="J462" s="1" t="s">
        <v>7466</v>
      </c>
      <c r="K462">
        <v>3634.44</v>
      </c>
      <c r="L462" s="1" t="s">
        <v>6031</v>
      </c>
      <c r="M462" s="1" t="s">
        <v>6024</v>
      </c>
      <c r="N462" s="1" t="s">
        <v>6085</v>
      </c>
    </row>
    <row r="463" spans="1:14" x14ac:dyDescent="0.3">
      <c r="A463" s="1" t="s">
        <v>4589</v>
      </c>
      <c r="B463">
        <v>45697</v>
      </c>
      <c r="C463" s="1" t="s">
        <v>7467</v>
      </c>
      <c r="D463" s="1" t="s">
        <v>6052</v>
      </c>
      <c r="E463" s="1" t="s">
        <v>6110</v>
      </c>
      <c r="F463" s="1" t="s">
        <v>30</v>
      </c>
      <c r="G463" s="1" t="s">
        <v>65</v>
      </c>
      <c r="H463">
        <v>1</v>
      </c>
      <c r="I463" s="1" t="s">
        <v>7468</v>
      </c>
      <c r="J463" s="1" t="s">
        <v>7469</v>
      </c>
      <c r="K463">
        <v>1567.59</v>
      </c>
      <c r="L463" s="1" t="s">
        <v>6056</v>
      </c>
      <c r="M463" s="1" t="s">
        <v>6024</v>
      </c>
      <c r="N463" s="1" t="s">
        <v>6173</v>
      </c>
    </row>
    <row r="464" spans="1:14" x14ac:dyDescent="0.3">
      <c r="A464" s="1" t="s">
        <v>787</v>
      </c>
      <c r="B464">
        <v>45236</v>
      </c>
      <c r="C464" s="1" t="s">
        <v>7470</v>
      </c>
      <c r="D464" s="1" t="s">
        <v>6059</v>
      </c>
      <c r="E464" s="1" t="s">
        <v>6119</v>
      </c>
      <c r="F464" s="1" t="s">
        <v>35</v>
      </c>
      <c r="G464" s="1" t="s">
        <v>48</v>
      </c>
      <c r="H464">
        <v>4</v>
      </c>
      <c r="I464" s="1" t="s">
        <v>7471</v>
      </c>
      <c r="J464" s="1" t="s">
        <v>7472</v>
      </c>
      <c r="K464">
        <v>5974.92</v>
      </c>
      <c r="L464" s="1" t="s">
        <v>6023</v>
      </c>
      <c r="M464" s="1" t="s">
        <v>6024</v>
      </c>
      <c r="N464" s="1" t="s">
        <v>6387</v>
      </c>
    </row>
    <row r="465" spans="1:14" x14ac:dyDescent="0.3">
      <c r="A465" s="1" t="s">
        <v>2935</v>
      </c>
      <c r="B465">
        <v>45492</v>
      </c>
      <c r="C465" s="1" t="s">
        <v>7473</v>
      </c>
      <c r="D465" s="1" t="s">
        <v>6034</v>
      </c>
      <c r="E465" s="1" t="s">
        <v>6035</v>
      </c>
      <c r="F465" s="1" t="s">
        <v>23</v>
      </c>
      <c r="G465" s="1" t="s">
        <v>65</v>
      </c>
      <c r="H465">
        <v>2</v>
      </c>
      <c r="I465" s="1" t="s">
        <v>7474</v>
      </c>
      <c r="J465" s="1" t="s">
        <v>7475</v>
      </c>
      <c r="K465">
        <v>1341.38</v>
      </c>
      <c r="L465" s="1" t="s">
        <v>6031</v>
      </c>
      <c r="M465" s="1" t="s">
        <v>6038</v>
      </c>
      <c r="N465" s="1" t="s">
        <v>6185</v>
      </c>
    </row>
    <row r="466" spans="1:14" x14ac:dyDescent="0.3">
      <c r="A466" s="1" t="s">
        <v>1339</v>
      </c>
      <c r="B466">
        <v>45305</v>
      </c>
      <c r="C466" s="1" t="s">
        <v>7476</v>
      </c>
      <c r="D466" s="1" t="s">
        <v>6019</v>
      </c>
      <c r="E466" s="1" t="s">
        <v>6046</v>
      </c>
      <c r="F466" s="1" t="s">
        <v>35</v>
      </c>
      <c r="G466" s="1"/>
      <c r="H466">
        <v>3</v>
      </c>
      <c r="I466" s="1" t="s">
        <v>6385</v>
      </c>
      <c r="J466" s="1" t="s">
        <v>7477</v>
      </c>
      <c r="K466">
        <v>2462.98</v>
      </c>
      <c r="L466" s="1" t="s">
        <v>6056</v>
      </c>
      <c r="M466" s="1" t="s">
        <v>6024</v>
      </c>
      <c r="N466" s="1" t="s">
        <v>6044</v>
      </c>
    </row>
    <row r="467" spans="1:14" x14ac:dyDescent="0.3">
      <c r="A467" s="1" t="s">
        <v>2946</v>
      </c>
      <c r="B467">
        <v>45493</v>
      </c>
      <c r="C467" s="1" t="s">
        <v>7478</v>
      </c>
      <c r="D467" s="1" t="s">
        <v>6034</v>
      </c>
      <c r="E467" s="1" t="s">
        <v>6046</v>
      </c>
      <c r="F467" s="1" t="s">
        <v>30</v>
      </c>
      <c r="G467" s="1"/>
      <c r="H467">
        <v>2</v>
      </c>
      <c r="I467" s="1" t="s">
        <v>7479</v>
      </c>
      <c r="J467" s="1" t="s">
        <v>7480</v>
      </c>
      <c r="K467">
        <v>3221.47</v>
      </c>
      <c r="L467" s="1" t="s">
        <v>6031</v>
      </c>
      <c r="M467" s="1" t="s">
        <v>6024</v>
      </c>
      <c r="N467" s="1" t="s">
        <v>6269</v>
      </c>
    </row>
    <row r="468" spans="1:14" x14ac:dyDescent="0.3">
      <c r="A468" s="1" t="s">
        <v>5031</v>
      </c>
      <c r="B468">
        <v>45751</v>
      </c>
      <c r="C468" s="1" t="s">
        <v>7481</v>
      </c>
      <c r="D468" s="1" t="s">
        <v>6034</v>
      </c>
      <c r="E468" s="1" t="s">
        <v>6110</v>
      </c>
      <c r="F468" s="1" t="s">
        <v>64</v>
      </c>
      <c r="G468" s="1"/>
      <c r="H468">
        <v>4</v>
      </c>
      <c r="I468" s="1" t="s">
        <v>7482</v>
      </c>
      <c r="J468" s="1" t="s">
        <v>7483</v>
      </c>
      <c r="K468">
        <v>867.58</v>
      </c>
      <c r="L468" s="1" t="s">
        <v>6066</v>
      </c>
      <c r="M468" s="1" t="s">
        <v>6049</v>
      </c>
      <c r="N468" s="1" t="s">
        <v>6071</v>
      </c>
    </row>
    <row r="469" spans="1:14" x14ac:dyDescent="0.3">
      <c r="A469" s="1" t="s">
        <v>839</v>
      </c>
      <c r="B469">
        <v>45241</v>
      </c>
      <c r="C469" s="1" t="s">
        <v>7484</v>
      </c>
      <c r="D469" s="1" t="s">
        <v>6019</v>
      </c>
      <c r="E469" s="1" t="s">
        <v>6110</v>
      </c>
      <c r="F469" s="1" t="s">
        <v>16</v>
      </c>
      <c r="G469" s="1" t="s">
        <v>40</v>
      </c>
      <c r="H469">
        <v>2</v>
      </c>
      <c r="I469" s="1" t="s">
        <v>7485</v>
      </c>
      <c r="J469" s="1" t="s">
        <v>7486</v>
      </c>
      <c r="K469">
        <v>3748.51</v>
      </c>
      <c r="L469" s="1" t="s">
        <v>6023</v>
      </c>
      <c r="M469" s="1" t="s">
        <v>6049</v>
      </c>
      <c r="N469" s="1" t="s">
        <v>6097</v>
      </c>
    </row>
    <row r="470" spans="1:14" x14ac:dyDescent="0.3">
      <c r="A470" s="1" t="s">
        <v>2960</v>
      </c>
      <c r="B470">
        <v>45494</v>
      </c>
      <c r="C470" s="1" t="s">
        <v>7487</v>
      </c>
      <c r="D470" s="1" t="s">
        <v>6027</v>
      </c>
      <c r="E470" s="1" t="s">
        <v>6028</v>
      </c>
      <c r="F470" s="1" t="s">
        <v>16</v>
      </c>
      <c r="G470" s="1" t="s">
        <v>17</v>
      </c>
      <c r="H470">
        <v>1</v>
      </c>
      <c r="I470" s="1" t="s">
        <v>7488</v>
      </c>
      <c r="J470" s="1" t="s">
        <v>7489</v>
      </c>
      <c r="K470">
        <v>1309.81</v>
      </c>
      <c r="L470" s="1" t="s">
        <v>6066</v>
      </c>
      <c r="M470" s="1" t="s">
        <v>6024</v>
      </c>
      <c r="N470" s="1" t="s">
        <v>6195</v>
      </c>
    </row>
    <row r="471" spans="1:14" x14ac:dyDescent="0.3">
      <c r="A471" s="1" t="s">
        <v>1232</v>
      </c>
      <c r="B471">
        <v>45293</v>
      </c>
      <c r="C471" s="1" t="s">
        <v>7490</v>
      </c>
      <c r="D471" s="1" t="s">
        <v>6019</v>
      </c>
      <c r="E471" s="1" t="s">
        <v>6020</v>
      </c>
      <c r="F471" s="1" t="s">
        <v>30</v>
      </c>
      <c r="G471" s="1" t="s">
        <v>24</v>
      </c>
      <c r="H471">
        <v>3</v>
      </c>
      <c r="I471" s="1" t="s">
        <v>7491</v>
      </c>
      <c r="J471" s="1" t="s">
        <v>7492</v>
      </c>
      <c r="K471">
        <v>3827.27</v>
      </c>
      <c r="L471" s="1" t="s">
        <v>6056</v>
      </c>
      <c r="M471" s="1" t="s">
        <v>6038</v>
      </c>
      <c r="N471" s="1" t="s">
        <v>6067</v>
      </c>
    </row>
    <row r="472" spans="1:14" x14ac:dyDescent="0.3">
      <c r="A472" s="1" t="s">
        <v>1649</v>
      </c>
      <c r="B472">
        <v>45339</v>
      </c>
      <c r="C472" s="1" t="s">
        <v>7493</v>
      </c>
      <c r="D472" s="1" t="s">
        <v>6078</v>
      </c>
      <c r="E472" s="1" t="s">
        <v>6119</v>
      </c>
      <c r="F472" s="1" t="s">
        <v>64</v>
      </c>
      <c r="G472" s="1" t="s">
        <v>48</v>
      </c>
      <c r="H472">
        <v>2</v>
      </c>
      <c r="I472" s="1" t="s">
        <v>7494</v>
      </c>
      <c r="J472" s="1" t="s">
        <v>7495</v>
      </c>
      <c r="K472">
        <v>467.02</v>
      </c>
      <c r="L472" s="1" t="s">
        <v>6066</v>
      </c>
      <c r="M472" s="1" t="s">
        <v>6038</v>
      </c>
      <c r="N472" s="1" t="s">
        <v>6177</v>
      </c>
    </row>
    <row r="473" spans="1:14" x14ac:dyDescent="0.3">
      <c r="A473" s="1" t="s">
        <v>3988</v>
      </c>
      <c r="B473">
        <v>45619</v>
      </c>
      <c r="C473" s="1" t="s">
        <v>7496</v>
      </c>
      <c r="D473" s="1" t="s">
        <v>6019</v>
      </c>
      <c r="E473" s="1" t="s">
        <v>6053</v>
      </c>
      <c r="F473" s="1" t="s">
        <v>30</v>
      </c>
      <c r="G473" s="1" t="s">
        <v>55</v>
      </c>
      <c r="H473">
        <v>5</v>
      </c>
      <c r="I473" s="1" t="s">
        <v>7497</v>
      </c>
      <c r="J473" s="1" t="s">
        <v>7498</v>
      </c>
      <c r="K473">
        <v>6341.92</v>
      </c>
      <c r="L473" s="1" t="s">
        <v>6023</v>
      </c>
      <c r="M473" s="1" t="s">
        <v>6049</v>
      </c>
      <c r="N473" s="1" t="s">
        <v>6067</v>
      </c>
    </row>
    <row r="474" spans="1:14" x14ac:dyDescent="0.3">
      <c r="A474" s="1" t="s">
        <v>3179</v>
      </c>
      <c r="B474">
        <v>45524</v>
      </c>
      <c r="C474" s="1" t="s">
        <v>7499</v>
      </c>
      <c r="D474" s="1" t="s">
        <v>6073</v>
      </c>
      <c r="E474" s="1" t="s">
        <v>6035</v>
      </c>
      <c r="F474" s="1" t="s">
        <v>39</v>
      </c>
      <c r="G474" s="1" t="s">
        <v>55</v>
      </c>
      <c r="H474">
        <v>3</v>
      </c>
      <c r="I474" s="1" t="s">
        <v>7500</v>
      </c>
      <c r="J474" s="1" t="s">
        <v>7501</v>
      </c>
      <c r="K474">
        <v>5200.8100000000004</v>
      </c>
      <c r="L474" s="1" t="s">
        <v>6023</v>
      </c>
      <c r="M474" s="1" t="s">
        <v>6049</v>
      </c>
      <c r="N474" s="1" t="s">
        <v>6076</v>
      </c>
    </row>
    <row r="475" spans="1:14" x14ac:dyDescent="0.3">
      <c r="A475" s="1" t="s">
        <v>2293</v>
      </c>
      <c r="B475">
        <v>45420</v>
      </c>
      <c r="C475" s="1" t="s">
        <v>7502</v>
      </c>
      <c r="D475" s="1" t="s">
        <v>6078</v>
      </c>
      <c r="E475" s="1" t="s">
        <v>6020</v>
      </c>
      <c r="F475" s="1" t="s">
        <v>30</v>
      </c>
      <c r="G475" s="1" t="s">
        <v>24</v>
      </c>
      <c r="H475">
        <v>2</v>
      </c>
      <c r="I475" s="1" t="s">
        <v>7503</v>
      </c>
      <c r="J475" s="1" t="s">
        <v>7504</v>
      </c>
      <c r="K475">
        <v>3932.66</v>
      </c>
      <c r="L475" s="1" t="s">
        <v>6056</v>
      </c>
      <c r="M475" s="1" t="s">
        <v>6038</v>
      </c>
      <c r="N475" s="1" t="s">
        <v>6108</v>
      </c>
    </row>
    <row r="476" spans="1:14" x14ac:dyDescent="0.3">
      <c r="A476" s="1" t="s">
        <v>3763</v>
      </c>
      <c r="B476">
        <v>45591</v>
      </c>
      <c r="C476" s="1" t="s">
        <v>7505</v>
      </c>
      <c r="D476" s="1" t="s">
        <v>6078</v>
      </c>
      <c r="E476" s="1" t="s">
        <v>6028</v>
      </c>
      <c r="F476" s="1" t="s">
        <v>39</v>
      </c>
      <c r="G476" s="1" t="s">
        <v>24</v>
      </c>
      <c r="H476">
        <v>1</v>
      </c>
      <c r="I476" s="1" t="s">
        <v>7506</v>
      </c>
      <c r="J476" s="1" t="s">
        <v>7507</v>
      </c>
      <c r="K476">
        <v>132.21</v>
      </c>
      <c r="L476" s="1" t="s">
        <v>6043</v>
      </c>
      <c r="M476" s="1" t="s">
        <v>6024</v>
      </c>
      <c r="N476" s="1" t="s">
        <v>6081</v>
      </c>
    </row>
    <row r="477" spans="1:14" x14ac:dyDescent="0.3">
      <c r="A477" s="1" t="s">
        <v>3964</v>
      </c>
      <c r="B477">
        <v>45616</v>
      </c>
      <c r="C477" s="1" t="s">
        <v>7335</v>
      </c>
      <c r="D477" s="1" t="s">
        <v>6059</v>
      </c>
      <c r="E477" s="1" t="s">
        <v>6110</v>
      </c>
      <c r="F477" s="1" t="s">
        <v>30</v>
      </c>
      <c r="G477" s="1"/>
      <c r="H477">
        <v>5</v>
      </c>
      <c r="I477" s="1" t="s">
        <v>7508</v>
      </c>
      <c r="J477" s="1" t="s">
        <v>7509</v>
      </c>
      <c r="K477">
        <v>7062.81</v>
      </c>
      <c r="L477" s="1" t="s">
        <v>6031</v>
      </c>
      <c r="M477" s="1" t="s">
        <v>6049</v>
      </c>
      <c r="N477" s="1" t="s">
        <v>6225</v>
      </c>
    </row>
    <row r="478" spans="1:14" x14ac:dyDescent="0.3">
      <c r="A478" s="1" t="s">
        <v>5949</v>
      </c>
      <c r="B478">
        <v>45864</v>
      </c>
      <c r="C478" s="1" t="s">
        <v>7499</v>
      </c>
      <c r="D478" s="1" t="s">
        <v>6034</v>
      </c>
      <c r="E478" s="1" t="s">
        <v>6035</v>
      </c>
      <c r="F478" s="1" t="s">
        <v>30</v>
      </c>
      <c r="G478" s="1" t="s">
        <v>48</v>
      </c>
      <c r="H478">
        <v>3</v>
      </c>
      <c r="I478" s="1" t="s">
        <v>7510</v>
      </c>
      <c r="J478" s="1" t="s">
        <v>7511</v>
      </c>
      <c r="K478">
        <v>3402.84</v>
      </c>
      <c r="L478" s="1" t="s">
        <v>6031</v>
      </c>
      <c r="M478" s="1" t="s">
        <v>6024</v>
      </c>
      <c r="N478" s="1" t="s">
        <v>6269</v>
      </c>
    </row>
    <row r="479" spans="1:14" x14ac:dyDescent="0.3">
      <c r="A479" s="1" t="s">
        <v>2976</v>
      </c>
      <c r="B479">
        <v>45496</v>
      </c>
      <c r="C479" s="1" t="s">
        <v>7512</v>
      </c>
      <c r="D479" s="1" t="s">
        <v>6019</v>
      </c>
      <c r="E479" s="1" t="s">
        <v>6053</v>
      </c>
      <c r="F479" s="1" t="s">
        <v>39</v>
      </c>
      <c r="G479" s="1"/>
      <c r="H479">
        <v>3</v>
      </c>
      <c r="I479" s="1" t="s">
        <v>7513</v>
      </c>
      <c r="J479" s="1" t="s">
        <v>7514</v>
      </c>
      <c r="K479">
        <v>3974.19</v>
      </c>
      <c r="L479" s="1" t="s">
        <v>6043</v>
      </c>
      <c r="M479" s="1" t="s">
        <v>6024</v>
      </c>
      <c r="N479" s="1" t="s">
        <v>6025</v>
      </c>
    </row>
    <row r="480" spans="1:14" x14ac:dyDescent="0.3">
      <c r="A480" s="1" t="s">
        <v>5470</v>
      </c>
      <c r="B480">
        <v>45808</v>
      </c>
      <c r="C480" s="1" t="s">
        <v>7515</v>
      </c>
      <c r="D480" s="1" t="s">
        <v>6078</v>
      </c>
      <c r="E480" s="1" t="s">
        <v>6119</v>
      </c>
      <c r="F480" s="1" t="s">
        <v>35</v>
      </c>
      <c r="G480" s="1" t="s">
        <v>40</v>
      </c>
      <c r="H480">
        <v>2</v>
      </c>
      <c r="I480" s="1" t="s">
        <v>7516</v>
      </c>
      <c r="J480" s="1" t="s">
        <v>7517</v>
      </c>
      <c r="K480">
        <v>514.69000000000005</v>
      </c>
      <c r="L480" s="1" t="s">
        <v>6031</v>
      </c>
      <c r="M480" s="1" t="s">
        <v>6024</v>
      </c>
      <c r="N480" s="1" t="s">
        <v>6117</v>
      </c>
    </row>
    <row r="481" spans="1:14" x14ac:dyDescent="0.3">
      <c r="A481" s="1" t="s">
        <v>305</v>
      </c>
      <c r="B481">
        <v>45176</v>
      </c>
      <c r="C481" s="1" t="s">
        <v>7518</v>
      </c>
      <c r="D481" s="1" t="s">
        <v>6052</v>
      </c>
      <c r="E481" s="1" t="s">
        <v>6046</v>
      </c>
      <c r="F481" s="1" t="s">
        <v>64</v>
      </c>
      <c r="G481" s="1" t="s">
        <v>17</v>
      </c>
      <c r="H481">
        <v>5</v>
      </c>
      <c r="I481" s="1" t="s">
        <v>7519</v>
      </c>
      <c r="J481" s="1" t="s">
        <v>7520</v>
      </c>
      <c r="K481">
        <v>6508.52</v>
      </c>
      <c r="L481" s="1" t="s">
        <v>6056</v>
      </c>
      <c r="M481" s="1" t="s">
        <v>6024</v>
      </c>
      <c r="N481" s="1" t="s">
        <v>6093</v>
      </c>
    </row>
    <row r="482" spans="1:14" x14ac:dyDescent="0.3">
      <c r="A482" s="1" t="s">
        <v>5067</v>
      </c>
      <c r="B482">
        <v>45756</v>
      </c>
      <c r="C482" s="1" t="s">
        <v>7521</v>
      </c>
      <c r="D482" s="1" t="s">
        <v>6034</v>
      </c>
      <c r="E482" s="1" t="s">
        <v>6053</v>
      </c>
      <c r="F482" s="1" t="s">
        <v>64</v>
      </c>
      <c r="G482" s="1" t="s">
        <v>17</v>
      </c>
      <c r="H482">
        <v>2</v>
      </c>
      <c r="I482" s="1" t="s">
        <v>7522</v>
      </c>
      <c r="J482" s="1" t="s">
        <v>7523</v>
      </c>
      <c r="K482">
        <v>360.92</v>
      </c>
      <c r="L482" s="1" t="s">
        <v>6066</v>
      </c>
      <c r="M482" s="1" t="s">
        <v>6038</v>
      </c>
      <c r="N482" s="1" t="s">
        <v>6071</v>
      </c>
    </row>
    <row r="483" spans="1:14" x14ac:dyDescent="0.3">
      <c r="A483" s="1" t="s">
        <v>2512</v>
      </c>
      <c r="B483">
        <v>45444</v>
      </c>
      <c r="C483" s="1" t="s">
        <v>7524</v>
      </c>
      <c r="D483" s="1" t="s">
        <v>6078</v>
      </c>
      <c r="E483" s="1" t="s">
        <v>6110</v>
      </c>
      <c r="F483" s="1" t="s">
        <v>35</v>
      </c>
      <c r="G483" s="1" t="s">
        <v>48</v>
      </c>
      <c r="H483">
        <v>4</v>
      </c>
      <c r="I483" s="1" t="s">
        <v>7525</v>
      </c>
      <c r="J483" s="1" t="s">
        <v>7526</v>
      </c>
      <c r="K483">
        <v>1226.8800000000001</v>
      </c>
      <c r="L483" s="1" t="s">
        <v>6043</v>
      </c>
      <c r="M483" s="1" t="s">
        <v>6038</v>
      </c>
      <c r="N483" s="1" t="s">
        <v>6117</v>
      </c>
    </row>
    <row r="484" spans="1:14" x14ac:dyDescent="0.3">
      <c r="A484" s="1" t="s">
        <v>570</v>
      </c>
      <c r="B484">
        <v>45209</v>
      </c>
      <c r="C484" s="1" t="s">
        <v>7527</v>
      </c>
      <c r="D484" s="1" t="s">
        <v>6073</v>
      </c>
      <c r="E484" s="1" t="s">
        <v>6020</v>
      </c>
      <c r="F484" s="1" t="s">
        <v>39</v>
      </c>
      <c r="G484" s="1" t="s">
        <v>17</v>
      </c>
      <c r="H484">
        <v>2</v>
      </c>
      <c r="I484" s="1" t="s">
        <v>7528</v>
      </c>
      <c r="J484" s="1" t="s">
        <v>7529</v>
      </c>
      <c r="K484">
        <v>472.72</v>
      </c>
      <c r="L484" s="1" t="s">
        <v>6056</v>
      </c>
      <c r="M484" s="1" t="s">
        <v>6049</v>
      </c>
      <c r="N484" s="1" t="s">
        <v>6076</v>
      </c>
    </row>
    <row r="485" spans="1:14" x14ac:dyDescent="0.3">
      <c r="A485" s="1" t="s">
        <v>2775</v>
      </c>
      <c r="B485">
        <v>45475</v>
      </c>
      <c r="C485" s="1" t="s">
        <v>7530</v>
      </c>
      <c r="D485" s="1" t="s">
        <v>6019</v>
      </c>
      <c r="E485" s="1" t="s">
        <v>6035</v>
      </c>
      <c r="F485" s="1" t="s">
        <v>64</v>
      </c>
      <c r="G485" s="1" t="s">
        <v>40</v>
      </c>
      <c r="H485">
        <v>2</v>
      </c>
      <c r="I485" s="1" t="s">
        <v>7531</v>
      </c>
      <c r="J485" s="1" t="s">
        <v>7532</v>
      </c>
      <c r="K485">
        <v>799.66</v>
      </c>
      <c r="L485" s="1" t="s">
        <v>6056</v>
      </c>
      <c r="M485" s="1" t="s">
        <v>6024</v>
      </c>
      <c r="N485" s="1" t="s">
        <v>6050</v>
      </c>
    </row>
    <row r="486" spans="1:14" x14ac:dyDescent="0.3">
      <c r="A486" s="1" t="s">
        <v>779</v>
      </c>
      <c r="B486">
        <v>45235</v>
      </c>
      <c r="C486" s="1" t="s">
        <v>7533</v>
      </c>
      <c r="D486" s="1" t="s">
        <v>6059</v>
      </c>
      <c r="E486" s="1" t="s">
        <v>6046</v>
      </c>
      <c r="F486" s="1" t="s">
        <v>30</v>
      </c>
      <c r="G486" s="1" t="s">
        <v>55</v>
      </c>
      <c r="H486">
        <v>3</v>
      </c>
      <c r="I486" s="1" t="s">
        <v>7534</v>
      </c>
      <c r="J486" s="1" t="s">
        <v>7535</v>
      </c>
      <c r="K486">
        <v>4357.18</v>
      </c>
      <c r="L486" s="1" t="s">
        <v>6031</v>
      </c>
      <c r="M486" s="1" t="s">
        <v>6049</v>
      </c>
      <c r="N486" s="1" t="s">
        <v>6225</v>
      </c>
    </row>
    <row r="487" spans="1:14" x14ac:dyDescent="0.3">
      <c r="A487" s="1" t="s">
        <v>887</v>
      </c>
      <c r="B487">
        <v>45247</v>
      </c>
      <c r="C487" s="1" t="s">
        <v>7536</v>
      </c>
      <c r="D487" s="1" t="s">
        <v>6034</v>
      </c>
      <c r="E487" s="1" t="s">
        <v>6046</v>
      </c>
      <c r="F487" s="1" t="s">
        <v>23</v>
      </c>
      <c r="G487" s="1"/>
      <c r="H487">
        <v>3</v>
      </c>
      <c r="I487" s="1" t="s">
        <v>7537</v>
      </c>
      <c r="J487" s="1" t="s">
        <v>7538</v>
      </c>
      <c r="K487">
        <v>3656.58</v>
      </c>
      <c r="L487" s="1" t="s">
        <v>6031</v>
      </c>
      <c r="M487" s="1" t="s">
        <v>6038</v>
      </c>
      <c r="N487" s="1" t="s">
        <v>6185</v>
      </c>
    </row>
    <row r="488" spans="1:14" x14ac:dyDescent="0.3">
      <c r="A488" s="1" t="s">
        <v>299</v>
      </c>
      <c r="B488">
        <v>45176</v>
      </c>
      <c r="C488" s="1" t="s">
        <v>7539</v>
      </c>
      <c r="D488" s="1" t="s">
        <v>6052</v>
      </c>
      <c r="E488" s="1" t="s">
        <v>6028</v>
      </c>
      <c r="F488" s="1" t="s">
        <v>44</v>
      </c>
      <c r="G488" s="1" t="s">
        <v>48</v>
      </c>
      <c r="H488">
        <v>4</v>
      </c>
      <c r="I488" s="1" t="s">
        <v>7540</v>
      </c>
      <c r="J488" s="1" t="s">
        <v>7541</v>
      </c>
      <c r="K488">
        <v>2129.98</v>
      </c>
      <c r="L488" s="1" t="s">
        <v>6023</v>
      </c>
      <c r="M488" s="1" t="s">
        <v>6049</v>
      </c>
      <c r="N488" s="1" t="s">
        <v>6316</v>
      </c>
    </row>
    <row r="489" spans="1:14" x14ac:dyDescent="0.3">
      <c r="A489" s="1" t="s">
        <v>3674</v>
      </c>
      <c r="B489">
        <v>45581</v>
      </c>
      <c r="C489" s="1" t="s">
        <v>7542</v>
      </c>
      <c r="D489" s="1" t="s">
        <v>6059</v>
      </c>
      <c r="E489" s="1" t="s">
        <v>6046</v>
      </c>
      <c r="F489" s="1" t="s">
        <v>30</v>
      </c>
      <c r="G489" s="1" t="s">
        <v>40</v>
      </c>
      <c r="H489">
        <v>2</v>
      </c>
      <c r="I489" s="1" t="s">
        <v>7543</v>
      </c>
      <c r="J489" s="1" t="s">
        <v>7544</v>
      </c>
      <c r="K489">
        <v>609.64</v>
      </c>
      <c r="L489" s="1" t="s">
        <v>6056</v>
      </c>
      <c r="M489" s="1" t="s">
        <v>6038</v>
      </c>
      <c r="N489" s="1" t="s">
        <v>6225</v>
      </c>
    </row>
    <row r="490" spans="1:14" x14ac:dyDescent="0.3">
      <c r="A490" s="1" t="s">
        <v>2962</v>
      </c>
      <c r="B490">
        <v>45494</v>
      </c>
      <c r="C490" s="1" t="s">
        <v>7545</v>
      </c>
      <c r="D490" s="1" t="s">
        <v>6019</v>
      </c>
      <c r="E490" s="1" t="s">
        <v>6046</v>
      </c>
      <c r="F490" s="1" t="s">
        <v>39</v>
      </c>
      <c r="G490" s="1"/>
      <c r="H490">
        <v>4</v>
      </c>
      <c r="I490" s="1" t="s">
        <v>7546</v>
      </c>
      <c r="J490" s="1" t="s">
        <v>7547</v>
      </c>
      <c r="K490">
        <v>6375.95</v>
      </c>
      <c r="L490" s="1" t="s">
        <v>6066</v>
      </c>
      <c r="M490" s="1" t="s">
        <v>6038</v>
      </c>
      <c r="N490" s="1" t="s">
        <v>6025</v>
      </c>
    </row>
    <row r="491" spans="1:14" x14ac:dyDescent="0.3">
      <c r="A491" s="1" t="s">
        <v>685</v>
      </c>
      <c r="B491">
        <v>45223</v>
      </c>
      <c r="C491" s="1" t="s">
        <v>7548</v>
      </c>
      <c r="D491" s="1" t="s">
        <v>6078</v>
      </c>
      <c r="E491" s="1" t="s">
        <v>6020</v>
      </c>
      <c r="F491" s="1" t="s">
        <v>16</v>
      </c>
      <c r="G491" s="1" t="s">
        <v>84</v>
      </c>
      <c r="H491">
        <v>4</v>
      </c>
      <c r="I491" s="1" t="s">
        <v>7549</v>
      </c>
      <c r="J491" s="1" t="s">
        <v>7550</v>
      </c>
      <c r="K491">
        <v>3728.62</v>
      </c>
      <c r="L491" s="1" t="s">
        <v>6023</v>
      </c>
      <c r="M491" s="1" t="s">
        <v>6049</v>
      </c>
      <c r="N491" s="1" t="s">
        <v>6345</v>
      </c>
    </row>
    <row r="492" spans="1:14" x14ac:dyDescent="0.3">
      <c r="A492" s="1" t="s">
        <v>2130</v>
      </c>
      <c r="B492">
        <v>45399</v>
      </c>
      <c r="C492" s="1" t="s">
        <v>7551</v>
      </c>
      <c r="D492" s="1" t="s">
        <v>6034</v>
      </c>
      <c r="E492" s="1" t="s">
        <v>6053</v>
      </c>
      <c r="F492" s="1" t="s">
        <v>16</v>
      </c>
      <c r="G492" s="1" t="s">
        <v>24</v>
      </c>
      <c r="H492">
        <v>4</v>
      </c>
      <c r="I492" s="1" t="s">
        <v>6485</v>
      </c>
      <c r="J492" s="1" t="s">
        <v>7552</v>
      </c>
      <c r="K492">
        <v>1031.2</v>
      </c>
      <c r="L492" s="1" t="s">
        <v>6056</v>
      </c>
      <c r="M492" s="1" t="s">
        <v>6049</v>
      </c>
      <c r="N492" s="1" t="s">
        <v>6462</v>
      </c>
    </row>
    <row r="493" spans="1:14" x14ac:dyDescent="0.3">
      <c r="A493" s="1" t="s">
        <v>2363</v>
      </c>
      <c r="B493">
        <v>45428</v>
      </c>
      <c r="C493" s="1" t="s">
        <v>7553</v>
      </c>
      <c r="D493" s="1" t="s">
        <v>6059</v>
      </c>
      <c r="E493" s="1" t="s">
        <v>6028</v>
      </c>
      <c r="F493" s="1" t="s">
        <v>39</v>
      </c>
      <c r="G493" s="1" t="s">
        <v>65</v>
      </c>
      <c r="H493">
        <v>4</v>
      </c>
      <c r="I493" s="1" t="s">
        <v>7554</v>
      </c>
      <c r="J493" s="1" t="s">
        <v>7555</v>
      </c>
      <c r="K493">
        <v>953.6</v>
      </c>
      <c r="L493" s="1" t="s">
        <v>6023</v>
      </c>
      <c r="M493" s="1" t="s">
        <v>6024</v>
      </c>
      <c r="N493" s="1" t="s">
        <v>6160</v>
      </c>
    </row>
    <row r="494" spans="1:14" x14ac:dyDescent="0.3">
      <c r="A494" s="1" t="s">
        <v>5580</v>
      </c>
      <c r="B494">
        <v>45821</v>
      </c>
      <c r="C494" s="1" t="s">
        <v>7556</v>
      </c>
      <c r="D494" s="1" t="s">
        <v>6059</v>
      </c>
      <c r="E494" s="1" t="s">
        <v>6053</v>
      </c>
      <c r="F494" s="1" t="s">
        <v>16</v>
      </c>
      <c r="G494" s="1" t="s">
        <v>40</v>
      </c>
      <c r="H494">
        <v>5</v>
      </c>
      <c r="I494" s="1" t="s">
        <v>7557</v>
      </c>
      <c r="J494" s="1" t="s">
        <v>7558</v>
      </c>
      <c r="K494">
        <v>565.98</v>
      </c>
      <c r="L494" s="1" t="s">
        <v>6043</v>
      </c>
      <c r="M494" s="1" t="s">
        <v>6049</v>
      </c>
      <c r="N494" s="1" t="s">
        <v>6215</v>
      </c>
    </row>
    <row r="495" spans="1:14" x14ac:dyDescent="0.3">
      <c r="A495" s="1" t="s">
        <v>3640</v>
      </c>
      <c r="B495">
        <v>45576</v>
      </c>
      <c r="C495" s="1" t="s">
        <v>7559</v>
      </c>
      <c r="D495" s="1" t="s">
        <v>6073</v>
      </c>
      <c r="E495" s="1" t="s">
        <v>6020</v>
      </c>
      <c r="F495" s="1" t="s">
        <v>35</v>
      </c>
      <c r="G495" s="1" t="s">
        <v>40</v>
      </c>
      <c r="H495">
        <v>5</v>
      </c>
      <c r="I495" s="1" t="s">
        <v>7560</v>
      </c>
      <c r="J495" s="1" t="s">
        <v>7561</v>
      </c>
      <c r="K495">
        <v>8138.95</v>
      </c>
      <c r="L495" s="1" t="s">
        <v>6031</v>
      </c>
      <c r="M495" s="1" t="s">
        <v>6038</v>
      </c>
      <c r="N495" s="1" t="s">
        <v>6199</v>
      </c>
    </row>
    <row r="496" spans="1:14" x14ac:dyDescent="0.3">
      <c r="A496" s="1" t="s">
        <v>4251</v>
      </c>
      <c r="B496">
        <v>45654</v>
      </c>
      <c r="C496" s="1" t="s">
        <v>7562</v>
      </c>
      <c r="D496" s="1" t="s">
        <v>6019</v>
      </c>
      <c r="E496" s="1" t="s">
        <v>6046</v>
      </c>
      <c r="F496" s="1" t="s">
        <v>44</v>
      </c>
      <c r="G496" s="1" t="s">
        <v>84</v>
      </c>
      <c r="H496">
        <v>4</v>
      </c>
      <c r="I496" s="1" t="s">
        <v>7563</v>
      </c>
      <c r="J496" s="1" t="s">
        <v>7564</v>
      </c>
      <c r="K496">
        <v>1956.61</v>
      </c>
      <c r="L496" s="1" t="s">
        <v>6066</v>
      </c>
      <c r="M496" s="1" t="s">
        <v>6024</v>
      </c>
      <c r="N496" s="1" t="s">
        <v>6143</v>
      </c>
    </row>
    <row r="497" spans="1:14" x14ac:dyDescent="0.3">
      <c r="A497" s="1" t="s">
        <v>4933</v>
      </c>
      <c r="B497">
        <v>45740</v>
      </c>
      <c r="C497" s="1" t="s">
        <v>7565</v>
      </c>
      <c r="D497" s="1" t="s">
        <v>6034</v>
      </c>
      <c r="E497" s="1" t="s">
        <v>6046</v>
      </c>
      <c r="F497" s="1" t="s">
        <v>16</v>
      </c>
      <c r="G497" s="1" t="s">
        <v>84</v>
      </c>
      <c r="H497">
        <v>5</v>
      </c>
      <c r="I497" s="1" t="s">
        <v>7566</v>
      </c>
      <c r="J497" s="1" t="s">
        <v>7567</v>
      </c>
      <c r="K497">
        <v>3033.68</v>
      </c>
      <c r="L497" s="1" t="s">
        <v>6056</v>
      </c>
      <c r="M497" s="1" t="s">
        <v>6024</v>
      </c>
      <c r="N497" s="1" t="s">
        <v>6462</v>
      </c>
    </row>
    <row r="498" spans="1:14" x14ac:dyDescent="0.3">
      <c r="A498" s="1" t="s">
        <v>2051</v>
      </c>
      <c r="B498">
        <v>45388</v>
      </c>
      <c r="C498" s="1" t="s">
        <v>7568</v>
      </c>
      <c r="D498" s="1" t="s">
        <v>6052</v>
      </c>
      <c r="E498" s="1" t="s">
        <v>6020</v>
      </c>
      <c r="F498" s="1" t="s">
        <v>64</v>
      </c>
      <c r="G498" s="1" t="s">
        <v>48</v>
      </c>
      <c r="H498">
        <v>4</v>
      </c>
      <c r="I498" s="1" t="s">
        <v>7569</v>
      </c>
      <c r="J498" s="1" t="s">
        <v>7570</v>
      </c>
      <c r="K498">
        <v>5186.24</v>
      </c>
      <c r="L498" s="1" t="s">
        <v>6056</v>
      </c>
      <c r="M498" s="1" t="s">
        <v>6038</v>
      </c>
      <c r="N498" s="1" t="s">
        <v>6093</v>
      </c>
    </row>
    <row r="499" spans="1:14" x14ac:dyDescent="0.3">
      <c r="A499" s="1" t="s">
        <v>1343</v>
      </c>
      <c r="B499">
        <v>45305</v>
      </c>
      <c r="C499" s="1" t="s">
        <v>7571</v>
      </c>
      <c r="D499" s="1" t="s">
        <v>6034</v>
      </c>
      <c r="E499" s="1" t="s">
        <v>6053</v>
      </c>
      <c r="F499" s="1" t="s">
        <v>16</v>
      </c>
      <c r="G499" s="1" t="s">
        <v>24</v>
      </c>
      <c r="H499">
        <v>2</v>
      </c>
      <c r="I499" s="1" t="s">
        <v>7572</v>
      </c>
      <c r="J499" s="1" t="s">
        <v>7573</v>
      </c>
      <c r="K499">
        <v>2155.0100000000002</v>
      </c>
      <c r="L499" s="1" t="s">
        <v>6031</v>
      </c>
      <c r="M499" s="1" t="s">
        <v>6038</v>
      </c>
      <c r="N499" s="1" t="s">
        <v>6462</v>
      </c>
    </row>
    <row r="500" spans="1:14" x14ac:dyDescent="0.3">
      <c r="A500" s="1" t="s">
        <v>929</v>
      </c>
      <c r="B500">
        <v>45251</v>
      </c>
      <c r="C500" s="1" t="s">
        <v>7574</v>
      </c>
      <c r="D500" s="1" t="s">
        <v>6027</v>
      </c>
      <c r="E500" s="1" t="s">
        <v>6028</v>
      </c>
      <c r="F500" s="1" t="s">
        <v>30</v>
      </c>
      <c r="G500" s="1" t="s">
        <v>48</v>
      </c>
      <c r="H500">
        <v>5</v>
      </c>
      <c r="I500" s="1" t="s">
        <v>7575</v>
      </c>
      <c r="J500" s="1" t="s">
        <v>7576</v>
      </c>
      <c r="K500">
        <v>1515.06</v>
      </c>
      <c r="L500" s="1" t="s">
        <v>6023</v>
      </c>
      <c r="M500" s="1" t="s">
        <v>6049</v>
      </c>
      <c r="N500" s="1" t="s">
        <v>6243</v>
      </c>
    </row>
    <row r="501" spans="1:14" x14ac:dyDescent="0.3">
      <c r="A501" s="1" t="s">
        <v>2968</v>
      </c>
      <c r="B501">
        <v>45496</v>
      </c>
      <c r="C501" s="1" t="s">
        <v>7577</v>
      </c>
      <c r="D501" s="1" t="s">
        <v>6034</v>
      </c>
      <c r="E501" s="1" t="s">
        <v>6119</v>
      </c>
      <c r="F501" s="1" t="s">
        <v>35</v>
      </c>
      <c r="G501" s="1" t="s">
        <v>24</v>
      </c>
      <c r="H501">
        <v>3</v>
      </c>
      <c r="I501" s="1" t="s">
        <v>7578</v>
      </c>
      <c r="J501" s="1" t="s">
        <v>7579</v>
      </c>
      <c r="K501">
        <v>1452.71</v>
      </c>
      <c r="L501" s="1" t="s">
        <v>6043</v>
      </c>
      <c r="M501" s="1" t="s">
        <v>6024</v>
      </c>
      <c r="N501" s="1" t="s">
        <v>6303</v>
      </c>
    </row>
    <row r="502" spans="1:14" x14ac:dyDescent="0.3">
      <c r="A502" s="1" t="s">
        <v>4022</v>
      </c>
      <c r="B502">
        <v>45624</v>
      </c>
      <c r="C502" s="1" t="s">
        <v>7580</v>
      </c>
      <c r="D502" s="1" t="s">
        <v>6059</v>
      </c>
      <c r="E502" s="1" t="s">
        <v>6110</v>
      </c>
      <c r="F502" s="1" t="s">
        <v>64</v>
      </c>
      <c r="G502" s="1" t="s">
        <v>24</v>
      </c>
      <c r="H502">
        <v>5</v>
      </c>
      <c r="I502" s="1" t="s">
        <v>7581</v>
      </c>
      <c r="J502" s="1" t="s">
        <v>7582</v>
      </c>
      <c r="K502">
        <v>7429.11</v>
      </c>
      <c r="L502" s="1" t="s">
        <v>6043</v>
      </c>
      <c r="M502" s="1" t="s">
        <v>6038</v>
      </c>
      <c r="N502" s="1" t="s">
        <v>6062</v>
      </c>
    </row>
    <row r="503" spans="1:14" x14ac:dyDescent="0.3">
      <c r="A503" s="1" t="s">
        <v>594</v>
      </c>
      <c r="B503">
        <v>45213</v>
      </c>
      <c r="C503" s="1" t="s">
        <v>7583</v>
      </c>
      <c r="D503" s="1" t="s">
        <v>6059</v>
      </c>
      <c r="E503" s="1" t="s">
        <v>6110</v>
      </c>
      <c r="F503" s="1" t="s">
        <v>39</v>
      </c>
      <c r="G503" s="1" t="s">
        <v>17</v>
      </c>
      <c r="H503">
        <v>1</v>
      </c>
      <c r="I503" s="1" t="s">
        <v>7584</v>
      </c>
      <c r="J503" s="1" t="s">
        <v>7585</v>
      </c>
      <c r="K503">
        <v>1716.12</v>
      </c>
      <c r="L503" s="1" t="s">
        <v>6031</v>
      </c>
      <c r="M503" s="1" t="s">
        <v>6038</v>
      </c>
      <c r="N503" s="1" t="s">
        <v>6160</v>
      </c>
    </row>
    <row r="504" spans="1:14" x14ac:dyDescent="0.3">
      <c r="A504" s="1" t="s">
        <v>2409</v>
      </c>
      <c r="B504">
        <v>45433</v>
      </c>
      <c r="C504" s="1" t="s">
        <v>7586</v>
      </c>
      <c r="D504" s="1" t="s">
        <v>6052</v>
      </c>
      <c r="E504" s="1" t="s">
        <v>6020</v>
      </c>
      <c r="F504" s="1" t="s">
        <v>23</v>
      </c>
      <c r="G504" s="1" t="s">
        <v>65</v>
      </c>
      <c r="H504">
        <v>3</v>
      </c>
      <c r="I504" s="1" t="s">
        <v>7587</v>
      </c>
      <c r="J504" s="1" t="s">
        <v>7588</v>
      </c>
      <c r="K504">
        <v>4170.2</v>
      </c>
      <c r="L504" s="1" t="s">
        <v>6043</v>
      </c>
      <c r="M504" s="1" t="s">
        <v>6024</v>
      </c>
      <c r="N504" s="1" t="s">
        <v>6104</v>
      </c>
    </row>
    <row r="505" spans="1:14" x14ac:dyDescent="0.3">
      <c r="A505" s="1" t="s">
        <v>3852</v>
      </c>
      <c r="B505">
        <v>45601</v>
      </c>
      <c r="C505" s="1" t="s">
        <v>7589</v>
      </c>
      <c r="D505" s="1" t="s">
        <v>6059</v>
      </c>
      <c r="E505" s="1" t="s">
        <v>6046</v>
      </c>
      <c r="F505" s="1" t="s">
        <v>44</v>
      </c>
      <c r="G505" s="1" t="s">
        <v>84</v>
      </c>
      <c r="H505">
        <v>1</v>
      </c>
      <c r="I505" s="1" t="s">
        <v>7590</v>
      </c>
      <c r="J505" s="1" t="s">
        <v>7591</v>
      </c>
      <c r="K505">
        <v>718.95</v>
      </c>
      <c r="L505" s="1" t="s">
        <v>6066</v>
      </c>
      <c r="M505" s="1" t="s">
        <v>6049</v>
      </c>
      <c r="N505" s="1" t="s">
        <v>6259</v>
      </c>
    </row>
    <row r="506" spans="1:14" x14ac:dyDescent="0.3">
      <c r="A506" s="1" t="s">
        <v>5350</v>
      </c>
      <c r="B506">
        <v>45789</v>
      </c>
      <c r="C506" s="1" t="s">
        <v>7592</v>
      </c>
      <c r="D506" s="1" t="s">
        <v>6073</v>
      </c>
      <c r="E506" s="1" t="s">
        <v>6046</v>
      </c>
      <c r="F506" s="1" t="s">
        <v>44</v>
      </c>
      <c r="G506" s="1" t="s">
        <v>48</v>
      </c>
      <c r="H506">
        <v>3</v>
      </c>
      <c r="I506" s="1" t="s">
        <v>7593</v>
      </c>
      <c r="J506" s="1" t="s">
        <v>7594</v>
      </c>
      <c r="K506">
        <v>3185.86</v>
      </c>
      <c r="L506" s="1" t="s">
        <v>6056</v>
      </c>
      <c r="M506" s="1" t="s">
        <v>6049</v>
      </c>
      <c r="N506" s="1" t="s">
        <v>6136</v>
      </c>
    </row>
    <row r="507" spans="1:14" x14ac:dyDescent="0.3">
      <c r="A507" s="1" t="s">
        <v>600</v>
      </c>
      <c r="B507">
        <v>45214</v>
      </c>
      <c r="C507" s="1" t="s">
        <v>7595</v>
      </c>
      <c r="D507" s="1" t="s">
        <v>6019</v>
      </c>
      <c r="E507" s="1" t="s">
        <v>6020</v>
      </c>
      <c r="F507" s="1" t="s">
        <v>23</v>
      </c>
      <c r="G507" s="1" t="s">
        <v>55</v>
      </c>
      <c r="H507">
        <v>2</v>
      </c>
      <c r="I507" s="1" t="s">
        <v>7596</v>
      </c>
      <c r="J507" s="1" t="s">
        <v>7597</v>
      </c>
      <c r="K507">
        <v>886.63</v>
      </c>
      <c r="L507" s="1" t="s">
        <v>6043</v>
      </c>
      <c r="M507" s="1" t="s">
        <v>6049</v>
      </c>
      <c r="N507" s="1" t="s">
        <v>6543</v>
      </c>
    </row>
    <row r="508" spans="1:14" x14ac:dyDescent="0.3">
      <c r="A508" s="1" t="s">
        <v>1001</v>
      </c>
      <c r="B508">
        <v>45261</v>
      </c>
      <c r="C508" s="1" t="s">
        <v>7598</v>
      </c>
      <c r="D508" s="1" t="s">
        <v>6059</v>
      </c>
      <c r="E508" s="1" t="s">
        <v>6028</v>
      </c>
      <c r="F508" s="1" t="s">
        <v>44</v>
      </c>
      <c r="G508" s="1" t="s">
        <v>24</v>
      </c>
      <c r="H508">
        <v>4</v>
      </c>
      <c r="I508" s="1" t="s">
        <v>7599</v>
      </c>
      <c r="J508" s="1" t="s">
        <v>7600</v>
      </c>
      <c r="K508">
        <v>4821.4799999999996</v>
      </c>
      <c r="L508" s="1" t="s">
        <v>6023</v>
      </c>
      <c r="M508" s="1" t="s">
        <v>6038</v>
      </c>
      <c r="N508" s="1" t="s">
        <v>6259</v>
      </c>
    </row>
    <row r="509" spans="1:14" x14ac:dyDescent="0.3">
      <c r="A509" s="1" t="s">
        <v>2688</v>
      </c>
      <c r="B509">
        <v>45463</v>
      </c>
      <c r="C509" s="1" t="s">
        <v>7601</v>
      </c>
      <c r="D509" s="1" t="s">
        <v>6034</v>
      </c>
      <c r="E509" s="1" t="s">
        <v>6035</v>
      </c>
      <c r="F509" s="1" t="s">
        <v>44</v>
      </c>
      <c r="G509" s="1"/>
      <c r="H509">
        <v>5</v>
      </c>
      <c r="I509" s="1" t="s">
        <v>7602</v>
      </c>
      <c r="J509" s="1" t="s">
        <v>7603</v>
      </c>
      <c r="K509">
        <v>1752.61</v>
      </c>
      <c r="L509" s="1" t="s">
        <v>6023</v>
      </c>
      <c r="M509" s="1" t="s">
        <v>6049</v>
      </c>
      <c r="N509" s="1" t="s">
        <v>6039</v>
      </c>
    </row>
    <row r="510" spans="1:14" x14ac:dyDescent="0.3">
      <c r="A510" s="1" t="s">
        <v>1218</v>
      </c>
      <c r="B510">
        <v>45291</v>
      </c>
      <c r="C510" s="1" t="s">
        <v>7604</v>
      </c>
      <c r="D510" s="1" t="s">
        <v>6078</v>
      </c>
      <c r="E510" s="1" t="s">
        <v>6053</v>
      </c>
      <c r="F510" s="1" t="s">
        <v>23</v>
      </c>
      <c r="G510" s="1" t="s">
        <v>65</v>
      </c>
      <c r="H510">
        <v>5</v>
      </c>
      <c r="I510" s="1" t="s">
        <v>7605</v>
      </c>
      <c r="J510" s="1" t="s">
        <v>7606</v>
      </c>
      <c r="K510">
        <v>1679.66</v>
      </c>
      <c r="L510" s="1" t="s">
        <v>6043</v>
      </c>
      <c r="M510" s="1" t="s">
        <v>6024</v>
      </c>
      <c r="N510" s="1" t="s">
        <v>6657</v>
      </c>
    </row>
    <row r="511" spans="1:14" x14ac:dyDescent="0.3">
      <c r="A511" s="1" t="s">
        <v>2118</v>
      </c>
      <c r="B511">
        <v>45398</v>
      </c>
      <c r="C511" s="1" t="s">
        <v>7607</v>
      </c>
      <c r="D511" s="1" t="s">
        <v>6034</v>
      </c>
      <c r="E511" s="1" t="s">
        <v>6046</v>
      </c>
      <c r="F511" s="1" t="s">
        <v>16</v>
      </c>
      <c r="G511" s="1" t="s">
        <v>48</v>
      </c>
      <c r="H511">
        <v>2</v>
      </c>
      <c r="I511" s="1" t="s">
        <v>7608</v>
      </c>
      <c r="J511" s="1" t="s">
        <v>7609</v>
      </c>
      <c r="K511">
        <v>1485.09</v>
      </c>
      <c r="L511" s="1" t="s">
        <v>6056</v>
      </c>
      <c r="M511" s="1" t="s">
        <v>6049</v>
      </c>
      <c r="N511" s="1" t="s">
        <v>6462</v>
      </c>
    </row>
    <row r="512" spans="1:14" x14ac:dyDescent="0.3">
      <c r="A512" s="1" t="s">
        <v>1136</v>
      </c>
      <c r="B512">
        <v>45278</v>
      </c>
      <c r="C512" s="1" t="s">
        <v>7610</v>
      </c>
      <c r="D512" s="1" t="s">
        <v>6078</v>
      </c>
      <c r="E512" s="1" t="s">
        <v>6028</v>
      </c>
      <c r="F512" s="1" t="s">
        <v>16</v>
      </c>
      <c r="G512" s="1" t="s">
        <v>55</v>
      </c>
      <c r="H512">
        <v>2</v>
      </c>
      <c r="I512" s="1" t="s">
        <v>7611</v>
      </c>
      <c r="J512" s="1" t="s">
        <v>7612</v>
      </c>
      <c r="K512">
        <v>2373.8000000000002</v>
      </c>
      <c r="L512" s="1" t="s">
        <v>6023</v>
      </c>
      <c r="M512" s="1" t="s">
        <v>6049</v>
      </c>
      <c r="N512" s="1" t="s">
        <v>6345</v>
      </c>
    </row>
    <row r="513" spans="1:14" x14ac:dyDescent="0.3">
      <c r="A513" s="1" t="s">
        <v>4895</v>
      </c>
      <c r="B513">
        <v>45735</v>
      </c>
      <c r="C513" s="1" t="s">
        <v>7613</v>
      </c>
      <c r="D513" s="1" t="s">
        <v>6073</v>
      </c>
      <c r="E513" s="1" t="s">
        <v>6119</v>
      </c>
      <c r="F513" s="1" t="s">
        <v>30</v>
      </c>
      <c r="G513" s="1" t="s">
        <v>84</v>
      </c>
      <c r="H513">
        <v>1</v>
      </c>
      <c r="I513" s="1" t="s">
        <v>7614</v>
      </c>
      <c r="J513" s="1" t="s">
        <v>7615</v>
      </c>
      <c r="K513">
        <v>621.30999999999995</v>
      </c>
      <c r="L513" s="1" t="s">
        <v>6043</v>
      </c>
      <c r="M513" s="1" t="s">
        <v>6024</v>
      </c>
      <c r="N513" s="1" t="s">
        <v>6089</v>
      </c>
    </row>
    <row r="514" spans="1:14" x14ac:dyDescent="0.3">
      <c r="A514" s="1" t="s">
        <v>3401</v>
      </c>
      <c r="B514">
        <v>45549</v>
      </c>
      <c r="C514" s="1" t="s">
        <v>7616</v>
      </c>
      <c r="D514" s="1" t="s">
        <v>6019</v>
      </c>
      <c r="E514" s="1" t="s">
        <v>6110</v>
      </c>
      <c r="F514" s="1" t="s">
        <v>16</v>
      </c>
      <c r="G514" s="1"/>
      <c r="H514">
        <v>3</v>
      </c>
      <c r="I514" s="1" t="s">
        <v>7617</v>
      </c>
      <c r="J514" s="1" t="s">
        <v>7618</v>
      </c>
      <c r="K514">
        <v>4739.12</v>
      </c>
      <c r="L514" s="1" t="s">
        <v>6066</v>
      </c>
      <c r="M514" s="1" t="s">
        <v>6038</v>
      </c>
      <c r="N514" s="1" t="s">
        <v>6097</v>
      </c>
    </row>
    <row r="515" spans="1:14" x14ac:dyDescent="0.3">
      <c r="A515" s="1" t="s">
        <v>4299</v>
      </c>
      <c r="B515">
        <v>45659</v>
      </c>
      <c r="C515" s="1" t="s">
        <v>7619</v>
      </c>
      <c r="D515" s="1" t="s">
        <v>6073</v>
      </c>
      <c r="E515" s="1" t="s">
        <v>6119</v>
      </c>
      <c r="F515" s="1" t="s">
        <v>64</v>
      </c>
      <c r="G515" s="1" t="s">
        <v>40</v>
      </c>
      <c r="H515">
        <v>1</v>
      </c>
      <c r="I515" s="1" t="s">
        <v>7620</v>
      </c>
      <c r="J515" s="1" t="s">
        <v>7621</v>
      </c>
      <c r="K515">
        <v>1776.37</v>
      </c>
      <c r="L515" s="1" t="s">
        <v>6066</v>
      </c>
      <c r="M515" s="1" t="s">
        <v>6038</v>
      </c>
      <c r="N515" s="1" t="s">
        <v>6299</v>
      </c>
    </row>
    <row r="516" spans="1:14" x14ac:dyDescent="0.3">
      <c r="A516" s="1" t="s">
        <v>2236</v>
      </c>
      <c r="B516">
        <v>45414</v>
      </c>
      <c r="C516" s="1" t="s">
        <v>7622</v>
      </c>
      <c r="D516" s="1" t="s">
        <v>6027</v>
      </c>
      <c r="E516" s="1" t="s">
        <v>6119</v>
      </c>
      <c r="F516" s="1" t="s">
        <v>64</v>
      </c>
      <c r="G516" s="1" t="s">
        <v>48</v>
      </c>
      <c r="H516">
        <v>1</v>
      </c>
      <c r="I516" s="1" t="s">
        <v>7623</v>
      </c>
      <c r="J516" s="1" t="s">
        <v>7624</v>
      </c>
      <c r="K516">
        <v>1038.1099999999999</v>
      </c>
      <c r="L516" s="1" t="s">
        <v>6023</v>
      </c>
      <c r="M516" s="1" t="s">
        <v>6024</v>
      </c>
      <c r="N516" s="1" t="s">
        <v>6181</v>
      </c>
    </row>
    <row r="517" spans="1:14" x14ac:dyDescent="0.3">
      <c r="A517" s="1" t="s">
        <v>4008</v>
      </c>
      <c r="B517">
        <v>45623</v>
      </c>
      <c r="C517" s="1" t="s">
        <v>7625</v>
      </c>
      <c r="D517" s="1" t="s">
        <v>6019</v>
      </c>
      <c r="E517" s="1" t="s">
        <v>6110</v>
      </c>
      <c r="F517" s="1" t="s">
        <v>44</v>
      </c>
      <c r="G517" s="1" t="s">
        <v>55</v>
      </c>
      <c r="H517">
        <v>1</v>
      </c>
      <c r="I517" s="1" t="s">
        <v>7626</v>
      </c>
      <c r="J517" s="1" t="s">
        <v>7627</v>
      </c>
      <c r="K517">
        <v>696.41</v>
      </c>
      <c r="L517" s="1" t="s">
        <v>6023</v>
      </c>
      <c r="M517" s="1" t="s">
        <v>6024</v>
      </c>
      <c r="N517" s="1" t="s">
        <v>6143</v>
      </c>
    </row>
    <row r="518" spans="1:14" x14ac:dyDescent="0.3">
      <c r="A518" s="1" t="s">
        <v>5792</v>
      </c>
      <c r="B518">
        <v>45847</v>
      </c>
      <c r="C518" s="1" t="s">
        <v>7628</v>
      </c>
      <c r="D518" s="1" t="s">
        <v>6078</v>
      </c>
      <c r="E518" s="1" t="s">
        <v>6119</v>
      </c>
      <c r="F518" s="1" t="s">
        <v>44</v>
      </c>
      <c r="G518" s="1"/>
      <c r="H518">
        <v>2</v>
      </c>
      <c r="I518" s="1" t="s">
        <v>7629</v>
      </c>
      <c r="J518" s="1" t="s">
        <v>7630</v>
      </c>
      <c r="K518">
        <v>1770.05</v>
      </c>
      <c r="L518" s="1" t="s">
        <v>6066</v>
      </c>
      <c r="M518" s="1" t="s">
        <v>6024</v>
      </c>
      <c r="N518" s="1" t="s">
        <v>6147</v>
      </c>
    </row>
    <row r="519" spans="1:14" x14ac:dyDescent="0.3">
      <c r="A519" s="1" t="s">
        <v>2607</v>
      </c>
      <c r="B519">
        <v>45454</v>
      </c>
      <c r="C519" s="1" t="s">
        <v>7631</v>
      </c>
      <c r="D519" s="1" t="s">
        <v>6052</v>
      </c>
      <c r="E519" s="1" t="s">
        <v>6035</v>
      </c>
      <c r="F519" s="1" t="s">
        <v>16</v>
      </c>
      <c r="G519" s="1" t="s">
        <v>65</v>
      </c>
      <c r="H519">
        <v>5</v>
      </c>
      <c r="I519" s="1" t="s">
        <v>7632</v>
      </c>
      <c r="J519" s="1" t="s">
        <v>7633</v>
      </c>
      <c r="K519">
        <v>8223.16</v>
      </c>
      <c r="L519" s="1" t="s">
        <v>6066</v>
      </c>
      <c r="M519" s="1" t="s">
        <v>6038</v>
      </c>
      <c r="N519" s="1" t="s">
        <v>6232</v>
      </c>
    </row>
    <row r="520" spans="1:14" x14ac:dyDescent="0.3">
      <c r="A520" s="1" t="s">
        <v>1359</v>
      </c>
      <c r="B520">
        <v>45308</v>
      </c>
      <c r="C520" s="1" t="s">
        <v>7634</v>
      </c>
      <c r="D520" s="1" t="s">
        <v>6034</v>
      </c>
      <c r="E520" s="1" t="s">
        <v>6035</v>
      </c>
      <c r="F520" s="1" t="s">
        <v>44</v>
      </c>
      <c r="G520" s="1" t="s">
        <v>55</v>
      </c>
      <c r="H520">
        <v>4</v>
      </c>
      <c r="I520" s="1" t="s">
        <v>7635</v>
      </c>
      <c r="J520" s="1" t="s">
        <v>7636</v>
      </c>
      <c r="K520">
        <v>2766.34</v>
      </c>
      <c r="L520" s="1" t="s">
        <v>6056</v>
      </c>
      <c r="M520" s="1" t="s">
        <v>6038</v>
      </c>
      <c r="N520" s="1" t="s">
        <v>6039</v>
      </c>
    </row>
    <row r="521" spans="1:14" x14ac:dyDescent="0.3">
      <c r="A521" s="1" t="s">
        <v>1092</v>
      </c>
      <c r="B521">
        <v>45273</v>
      </c>
      <c r="C521" s="1" t="s">
        <v>7637</v>
      </c>
      <c r="D521" s="1" t="s">
        <v>6052</v>
      </c>
      <c r="E521" s="1" t="s">
        <v>6110</v>
      </c>
      <c r="F521" s="1" t="s">
        <v>16</v>
      </c>
      <c r="G521" s="1" t="s">
        <v>55</v>
      </c>
      <c r="H521">
        <v>2</v>
      </c>
      <c r="I521" s="1" t="s">
        <v>7638</v>
      </c>
      <c r="J521" s="1" t="s">
        <v>7639</v>
      </c>
      <c r="K521">
        <v>873.34</v>
      </c>
      <c r="L521" s="1" t="s">
        <v>6023</v>
      </c>
      <c r="M521" s="1" t="s">
        <v>6024</v>
      </c>
      <c r="N521" s="1" t="s">
        <v>6232</v>
      </c>
    </row>
    <row r="522" spans="1:14" x14ac:dyDescent="0.3">
      <c r="A522" s="1" t="s">
        <v>5546</v>
      </c>
      <c r="B522">
        <v>45817</v>
      </c>
      <c r="C522" s="1" t="s">
        <v>7640</v>
      </c>
      <c r="D522" s="1" t="s">
        <v>6027</v>
      </c>
      <c r="E522" s="1" t="s">
        <v>6119</v>
      </c>
      <c r="F522" s="1" t="s">
        <v>35</v>
      </c>
      <c r="G522" s="1" t="s">
        <v>24</v>
      </c>
      <c r="H522">
        <v>1</v>
      </c>
      <c r="I522" s="1" t="s">
        <v>7641</v>
      </c>
      <c r="J522" s="1" t="s">
        <v>7642</v>
      </c>
      <c r="K522">
        <v>1239.45</v>
      </c>
      <c r="L522" s="1" t="s">
        <v>6031</v>
      </c>
      <c r="M522" s="1" t="s">
        <v>6024</v>
      </c>
      <c r="N522" s="1" t="s">
        <v>6113</v>
      </c>
    </row>
    <row r="523" spans="1:14" x14ac:dyDescent="0.3">
      <c r="A523" s="1" t="s">
        <v>1140</v>
      </c>
      <c r="B523">
        <v>45279</v>
      </c>
      <c r="C523" s="1" t="s">
        <v>7643</v>
      </c>
      <c r="D523" s="1" t="s">
        <v>6073</v>
      </c>
      <c r="E523" s="1" t="s">
        <v>6119</v>
      </c>
      <c r="F523" s="1" t="s">
        <v>35</v>
      </c>
      <c r="G523" s="1" t="s">
        <v>24</v>
      </c>
      <c r="H523">
        <v>3</v>
      </c>
      <c r="I523" s="1" t="s">
        <v>7644</v>
      </c>
      <c r="J523" s="1" t="s">
        <v>7645</v>
      </c>
      <c r="K523">
        <v>689.42</v>
      </c>
      <c r="L523" s="1" t="s">
        <v>6031</v>
      </c>
      <c r="M523" s="1" t="s">
        <v>6038</v>
      </c>
      <c r="N523" s="1" t="s">
        <v>6199</v>
      </c>
    </row>
    <row r="524" spans="1:14" x14ac:dyDescent="0.3">
      <c r="A524" s="1" t="s">
        <v>4297</v>
      </c>
      <c r="B524">
        <v>45659</v>
      </c>
      <c r="C524" s="1" t="s">
        <v>7646</v>
      </c>
      <c r="D524" s="1" t="s">
        <v>6078</v>
      </c>
      <c r="E524" s="1" t="s">
        <v>6020</v>
      </c>
      <c r="F524" s="1" t="s">
        <v>30</v>
      </c>
      <c r="G524" s="1" t="s">
        <v>24</v>
      </c>
      <c r="H524">
        <v>1</v>
      </c>
      <c r="I524" s="1" t="s">
        <v>7647</v>
      </c>
      <c r="J524" s="1" t="s">
        <v>7648</v>
      </c>
      <c r="K524">
        <v>629.65</v>
      </c>
      <c r="L524" s="1" t="s">
        <v>6031</v>
      </c>
      <c r="M524" s="1" t="s">
        <v>6049</v>
      </c>
      <c r="N524" s="1" t="s">
        <v>6108</v>
      </c>
    </row>
    <row r="525" spans="1:14" x14ac:dyDescent="0.3">
      <c r="A525" s="1" t="s">
        <v>1303</v>
      </c>
      <c r="B525">
        <v>45302</v>
      </c>
      <c r="C525" s="1" t="s">
        <v>7649</v>
      </c>
      <c r="D525" s="1" t="s">
        <v>6073</v>
      </c>
      <c r="E525" s="1" t="s">
        <v>6035</v>
      </c>
      <c r="F525" s="1" t="s">
        <v>16</v>
      </c>
      <c r="G525" s="1" t="s">
        <v>48</v>
      </c>
      <c r="H525">
        <v>3</v>
      </c>
      <c r="I525" s="1" t="s">
        <v>7650</v>
      </c>
      <c r="J525" s="1" t="s">
        <v>7651</v>
      </c>
      <c r="K525">
        <v>2308.69</v>
      </c>
      <c r="L525" s="1" t="s">
        <v>6066</v>
      </c>
      <c r="M525" s="1" t="s">
        <v>6024</v>
      </c>
      <c r="N525" s="1" t="s">
        <v>6239</v>
      </c>
    </row>
    <row r="526" spans="1:14" x14ac:dyDescent="0.3">
      <c r="A526" s="1" t="s">
        <v>677</v>
      </c>
      <c r="B526">
        <v>45223</v>
      </c>
      <c r="C526" s="1" t="s">
        <v>7652</v>
      </c>
      <c r="D526" s="1" t="s">
        <v>6052</v>
      </c>
      <c r="E526" s="1" t="s">
        <v>6119</v>
      </c>
      <c r="F526" s="1" t="s">
        <v>16</v>
      </c>
      <c r="G526" s="1" t="s">
        <v>24</v>
      </c>
      <c r="H526">
        <v>2</v>
      </c>
      <c r="I526" s="1" t="s">
        <v>7653</v>
      </c>
      <c r="J526" s="1" t="s">
        <v>7654</v>
      </c>
      <c r="K526">
        <v>2154.85</v>
      </c>
      <c r="L526" s="1" t="s">
        <v>6023</v>
      </c>
      <c r="M526" s="1" t="s">
        <v>6024</v>
      </c>
      <c r="N526" s="1" t="s">
        <v>6232</v>
      </c>
    </row>
    <row r="527" spans="1:14" x14ac:dyDescent="0.3">
      <c r="A527" s="1" t="s">
        <v>101</v>
      </c>
      <c r="B527">
        <v>45149</v>
      </c>
      <c r="C527" s="1" t="s">
        <v>7655</v>
      </c>
      <c r="D527" s="1" t="s">
        <v>6052</v>
      </c>
      <c r="E527" s="1" t="s">
        <v>6035</v>
      </c>
      <c r="F527" s="1" t="s">
        <v>35</v>
      </c>
      <c r="G527" s="1" t="s">
        <v>55</v>
      </c>
      <c r="H527">
        <v>1</v>
      </c>
      <c r="I527" s="1" t="s">
        <v>7656</v>
      </c>
      <c r="J527" s="1" t="s">
        <v>7657</v>
      </c>
      <c r="K527">
        <v>1699.74</v>
      </c>
      <c r="L527" s="1" t="s">
        <v>6031</v>
      </c>
      <c r="M527" s="1" t="s">
        <v>6038</v>
      </c>
      <c r="N527" s="1" t="s">
        <v>6132</v>
      </c>
    </row>
    <row r="528" spans="1:14" x14ac:dyDescent="0.3">
      <c r="A528" s="1" t="s">
        <v>1794</v>
      </c>
      <c r="B528">
        <v>45354</v>
      </c>
      <c r="C528" s="1" t="s">
        <v>7658</v>
      </c>
      <c r="D528" s="1" t="s">
        <v>6027</v>
      </c>
      <c r="E528" s="1" t="s">
        <v>6046</v>
      </c>
      <c r="F528" s="1" t="s">
        <v>23</v>
      </c>
      <c r="G528" s="1" t="s">
        <v>55</v>
      </c>
      <c r="H528">
        <v>4</v>
      </c>
      <c r="I528" s="1" t="s">
        <v>7659</v>
      </c>
      <c r="J528" s="1" t="s">
        <v>7660</v>
      </c>
      <c r="K528">
        <v>3259.71</v>
      </c>
      <c r="L528" s="1" t="s">
        <v>6031</v>
      </c>
      <c r="M528" s="1" t="s">
        <v>6024</v>
      </c>
      <c r="N528" s="1" t="s">
        <v>6085</v>
      </c>
    </row>
    <row r="529" spans="1:14" x14ac:dyDescent="0.3">
      <c r="A529" s="1" t="s">
        <v>3429</v>
      </c>
      <c r="B529">
        <v>45552</v>
      </c>
      <c r="C529" s="1" t="s">
        <v>7661</v>
      </c>
      <c r="D529" s="1" t="s">
        <v>6059</v>
      </c>
      <c r="E529" s="1" t="s">
        <v>6035</v>
      </c>
      <c r="F529" s="1" t="s">
        <v>44</v>
      </c>
      <c r="G529" s="1" t="s">
        <v>84</v>
      </c>
      <c r="H529">
        <v>3</v>
      </c>
      <c r="I529" s="1" t="s">
        <v>7662</v>
      </c>
      <c r="J529" s="1" t="s">
        <v>7663</v>
      </c>
      <c r="K529">
        <v>978.92</v>
      </c>
      <c r="L529" s="1" t="s">
        <v>6056</v>
      </c>
      <c r="M529" s="1" t="s">
        <v>6049</v>
      </c>
      <c r="N529" s="1" t="s">
        <v>6259</v>
      </c>
    </row>
    <row r="530" spans="1:14" x14ac:dyDescent="0.3">
      <c r="A530" s="1" t="s">
        <v>364</v>
      </c>
      <c r="B530">
        <v>45184</v>
      </c>
      <c r="C530" s="1" t="s">
        <v>7664</v>
      </c>
      <c r="D530" s="1" t="s">
        <v>6052</v>
      </c>
      <c r="E530" s="1" t="s">
        <v>6119</v>
      </c>
      <c r="F530" s="1" t="s">
        <v>35</v>
      </c>
      <c r="G530" s="1"/>
      <c r="H530">
        <v>3</v>
      </c>
      <c r="I530" s="1" t="s">
        <v>7665</v>
      </c>
      <c r="J530" s="1" t="s">
        <v>7666</v>
      </c>
      <c r="K530">
        <v>2055.25</v>
      </c>
      <c r="L530" s="1" t="s">
        <v>6043</v>
      </c>
      <c r="M530" s="1" t="s">
        <v>6038</v>
      </c>
      <c r="N530" s="1" t="s">
        <v>6132</v>
      </c>
    </row>
    <row r="531" spans="1:14" x14ac:dyDescent="0.3">
      <c r="A531" s="1" t="s">
        <v>2722</v>
      </c>
      <c r="B531">
        <v>45467</v>
      </c>
      <c r="C531" s="1" t="s">
        <v>7667</v>
      </c>
      <c r="D531" s="1" t="s">
        <v>6034</v>
      </c>
      <c r="E531" s="1" t="s">
        <v>6119</v>
      </c>
      <c r="F531" s="1" t="s">
        <v>35</v>
      </c>
      <c r="G531" s="1" t="s">
        <v>48</v>
      </c>
      <c r="H531">
        <v>1</v>
      </c>
      <c r="I531" s="1" t="s">
        <v>7668</v>
      </c>
      <c r="J531" s="1" t="s">
        <v>7669</v>
      </c>
      <c r="K531">
        <v>246.6</v>
      </c>
      <c r="L531" s="1" t="s">
        <v>6043</v>
      </c>
      <c r="M531" s="1" t="s">
        <v>6024</v>
      </c>
      <c r="N531" s="1" t="s">
        <v>6303</v>
      </c>
    </row>
    <row r="532" spans="1:14" x14ac:dyDescent="0.3">
      <c r="A532" s="1" t="s">
        <v>126</v>
      </c>
      <c r="B532">
        <v>45152</v>
      </c>
      <c r="C532" s="1" t="s">
        <v>7670</v>
      </c>
      <c r="D532" s="1" t="s">
        <v>6078</v>
      </c>
      <c r="E532" s="1" t="s">
        <v>6035</v>
      </c>
      <c r="F532" s="1" t="s">
        <v>35</v>
      </c>
      <c r="G532" s="1" t="s">
        <v>40</v>
      </c>
      <c r="H532">
        <v>1</v>
      </c>
      <c r="I532" s="1" t="s">
        <v>7671</v>
      </c>
      <c r="J532" s="1" t="s">
        <v>7672</v>
      </c>
      <c r="K532">
        <v>1357.14</v>
      </c>
      <c r="L532" s="1" t="s">
        <v>6031</v>
      </c>
      <c r="M532" s="1" t="s">
        <v>6049</v>
      </c>
      <c r="N532" s="1" t="s">
        <v>6117</v>
      </c>
    </row>
    <row r="533" spans="1:14" x14ac:dyDescent="0.3">
      <c r="A533" s="1" t="s">
        <v>5474</v>
      </c>
      <c r="B533">
        <v>45808</v>
      </c>
      <c r="C533" s="1" t="s">
        <v>7673</v>
      </c>
      <c r="D533" s="1" t="s">
        <v>6073</v>
      </c>
      <c r="E533" s="1" t="s">
        <v>6053</v>
      </c>
      <c r="F533" s="1" t="s">
        <v>35</v>
      </c>
      <c r="G533" s="1" t="s">
        <v>24</v>
      </c>
      <c r="H533">
        <v>1</v>
      </c>
      <c r="I533" s="1" t="s">
        <v>7674</v>
      </c>
      <c r="J533" s="1" t="s">
        <v>7675</v>
      </c>
      <c r="K533">
        <v>896.41</v>
      </c>
      <c r="L533" s="1" t="s">
        <v>6023</v>
      </c>
      <c r="M533" s="1" t="s">
        <v>6024</v>
      </c>
      <c r="N533" s="1" t="s">
        <v>6199</v>
      </c>
    </row>
    <row r="534" spans="1:14" x14ac:dyDescent="0.3">
      <c r="A534" s="1" t="s">
        <v>1866</v>
      </c>
      <c r="B534">
        <v>45364</v>
      </c>
      <c r="C534" s="1" t="s">
        <v>7676</v>
      </c>
      <c r="D534" s="1" t="s">
        <v>6034</v>
      </c>
      <c r="E534" s="1" t="s">
        <v>6046</v>
      </c>
      <c r="F534" s="1" t="s">
        <v>35</v>
      </c>
      <c r="G534" s="1" t="s">
        <v>55</v>
      </c>
      <c r="H534">
        <v>2</v>
      </c>
      <c r="I534" s="1" t="s">
        <v>7677</v>
      </c>
      <c r="J534" s="1" t="s">
        <v>7678</v>
      </c>
      <c r="K534">
        <v>941.88</v>
      </c>
      <c r="L534" s="1" t="s">
        <v>6066</v>
      </c>
      <c r="M534" s="1" t="s">
        <v>6024</v>
      </c>
      <c r="N534" s="1" t="s">
        <v>6303</v>
      </c>
    </row>
    <row r="535" spans="1:14" x14ac:dyDescent="0.3">
      <c r="A535" s="1" t="s">
        <v>2755</v>
      </c>
      <c r="B535">
        <v>45472</v>
      </c>
      <c r="C535" s="1" t="s">
        <v>7679</v>
      </c>
      <c r="D535" s="1" t="s">
        <v>6019</v>
      </c>
      <c r="E535" s="1" t="s">
        <v>6119</v>
      </c>
      <c r="F535" s="1" t="s">
        <v>16</v>
      </c>
      <c r="G535" s="1" t="s">
        <v>17</v>
      </c>
      <c r="H535">
        <v>4</v>
      </c>
      <c r="I535" s="1" t="s">
        <v>7680</v>
      </c>
      <c r="J535" s="1" t="s">
        <v>7681</v>
      </c>
      <c r="K535">
        <v>2248.89</v>
      </c>
      <c r="L535" s="1" t="s">
        <v>6031</v>
      </c>
      <c r="M535" s="1" t="s">
        <v>6024</v>
      </c>
      <c r="N535" s="1" t="s">
        <v>6097</v>
      </c>
    </row>
    <row r="536" spans="1:14" x14ac:dyDescent="0.3">
      <c r="A536" s="1" t="s">
        <v>2026</v>
      </c>
      <c r="B536">
        <v>45385</v>
      </c>
      <c r="C536" s="1" t="s">
        <v>7682</v>
      </c>
      <c r="D536" s="1" t="s">
        <v>6034</v>
      </c>
      <c r="E536" s="1" t="s">
        <v>6053</v>
      </c>
      <c r="F536" s="1" t="s">
        <v>44</v>
      </c>
      <c r="G536" s="1" t="s">
        <v>17</v>
      </c>
      <c r="H536">
        <v>2</v>
      </c>
      <c r="I536" s="1" t="s">
        <v>7683</v>
      </c>
      <c r="J536" s="1" t="s">
        <v>7684</v>
      </c>
      <c r="K536">
        <v>2848.19</v>
      </c>
      <c r="L536" s="1" t="s">
        <v>6031</v>
      </c>
      <c r="M536" s="1" t="s">
        <v>6024</v>
      </c>
      <c r="N536" s="1" t="s">
        <v>6039</v>
      </c>
    </row>
    <row r="537" spans="1:14" x14ac:dyDescent="0.3">
      <c r="A537" s="1" t="s">
        <v>3492</v>
      </c>
      <c r="B537">
        <v>45559</v>
      </c>
      <c r="C537" s="1" t="s">
        <v>7685</v>
      </c>
      <c r="D537" s="1" t="s">
        <v>6027</v>
      </c>
      <c r="E537" s="1" t="s">
        <v>6119</v>
      </c>
      <c r="F537" s="1" t="s">
        <v>23</v>
      </c>
      <c r="G537" s="1" t="s">
        <v>48</v>
      </c>
      <c r="H537">
        <v>1</v>
      </c>
      <c r="I537" s="1" t="s">
        <v>7686</v>
      </c>
      <c r="J537" s="1" t="s">
        <v>7687</v>
      </c>
      <c r="K537">
        <v>762.82</v>
      </c>
      <c r="L537" s="1" t="s">
        <v>6023</v>
      </c>
      <c r="M537" s="1" t="s">
        <v>6038</v>
      </c>
      <c r="N537" s="1" t="s">
        <v>6085</v>
      </c>
    </row>
    <row r="538" spans="1:14" x14ac:dyDescent="0.3">
      <c r="A538" s="1" t="s">
        <v>4968</v>
      </c>
      <c r="B538">
        <v>45743</v>
      </c>
      <c r="C538" s="1" t="s">
        <v>7688</v>
      </c>
      <c r="D538" s="1" t="s">
        <v>6073</v>
      </c>
      <c r="E538" s="1" t="s">
        <v>6020</v>
      </c>
      <c r="F538" s="1" t="s">
        <v>16</v>
      </c>
      <c r="G538" s="1" t="s">
        <v>84</v>
      </c>
      <c r="H538">
        <v>2</v>
      </c>
      <c r="I538" s="1" t="s">
        <v>7689</v>
      </c>
      <c r="J538" s="1" t="s">
        <v>7690</v>
      </c>
      <c r="K538">
        <v>3737.25</v>
      </c>
      <c r="L538" s="1" t="s">
        <v>6043</v>
      </c>
      <c r="M538" s="1" t="s">
        <v>6024</v>
      </c>
      <c r="N538" s="1" t="s">
        <v>6239</v>
      </c>
    </row>
    <row r="539" spans="1:14" x14ac:dyDescent="0.3">
      <c r="A539" s="1" t="s">
        <v>1557</v>
      </c>
      <c r="B539">
        <v>45328</v>
      </c>
      <c r="C539" s="1" t="s">
        <v>7691</v>
      </c>
      <c r="D539" s="1" t="s">
        <v>6027</v>
      </c>
      <c r="E539" s="1" t="s">
        <v>6119</v>
      </c>
      <c r="F539" s="1" t="s">
        <v>30</v>
      </c>
      <c r="G539" s="1" t="s">
        <v>84</v>
      </c>
      <c r="H539">
        <v>5</v>
      </c>
      <c r="I539" s="1" t="s">
        <v>7692</v>
      </c>
      <c r="J539" s="1" t="s">
        <v>7693</v>
      </c>
      <c r="K539">
        <v>8269.85</v>
      </c>
      <c r="L539" s="1" t="s">
        <v>6031</v>
      </c>
      <c r="M539" s="1" t="s">
        <v>6049</v>
      </c>
      <c r="N539" s="1" t="s">
        <v>6243</v>
      </c>
    </row>
    <row r="540" spans="1:14" x14ac:dyDescent="0.3">
      <c r="A540" s="1" t="s">
        <v>1752</v>
      </c>
      <c r="B540">
        <v>45350</v>
      </c>
      <c r="C540" s="1" t="s">
        <v>7694</v>
      </c>
      <c r="D540" s="1" t="s">
        <v>6034</v>
      </c>
      <c r="E540" s="1" t="s">
        <v>6053</v>
      </c>
      <c r="F540" s="1" t="s">
        <v>44</v>
      </c>
      <c r="G540" s="1"/>
      <c r="H540">
        <v>5</v>
      </c>
      <c r="I540" s="1" t="s">
        <v>7695</v>
      </c>
      <c r="J540" s="1" t="s">
        <v>7696</v>
      </c>
      <c r="K540">
        <v>1955.99</v>
      </c>
      <c r="L540" s="1" t="s">
        <v>6043</v>
      </c>
      <c r="M540" s="1" t="s">
        <v>6024</v>
      </c>
      <c r="N540" s="1" t="s">
        <v>6039</v>
      </c>
    </row>
    <row r="541" spans="1:14" x14ac:dyDescent="0.3">
      <c r="A541" s="1" t="s">
        <v>1405</v>
      </c>
      <c r="B541">
        <v>45311</v>
      </c>
      <c r="C541" s="1" t="s">
        <v>7697</v>
      </c>
      <c r="D541" s="1" t="s">
        <v>6019</v>
      </c>
      <c r="E541" s="1" t="s">
        <v>6020</v>
      </c>
      <c r="F541" s="1" t="s">
        <v>64</v>
      </c>
      <c r="G541" s="1" t="s">
        <v>55</v>
      </c>
      <c r="H541">
        <v>1</v>
      </c>
      <c r="I541" s="1" t="s">
        <v>7698</v>
      </c>
      <c r="J541" s="1" t="s">
        <v>7699</v>
      </c>
      <c r="K541">
        <v>261.23</v>
      </c>
      <c r="L541" s="1" t="s">
        <v>6023</v>
      </c>
      <c r="M541" s="1" t="s">
        <v>6038</v>
      </c>
      <c r="N541" s="1" t="s">
        <v>6050</v>
      </c>
    </row>
    <row r="542" spans="1:14" x14ac:dyDescent="0.3">
      <c r="A542" s="1" t="s">
        <v>1134</v>
      </c>
      <c r="B542">
        <v>45278</v>
      </c>
      <c r="C542" s="1" t="s">
        <v>7700</v>
      </c>
      <c r="D542" s="1" t="s">
        <v>6078</v>
      </c>
      <c r="E542" s="1" t="s">
        <v>6035</v>
      </c>
      <c r="F542" s="1" t="s">
        <v>16</v>
      </c>
      <c r="G542" s="1" t="s">
        <v>40</v>
      </c>
      <c r="H542">
        <v>2</v>
      </c>
      <c r="I542" s="1" t="s">
        <v>7701</v>
      </c>
      <c r="J542" s="1" t="s">
        <v>7702</v>
      </c>
      <c r="K542">
        <v>2019.91</v>
      </c>
      <c r="L542" s="1" t="s">
        <v>6031</v>
      </c>
      <c r="M542" s="1" t="s">
        <v>6038</v>
      </c>
      <c r="N542" s="1" t="s">
        <v>6345</v>
      </c>
    </row>
    <row r="543" spans="1:14" x14ac:dyDescent="0.3">
      <c r="A543" s="1" t="s">
        <v>4309</v>
      </c>
      <c r="B543">
        <v>45660</v>
      </c>
      <c r="C543" s="1" t="s">
        <v>7703</v>
      </c>
      <c r="D543" s="1" t="s">
        <v>6078</v>
      </c>
      <c r="E543" s="1" t="s">
        <v>6028</v>
      </c>
      <c r="F543" s="1" t="s">
        <v>64</v>
      </c>
      <c r="G543" s="1" t="s">
        <v>65</v>
      </c>
      <c r="H543">
        <v>1</v>
      </c>
      <c r="I543" s="1" t="s">
        <v>7704</v>
      </c>
      <c r="J543" s="1" t="s">
        <v>7705</v>
      </c>
      <c r="K543">
        <v>243.92</v>
      </c>
      <c r="L543" s="1" t="s">
        <v>6043</v>
      </c>
      <c r="M543" s="1" t="s">
        <v>6049</v>
      </c>
      <c r="N543" s="1" t="s">
        <v>6177</v>
      </c>
    </row>
    <row r="544" spans="1:14" x14ac:dyDescent="0.3">
      <c r="A544" s="1" t="s">
        <v>402</v>
      </c>
      <c r="B544">
        <v>45190</v>
      </c>
      <c r="C544" s="1" t="s">
        <v>7706</v>
      </c>
      <c r="D544" s="1" t="s">
        <v>6019</v>
      </c>
      <c r="E544" s="1" t="s">
        <v>6119</v>
      </c>
      <c r="F544" s="1" t="s">
        <v>30</v>
      </c>
      <c r="G544" s="1" t="s">
        <v>65</v>
      </c>
      <c r="H544">
        <v>4</v>
      </c>
      <c r="I544" s="1" t="s">
        <v>7707</v>
      </c>
      <c r="J544" s="1" t="s">
        <v>7708</v>
      </c>
      <c r="K544">
        <v>6358.61</v>
      </c>
      <c r="L544" s="1" t="s">
        <v>6043</v>
      </c>
      <c r="M544" s="1" t="s">
        <v>6024</v>
      </c>
      <c r="N544" s="1" t="s">
        <v>6067</v>
      </c>
    </row>
    <row r="545" spans="1:14" x14ac:dyDescent="0.3">
      <c r="A545" s="1" t="s">
        <v>647</v>
      </c>
      <c r="B545">
        <v>45218</v>
      </c>
      <c r="C545" s="1" t="s">
        <v>7709</v>
      </c>
      <c r="D545" s="1" t="s">
        <v>6059</v>
      </c>
      <c r="E545" s="1" t="s">
        <v>6053</v>
      </c>
      <c r="F545" s="1" t="s">
        <v>35</v>
      </c>
      <c r="G545" s="1" t="s">
        <v>40</v>
      </c>
      <c r="H545">
        <v>2</v>
      </c>
      <c r="I545" s="1" t="s">
        <v>7710</v>
      </c>
      <c r="J545" s="1" t="s">
        <v>7711</v>
      </c>
      <c r="K545">
        <v>2438.23</v>
      </c>
      <c r="L545" s="1" t="s">
        <v>6031</v>
      </c>
      <c r="M545" s="1" t="s">
        <v>6024</v>
      </c>
      <c r="N545" s="1" t="s">
        <v>6387</v>
      </c>
    </row>
    <row r="546" spans="1:14" x14ac:dyDescent="0.3">
      <c r="A546" s="1" t="s">
        <v>5190</v>
      </c>
      <c r="B546">
        <v>45769</v>
      </c>
      <c r="C546" s="1" t="s">
        <v>7712</v>
      </c>
      <c r="D546" s="1" t="s">
        <v>6019</v>
      </c>
      <c r="E546" s="1" t="s">
        <v>6119</v>
      </c>
      <c r="F546" s="1" t="s">
        <v>16</v>
      </c>
      <c r="G546" s="1" t="s">
        <v>55</v>
      </c>
      <c r="H546">
        <v>3</v>
      </c>
      <c r="I546" s="1" t="s">
        <v>7713</v>
      </c>
      <c r="J546" s="1" t="s">
        <v>7714</v>
      </c>
      <c r="K546">
        <v>1781.41</v>
      </c>
      <c r="L546" s="1" t="s">
        <v>6066</v>
      </c>
      <c r="M546" s="1" t="s">
        <v>6024</v>
      </c>
      <c r="N546" s="1" t="s">
        <v>6097</v>
      </c>
    </row>
    <row r="547" spans="1:14" x14ac:dyDescent="0.3">
      <c r="A547" s="1" t="s">
        <v>1495</v>
      </c>
      <c r="B547">
        <v>45322</v>
      </c>
      <c r="C547" s="1" t="s">
        <v>7715</v>
      </c>
      <c r="D547" s="1" t="s">
        <v>6078</v>
      </c>
      <c r="E547" s="1" t="s">
        <v>6020</v>
      </c>
      <c r="F547" s="1" t="s">
        <v>35</v>
      </c>
      <c r="G547" s="1" t="s">
        <v>48</v>
      </c>
      <c r="H547">
        <v>3</v>
      </c>
      <c r="I547" s="1" t="s">
        <v>7716</v>
      </c>
      <c r="J547" s="1" t="s">
        <v>7717</v>
      </c>
      <c r="K547">
        <v>2810.35</v>
      </c>
      <c r="L547" s="1" t="s">
        <v>6023</v>
      </c>
      <c r="M547" s="1" t="s">
        <v>6024</v>
      </c>
      <c r="N547" s="1" t="s">
        <v>6117</v>
      </c>
    </row>
    <row r="548" spans="1:14" x14ac:dyDescent="0.3">
      <c r="A548" s="1" t="s">
        <v>1954</v>
      </c>
      <c r="B548">
        <v>45374</v>
      </c>
      <c r="C548" s="1" t="s">
        <v>7718</v>
      </c>
      <c r="D548" s="1" t="s">
        <v>6059</v>
      </c>
      <c r="E548" s="1" t="s">
        <v>6020</v>
      </c>
      <c r="F548" s="1" t="s">
        <v>30</v>
      </c>
      <c r="G548" s="1" t="s">
        <v>84</v>
      </c>
      <c r="H548">
        <v>3</v>
      </c>
      <c r="I548" s="1" t="s">
        <v>7719</v>
      </c>
      <c r="J548" s="1" t="s">
        <v>7720</v>
      </c>
      <c r="K548">
        <v>4536.3500000000004</v>
      </c>
      <c r="L548" s="1" t="s">
        <v>6031</v>
      </c>
      <c r="M548" s="1" t="s">
        <v>6024</v>
      </c>
      <c r="N548" s="1" t="s">
        <v>6225</v>
      </c>
    </row>
    <row r="549" spans="1:14" x14ac:dyDescent="0.3">
      <c r="A549" s="1" t="s">
        <v>2202</v>
      </c>
      <c r="B549">
        <v>45409</v>
      </c>
      <c r="C549" s="1" t="s">
        <v>7721</v>
      </c>
      <c r="D549" s="1" t="s">
        <v>6034</v>
      </c>
      <c r="E549" s="1" t="s">
        <v>6028</v>
      </c>
      <c r="F549" s="1" t="s">
        <v>64</v>
      </c>
      <c r="G549" s="1" t="s">
        <v>48</v>
      </c>
      <c r="H549">
        <v>2</v>
      </c>
      <c r="I549" s="1" t="s">
        <v>7722</v>
      </c>
      <c r="J549" s="1" t="s">
        <v>7723</v>
      </c>
      <c r="K549">
        <v>1987.24</v>
      </c>
      <c r="L549" s="1" t="s">
        <v>6056</v>
      </c>
      <c r="M549" s="1" t="s">
        <v>6049</v>
      </c>
      <c r="N549" s="1" t="s">
        <v>6071</v>
      </c>
    </row>
    <row r="550" spans="1:14" x14ac:dyDescent="0.3">
      <c r="A550" s="1" t="s">
        <v>4682</v>
      </c>
      <c r="B550">
        <v>45709</v>
      </c>
      <c r="C550" s="1" t="s">
        <v>7724</v>
      </c>
      <c r="D550" s="1" t="s">
        <v>6073</v>
      </c>
      <c r="E550" s="1" t="s">
        <v>6053</v>
      </c>
      <c r="F550" s="1" t="s">
        <v>39</v>
      </c>
      <c r="G550" s="1" t="s">
        <v>48</v>
      </c>
      <c r="H550">
        <v>1</v>
      </c>
      <c r="I550" s="1" t="s">
        <v>7725</v>
      </c>
      <c r="J550" s="1" t="s">
        <v>7726</v>
      </c>
      <c r="K550">
        <v>116.48</v>
      </c>
      <c r="L550" s="1" t="s">
        <v>6043</v>
      </c>
      <c r="M550" s="1" t="s">
        <v>6038</v>
      </c>
      <c r="N550" s="1" t="s">
        <v>6076</v>
      </c>
    </row>
    <row r="551" spans="1:14" x14ac:dyDescent="0.3">
      <c r="A551" s="1" t="s">
        <v>3316</v>
      </c>
      <c r="B551">
        <v>45540</v>
      </c>
      <c r="C551" s="1" t="s">
        <v>7727</v>
      </c>
      <c r="D551" s="1" t="s">
        <v>6059</v>
      </c>
      <c r="E551" s="1" t="s">
        <v>6028</v>
      </c>
      <c r="F551" s="1" t="s">
        <v>44</v>
      </c>
      <c r="G551" s="1" t="s">
        <v>48</v>
      </c>
      <c r="H551">
        <v>3</v>
      </c>
      <c r="I551" s="1" t="s">
        <v>7728</v>
      </c>
      <c r="J551" s="1" t="s">
        <v>7729</v>
      </c>
      <c r="K551">
        <v>2168.08</v>
      </c>
      <c r="L551" s="1" t="s">
        <v>6023</v>
      </c>
      <c r="M551" s="1" t="s">
        <v>6038</v>
      </c>
      <c r="N551" s="1" t="s">
        <v>6259</v>
      </c>
    </row>
    <row r="552" spans="1:14" x14ac:dyDescent="0.3">
      <c r="A552" s="1" t="s">
        <v>2708</v>
      </c>
      <c r="B552">
        <v>45464</v>
      </c>
      <c r="C552" s="1" t="s">
        <v>7730</v>
      </c>
      <c r="D552" s="1" t="s">
        <v>6019</v>
      </c>
      <c r="E552" s="1" t="s">
        <v>6110</v>
      </c>
      <c r="F552" s="1" t="s">
        <v>30</v>
      </c>
      <c r="G552" s="1" t="s">
        <v>40</v>
      </c>
      <c r="H552">
        <v>3</v>
      </c>
      <c r="I552" s="1" t="s">
        <v>7731</v>
      </c>
      <c r="J552" s="1" t="s">
        <v>7732</v>
      </c>
      <c r="K552">
        <v>913.23</v>
      </c>
      <c r="L552" s="1" t="s">
        <v>6031</v>
      </c>
      <c r="M552" s="1" t="s">
        <v>6049</v>
      </c>
      <c r="N552" s="1" t="s">
        <v>6067</v>
      </c>
    </row>
    <row r="553" spans="1:14" x14ac:dyDescent="0.3">
      <c r="A553" s="1" t="s">
        <v>3389</v>
      </c>
      <c r="B553">
        <v>45549</v>
      </c>
      <c r="C553" s="1" t="s">
        <v>7733</v>
      </c>
      <c r="D553" s="1" t="s">
        <v>6059</v>
      </c>
      <c r="E553" s="1" t="s">
        <v>6035</v>
      </c>
      <c r="F553" s="1" t="s">
        <v>39</v>
      </c>
      <c r="G553" s="1" t="s">
        <v>55</v>
      </c>
      <c r="H553">
        <v>4</v>
      </c>
      <c r="I553" s="1" t="s">
        <v>7734</v>
      </c>
      <c r="J553" s="1" t="s">
        <v>7735</v>
      </c>
      <c r="K553">
        <v>3751.2</v>
      </c>
      <c r="L553" s="1" t="s">
        <v>6043</v>
      </c>
      <c r="M553" s="1" t="s">
        <v>6024</v>
      </c>
      <c r="N553" s="1" t="s">
        <v>6160</v>
      </c>
    </row>
    <row r="554" spans="1:14" x14ac:dyDescent="0.3">
      <c r="A554" s="1" t="s">
        <v>5428</v>
      </c>
      <c r="B554">
        <v>45800</v>
      </c>
      <c r="C554" s="1" t="s">
        <v>7736</v>
      </c>
      <c r="D554" s="1" t="s">
        <v>6052</v>
      </c>
      <c r="E554" s="1" t="s">
        <v>6020</v>
      </c>
      <c r="F554" s="1" t="s">
        <v>30</v>
      </c>
      <c r="G554" s="1" t="s">
        <v>84</v>
      </c>
      <c r="H554">
        <v>3</v>
      </c>
      <c r="I554" s="1" t="s">
        <v>7737</v>
      </c>
      <c r="J554" s="1" t="s">
        <v>7738</v>
      </c>
      <c r="K554">
        <v>2310.52</v>
      </c>
      <c r="L554" s="1" t="s">
        <v>6043</v>
      </c>
      <c r="M554" s="1" t="s">
        <v>6038</v>
      </c>
      <c r="N554" s="1" t="s">
        <v>6173</v>
      </c>
    </row>
    <row r="555" spans="1:14" x14ac:dyDescent="0.3">
      <c r="A555" s="1" t="s">
        <v>3094</v>
      </c>
      <c r="B555">
        <v>45512</v>
      </c>
      <c r="C555" s="1" t="s">
        <v>7739</v>
      </c>
      <c r="D555" s="1" t="s">
        <v>6073</v>
      </c>
      <c r="E555" s="1" t="s">
        <v>6028</v>
      </c>
      <c r="F555" s="1" t="s">
        <v>30</v>
      </c>
      <c r="G555" s="1" t="s">
        <v>17</v>
      </c>
      <c r="H555">
        <v>2</v>
      </c>
      <c r="I555" s="1" t="s">
        <v>7740</v>
      </c>
      <c r="J555" s="1" t="s">
        <v>7741</v>
      </c>
      <c r="K555">
        <v>2512.67</v>
      </c>
      <c r="L555" s="1" t="s">
        <v>6043</v>
      </c>
      <c r="M555" s="1" t="s">
        <v>6024</v>
      </c>
      <c r="N555" s="1" t="s">
        <v>6089</v>
      </c>
    </row>
    <row r="556" spans="1:14" x14ac:dyDescent="0.3">
      <c r="A556" s="1" t="s">
        <v>5299</v>
      </c>
      <c r="B556">
        <v>45783</v>
      </c>
      <c r="C556" s="1" t="s">
        <v>7742</v>
      </c>
      <c r="D556" s="1" t="s">
        <v>6078</v>
      </c>
      <c r="E556" s="1" t="s">
        <v>6119</v>
      </c>
      <c r="F556" s="1" t="s">
        <v>35</v>
      </c>
      <c r="G556" s="1" t="s">
        <v>55</v>
      </c>
      <c r="H556">
        <v>4</v>
      </c>
      <c r="I556" s="1" t="s">
        <v>7743</v>
      </c>
      <c r="J556" s="1" t="s">
        <v>7744</v>
      </c>
      <c r="K556">
        <v>1349.24</v>
      </c>
      <c r="L556" s="1" t="s">
        <v>6056</v>
      </c>
      <c r="M556" s="1" t="s">
        <v>6049</v>
      </c>
      <c r="N556" s="1" t="s">
        <v>6117</v>
      </c>
    </row>
    <row r="557" spans="1:14" x14ac:dyDescent="0.3">
      <c r="A557" s="1" t="s">
        <v>5674</v>
      </c>
      <c r="B557">
        <v>45832</v>
      </c>
      <c r="C557" s="1" t="s">
        <v>7745</v>
      </c>
      <c r="D557" s="1" t="s">
        <v>6052</v>
      </c>
      <c r="E557" s="1" t="s">
        <v>6053</v>
      </c>
      <c r="F557" s="1" t="s">
        <v>35</v>
      </c>
      <c r="G557" s="1" t="s">
        <v>48</v>
      </c>
      <c r="H557">
        <v>4</v>
      </c>
      <c r="I557" s="1" t="s">
        <v>7746</v>
      </c>
      <c r="J557" s="1" t="s">
        <v>7747</v>
      </c>
      <c r="K557">
        <v>1626.24</v>
      </c>
      <c r="L557" s="1" t="s">
        <v>6043</v>
      </c>
      <c r="M557" s="1" t="s">
        <v>6038</v>
      </c>
      <c r="N557" s="1" t="s">
        <v>6132</v>
      </c>
    </row>
    <row r="558" spans="1:14" x14ac:dyDescent="0.3">
      <c r="A558" s="1" t="s">
        <v>3148</v>
      </c>
      <c r="B558">
        <v>45518</v>
      </c>
      <c r="C558" s="1" t="s">
        <v>7748</v>
      </c>
      <c r="D558" s="1" t="s">
        <v>6019</v>
      </c>
      <c r="E558" s="1" t="s">
        <v>6028</v>
      </c>
      <c r="F558" s="1" t="s">
        <v>16</v>
      </c>
      <c r="G558" s="1"/>
      <c r="H558">
        <v>3</v>
      </c>
      <c r="I558" s="1" t="s">
        <v>7749</v>
      </c>
      <c r="J558" s="1" t="s">
        <v>7750</v>
      </c>
      <c r="K558">
        <v>2207.5100000000002</v>
      </c>
      <c r="L558" s="1" t="s">
        <v>6031</v>
      </c>
      <c r="M558" s="1" t="s">
        <v>6038</v>
      </c>
      <c r="N558" s="1" t="s">
        <v>6097</v>
      </c>
    </row>
    <row r="559" spans="1:14" x14ac:dyDescent="0.3">
      <c r="A559" s="1" t="s">
        <v>4271</v>
      </c>
      <c r="B559">
        <v>45656</v>
      </c>
      <c r="C559" s="1" t="s">
        <v>7751</v>
      </c>
      <c r="D559" s="1" t="s">
        <v>6059</v>
      </c>
      <c r="E559" s="1" t="s">
        <v>6028</v>
      </c>
      <c r="F559" s="1" t="s">
        <v>16</v>
      </c>
      <c r="G559" s="1"/>
      <c r="H559">
        <v>2</v>
      </c>
      <c r="I559" s="1" t="s">
        <v>7752</v>
      </c>
      <c r="J559" s="1" t="s">
        <v>7753</v>
      </c>
      <c r="K559">
        <v>1029.52</v>
      </c>
      <c r="L559" s="1" t="s">
        <v>6043</v>
      </c>
      <c r="M559" s="1" t="s">
        <v>6038</v>
      </c>
      <c r="N559" s="1" t="s">
        <v>6215</v>
      </c>
    </row>
    <row r="560" spans="1:14" x14ac:dyDescent="0.3">
      <c r="A560" s="1" t="s">
        <v>5482</v>
      </c>
      <c r="B560">
        <v>45810</v>
      </c>
      <c r="C560" s="1" t="s">
        <v>7754</v>
      </c>
      <c r="D560" s="1" t="s">
        <v>6034</v>
      </c>
      <c r="E560" s="1" t="s">
        <v>6046</v>
      </c>
      <c r="F560" s="1" t="s">
        <v>39</v>
      </c>
      <c r="G560" s="1" t="s">
        <v>24</v>
      </c>
      <c r="H560">
        <v>3</v>
      </c>
      <c r="I560" s="1" t="s">
        <v>7755</v>
      </c>
      <c r="J560" s="1" t="s">
        <v>7756</v>
      </c>
      <c r="K560">
        <v>4132.3599999999997</v>
      </c>
      <c r="L560" s="1" t="s">
        <v>6023</v>
      </c>
      <c r="M560" s="1" t="s">
        <v>6049</v>
      </c>
      <c r="N560" s="1" t="s">
        <v>6125</v>
      </c>
    </row>
    <row r="561" spans="1:14" x14ac:dyDescent="0.3">
      <c r="A561" s="1" t="s">
        <v>3713</v>
      </c>
      <c r="B561">
        <v>45585</v>
      </c>
      <c r="C561" s="1" t="s">
        <v>7757</v>
      </c>
      <c r="D561" s="1" t="s">
        <v>6073</v>
      </c>
      <c r="E561" s="1" t="s">
        <v>6110</v>
      </c>
      <c r="F561" s="1" t="s">
        <v>16</v>
      </c>
      <c r="G561" s="1" t="s">
        <v>48</v>
      </c>
      <c r="H561">
        <v>5</v>
      </c>
      <c r="I561" s="1" t="s">
        <v>7758</v>
      </c>
      <c r="J561" s="1" t="s">
        <v>7759</v>
      </c>
      <c r="K561">
        <v>7005.57</v>
      </c>
      <c r="L561" s="1" t="s">
        <v>6066</v>
      </c>
      <c r="M561" s="1" t="s">
        <v>6049</v>
      </c>
      <c r="N561" s="1" t="s">
        <v>6239</v>
      </c>
    </row>
    <row r="562" spans="1:14" x14ac:dyDescent="0.3">
      <c r="A562" s="1" t="s">
        <v>430</v>
      </c>
      <c r="B562">
        <v>45194</v>
      </c>
      <c r="C562" s="1" t="s">
        <v>7760</v>
      </c>
      <c r="D562" s="1" t="s">
        <v>6073</v>
      </c>
      <c r="E562" s="1" t="s">
        <v>6028</v>
      </c>
      <c r="F562" s="1" t="s">
        <v>64</v>
      </c>
      <c r="G562" s="1" t="s">
        <v>65</v>
      </c>
      <c r="H562">
        <v>1</v>
      </c>
      <c r="I562" s="1" t="s">
        <v>7761</v>
      </c>
      <c r="J562" s="1" t="s">
        <v>7762</v>
      </c>
      <c r="K562">
        <v>891.69</v>
      </c>
      <c r="L562" s="1" t="s">
        <v>6043</v>
      </c>
      <c r="M562" s="1" t="s">
        <v>6049</v>
      </c>
      <c r="N562" s="1" t="s">
        <v>6299</v>
      </c>
    </row>
    <row r="563" spans="1:14" x14ac:dyDescent="0.3">
      <c r="A563" s="1" t="s">
        <v>2563</v>
      </c>
      <c r="B563">
        <v>45449</v>
      </c>
      <c r="C563" s="1" t="s">
        <v>7763</v>
      </c>
      <c r="D563" s="1" t="s">
        <v>6052</v>
      </c>
      <c r="E563" s="1" t="s">
        <v>6028</v>
      </c>
      <c r="F563" s="1" t="s">
        <v>39</v>
      </c>
      <c r="G563" s="1" t="s">
        <v>17</v>
      </c>
      <c r="H563">
        <v>3</v>
      </c>
      <c r="I563" s="1" t="s">
        <v>7764</v>
      </c>
      <c r="J563" s="1" t="s">
        <v>7765</v>
      </c>
      <c r="K563">
        <v>4456.91</v>
      </c>
      <c r="L563" s="1" t="s">
        <v>6056</v>
      </c>
      <c r="M563" s="1" t="s">
        <v>6038</v>
      </c>
      <c r="N563" s="1" t="s">
        <v>6057</v>
      </c>
    </row>
    <row r="564" spans="1:14" x14ac:dyDescent="0.3">
      <c r="A564" s="1" t="s">
        <v>2329</v>
      </c>
      <c r="B564">
        <v>45423</v>
      </c>
      <c r="C564" s="1" t="s">
        <v>7766</v>
      </c>
      <c r="D564" s="1" t="s">
        <v>6052</v>
      </c>
      <c r="E564" s="1" t="s">
        <v>6020</v>
      </c>
      <c r="F564" s="1" t="s">
        <v>35</v>
      </c>
      <c r="G564" s="1" t="s">
        <v>17</v>
      </c>
      <c r="H564">
        <v>2</v>
      </c>
      <c r="I564" s="1" t="s">
        <v>7767</v>
      </c>
      <c r="J564" s="1" t="s">
        <v>7768</v>
      </c>
      <c r="K564">
        <v>611.9</v>
      </c>
      <c r="L564" s="1" t="s">
        <v>6056</v>
      </c>
      <c r="M564" s="1" t="s">
        <v>6049</v>
      </c>
      <c r="N564" s="1" t="s">
        <v>6132</v>
      </c>
    </row>
    <row r="565" spans="1:14" x14ac:dyDescent="0.3">
      <c r="A565" s="1" t="s">
        <v>1972</v>
      </c>
      <c r="B565">
        <v>45376</v>
      </c>
      <c r="C565" s="1" t="s">
        <v>7769</v>
      </c>
      <c r="D565" s="1" t="s">
        <v>6052</v>
      </c>
      <c r="E565" s="1" t="s">
        <v>6020</v>
      </c>
      <c r="F565" s="1" t="s">
        <v>44</v>
      </c>
      <c r="G565" s="1" t="s">
        <v>55</v>
      </c>
      <c r="H565">
        <v>3</v>
      </c>
      <c r="I565" s="1" t="s">
        <v>7770</v>
      </c>
      <c r="J565" s="1" t="s">
        <v>7771</v>
      </c>
      <c r="K565">
        <v>5614.35</v>
      </c>
      <c r="L565" s="1" t="s">
        <v>6023</v>
      </c>
      <c r="M565" s="1" t="s">
        <v>6049</v>
      </c>
      <c r="N565" s="1" t="s">
        <v>6316</v>
      </c>
    </row>
    <row r="566" spans="1:14" x14ac:dyDescent="0.3">
      <c r="A566" s="1" t="s">
        <v>3379</v>
      </c>
      <c r="B566">
        <v>45548</v>
      </c>
      <c r="C566" s="1" t="s">
        <v>7772</v>
      </c>
      <c r="D566" s="1" t="s">
        <v>6019</v>
      </c>
      <c r="E566" s="1" t="s">
        <v>6110</v>
      </c>
      <c r="F566" s="1" t="s">
        <v>44</v>
      </c>
      <c r="G566" s="1" t="s">
        <v>55</v>
      </c>
      <c r="H566">
        <v>4</v>
      </c>
      <c r="I566" s="1" t="s">
        <v>7773</v>
      </c>
      <c r="J566" s="1" t="s">
        <v>7774</v>
      </c>
      <c r="K566">
        <v>3526.22</v>
      </c>
      <c r="L566" s="1" t="s">
        <v>6056</v>
      </c>
      <c r="M566" s="1" t="s">
        <v>6049</v>
      </c>
      <c r="N566" s="1" t="s">
        <v>6143</v>
      </c>
    </row>
    <row r="567" spans="1:14" x14ac:dyDescent="0.3">
      <c r="A567" s="1" t="s">
        <v>5116</v>
      </c>
      <c r="B567">
        <v>45761</v>
      </c>
      <c r="C567" s="1" t="s">
        <v>7775</v>
      </c>
      <c r="D567" s="1" t="s">
        <v>6034</v>
      </c>
      <c r="E567" s="1" t="s">
        <v>6028</v>
      </c>
      <c r="F567" s="1" t="s">
        <v>39</v>
      </c>
      <c r="G567" s="1" t="s">
        <v>65</v>
      </c>
      <c r="H567">
        <v>4</v>
      </c>
      <c r="I567" s="1" t="s">
        <v>7776</v>
      </c>
      <c r="J567" s="1" t="s">
        <v>7777</v>
      </c>
      <c r="K567">
        <v>2556.14</v>
      </c>
      <c r="L567" s="1" t="s">
        <v>6043</v>
      </c>
      <c r="M567" s="1" t="s">
        <v>6049</v>
      </c>
      <c r="N567" s="1" t="s">
        <v>6125</v>
      </c>
    </row>
    <row r="568" spans="1:14" x14ac:dyDescent="0.3">
      <c r="A568" s="1" t="s">
        <v>3590</v>
      </c>
      <c r="B568">
        <v>45570</v>
      </c>
      <c r="C568" s="1" t="s">
        <v>7778</v>
      </c>
      <c r="D568" s="1" t="s">
        <v>6073</v>
      </c>
      <c r="E568" s="1" t="s">
        <v>6020</v>
      </c>
      <c r="F568" s="1" t="s">
        <v>16</v>
      </c>
      <c r="G568" s="1" t="s">
        <v>17</v>
      </c>
      <c r="H568">
        <v>2</v>
      </c>
      <c r="I568" s="1" t="s">
        <v>7779</v>
      </c>
      <c r="J568" s="1" t="s">
        <v>7780</v>
      </c>
      <c r="K568">
        <v>244.82</v>
      </c>
      <c r="L568" s="1" t="s">
        <v>6043</v>
      </c>
      <c r="M568" s="1" t="s">
        <v>6024</v>
      </c>
      <c r="N568" s="1" t="s">
        <v>6239</v>
      </c>
    </row>
    <row r="569" spans="1:14" x14ac:dyDescent="0.3">
      <c r="A569" s="1" t="s">
        <v>5316</v>
      </c>
      <c r="B569">
        <v>45785</v>
      </c>
      <c r="C569" s="1" t="s">
        <v>7781</v>
      </c>
      <c r="D569" s="1" t="s">
        <v>6073</v>
      </c>
      <c r="E569" s="1" t="s">
        <v>6020</v>
      </c>
      <c r="F569" s="1" t="s">
        <v>64</v>
      </c>
      <c r="G569" s="1" t="s">
        <v>84</v>
      </c>
      <c r="H569">
        <v>2</v>
      </c>
      <c r="I569" s="1" t="s">
        <v>7782</v>
      </c>
      <c r="J569" s="1" t="s">
        <v>7783</v>
      </c>
      <c r="K569">
        <v>2813.31</v>
      </c>
      <c r="L569" s="1" t="s">
        <v>6066</v>
      </c>
      <c r="M569" s="1" t="s">
        <v>6024</v>
      </c>
      <c r="N569" s="1" t="s">
        <v>6299</v>
      </c>
    </row>
    <row r="570" spans="1:14" x14ac:dyDescent="0.3">
      <c r="A570" s="1" t="s">
        <v>2128</v>
      </c>
      <c r="B570">
        <v>45399</v>
      </c>
      <c r="C570" s="1" t="s">
        <v>7784</v>
      </c>
      <c r="D570" s="1" t="s">
        <v>6034</v>
      </c>
      <c r="E570" s="1" t="s">
        <v>6053</v>
      </c>
      <c r="F570" s="1" t="s">
        <v>44</v>
      </c>
      <c r="G570" s="1" t="s">
        <v>48</v>
      </c>
      <c r="H570">
        <v>2</v>
      </c>
      <c r="I570" s="1" t="s">
        <v>7785</v>
      </c>
      <c r="J570" s="1" t="s">
        <v>7786</v>
      </c>
      <c r="K570">
        <v>918.58</v>
      </c>
      <c r="L570" s="1" t="s">
        <v>6031</v>
      </c>
      <c r="M570" s="1" t="s">
        <v>6038</v>
      </c>
      <c r="N570" s="1" t="s">
        <v>6039</v>
      </c>
    </row>
    <row r="571" spans="1:14" x14ac:dyDescent="0.3">
      <c r="A571" s="1" t="s">
        <v>701</v>
      </c>
      <c r="B571">
        <v>45225</v>
      </c>
      <c r="C571" s="1" t="s">
        <v>7787</v>
      </c>
      <c r="D571" s="1" t="s">
        <v>6078</v>
      </c>
      <c r="E571" s="1" t="s">
        <v>6119</v>
      </c>
      <c r="F571" s="1" t="s">
        <v>44</v>
      </c>
      <c r="G571" s="1" t="s">
        <v>40</v>
      </c>
      <c r="H571">
        <v>1</v>
      </c>
      <c r="I571" s="1" t="s">
        <v>7788</v>
      </c>
      <c r="J571" s="1" t="s">
        <v>7789</v>
      </c>
      <c r="K571">
        <v>1214.43</v>
      </c>
      <c r="L571" s="1" t="s">
        <v>6056</v>
      </c>
      <c r="M571" s="1" t="s">
        <v>6024</v>
      </c>
      <c r="N571" s="1" t="s">
        <v>6147</v>
      </c>
    </row>
    <row r="572" spans="1:14" x14ac:dyDescent="0.3">
      <c r="A572" s="1" t="s">
        <v>2628</v>
      </c>
      <c r="B572">
        <v>45456</v>
      </c>
      <c r="C572" s="1" t="s">
        <v>7790</v>
      </c>
      <c r="D572" s="1" t="s">
        <v>6078</v>
      </c>
      <c r="E572" s="1" t="s">
        <v>6119</v>
      </c>
      <c r="F572" s="1" t="s">
        <v>16</v>
      </c>
      <c r="G572" s="1" t="s">
        <v>84</v>
      </c>
      <c r="H572">
        <v>5</v>
      </c>
      <c r="I572" s="1" t="s">
        <v>7791</v>
      </c>
      <c r="J572" s="1" t="s">
        <v>7792</v>
      </c>
      <c r="K572">
        <v>7992.49</v>
      </c>
      <c r="L572" s="1" t="s">
        <v>6066</v>
      </c>
      <c r="M572" s="1" t="s">
        <v>6038</v>
      </c>
      <c r="N572" s="1" t="s">
        <v>6345</v>
      </c>
    </row>
    <row r="573" spans="1:14" x14ac:dyDescent="0.3">
      <c r="A573" s="1" t="s">
        <v>5788</v>
      </c>
      <c r="B573">
        <v>45847</v>
      </c>
      <c r="C573" s="1" t="s">
        <v>7793</v>
      </c>
      <c r="D573" s="1" t="s">
        <v>6059</v>
      </c>
      <c r="E573" s="1" t="s">
        <v>6046</v>
      </c>
      <c r="F573" s="1" t="s">
        <v>23</v>
      </c>
      <c r="G573" s="1" t="s">
        <v>65</v>
      </c>
      <c r="H573">
        <v>4</v>
      </c>
      <c r="I573" s="1" t="s">
        <v>7794</v>
      </c>
      <c r="J573" s="1" t="s">
        <v>7795</v>
      </c>
      <c r="K573">
        <v>2289.1799999999998</v>
      </c>
      <c r="L573" s="1" t="s">
        <v>6056</v>
      </c>
      <c r="M573" s="1" t="s">
        <v>6049</v>
      </c>
      <c r="N573" s="1" t="s">
        <v>6320</v>
      </c>
    </row>
    <row r="574" spans="1:14" x14ac:dyDescent="0.3">
      <c r="A574" s="1" t="s">
        <v>5716</v>
      </c>
      <c r="B574">
        <v>45835</v>
      </c>
      <c r="C574" s="1" t="s">
        <v>7796</v>
      </c>
      <c r="D574" s="1" t="s">
        <v>6078</v>
      </c>
      <c r="E574" s="1" t="s">
        <v>6035</v>
      </c>
      <c r="F574" s="1" t="s">
        <v>35</v>
      </c>
      <c r="G574" s="1" t="s">
        <v>17</v>
      </c>
      <c r="H574">
        <v>1</v>
      </c>
      <c r="I574" s="1" t="s">
        <v>7797</v>
      </c>
      <c r="J574" s="1" t="s">
        <v>7798</v>
      </c>
      <c r="K574">
        <v>230.15</v>
      </c>
      <c r="L574" s="1" t="s">
        <v>6043</v>
      </c>
      <c r="M574" s="1" t="s">
        <v>6049</v>
      </c>
      <c r="N574" s="1" t="s">
        <v>6117</v>
      </c>
    </row>
    <row r="575" spans="1:14" x14ac:dyDescent="0.3">
      <c r="A575" s="1" t="s">
        <v>2791</v>
      </c>
      <c r="B575">
        <v>45475</v>
      </c>
      <c r="C575" s="1" t="s">
        <v>7799</v>
      </c>
      <c r="D575" s="1" t="s">
        <v>6019</v>
      </c>
      <c r="E575" s="1" t="s">
        <v>6119</v>
      </c>
      <c r="F575" s="1" t="s">
        <v>44</v>
      </c>
      <c r="G575" s="1" t="s">
        <v>17</v>
      </c>
      <c r="H575">
        <v>5</v>
      </c>
      <c r="I575" s="1" t="s">
        <v>7800</v>
      </c>
      <c r="J575" s="1" t="s">
        <v>7801</v>
      </c>
      <c r="K575">
        <v>5877.65</v>
      </c>
      <c r="L575" s="1" t="s">
        <v>6043</v>
      </c>
      <c r="M575" s="1" t="s">
        <v>6049</v>
      </c>
      <c r="N575" s="1" t="s">
        <v>6143</v>
      </c>
    </row>
    <row r="576" spans="1:14" x14ac:dyDescent="0.3">
      <c r="A576" s="1" t="s">
        <v>4548</v>
      </c>
      <c r="B576">
        <v>45690</v>
      </c>
      <c r="C576" s="1" t="s">
        <v>7802</v>
      </c>
      <c r="D576" s="1" t="s">
        <v>6019</v>
      </c>
      <c r="E576" s="1" t="s">
        <v>6020</v>
      </c>
      <c r="F576" s="1" t="s">
        <v>39</v>
      </c>
      <c r="G576" s="1" t="s">
        <v>17</v>
      </c>
      <c r="H576">
        <v>2</v>
      </c>
      <c r="I576" s="1" t="s">
        <v>7803</v>
      </c>
      <c r="J576" s="1" t="s">
        <v>7804</v>
      </c>
      <c r="K576">
        <v>1074.5</v>
      </c>
      <c r="L576" s="1" t="s">
        <v>6031</v>
      </c>
      <c r="M576" s="1" t="s">
        <v>6038</v>
      </c>
      <c r="N576" s="1" t="s">
        <v>6025</v>
      </c>
    </row>
    <row r="577" spans="1:14" x14ac:dyDescent="0.3">
      <c r="A577" s="1" t="s">
        <v>4253</v>
      </c>
      <c r="B577">
        <v>45654</v>
      </c>
      <c r="C577" s="1" t="s">
        <v>7805</v>
      </c>
      <c r="D577" s="1" t="s">
        <v>6027</v>
      </c>
      <c r="E577" s="1" t="s">
        <v>6046</v>
      </c>
      <c r="F577" s="1" t="s">
        <v>39</v>
      </c>
      <c r="G577" s="1" t="s">
        <v>55</v>
      </c>
      <c r="H577">
        <v>3</v>
      </c>
      <c r="I577" s="1" t="s">
        <v>7806</v>
      </c>
      <c r="J577" s="1" t="s">
        <v>7807</v>
      </c>
      <c r="K577">
        <v>2541.48</v>
      </c>
      <c r="L577" s="1" t="s">
        <v>6056</v>
      </c>
      <c r="M577" s="1" t="s">
        <v>6024</v>
      </c>
      <c r="N577" s="1" t="s">
        <v>6032</v>
      </c>
    </row>
    <row r="578" spans="1:14" x14ac:dyDescent="0.3">
      <c r="A578" s="1" t="s">
        <v>626</v>
      </c>
      <c r="B578">
        <v>45217</v>
      </c>
      <c r="C578" s="1" t="s">
        <v>7808</v>
      </c>
      <c r="D578" s="1" t="s">
        <v>6078</v>
      </c>
      <c r="E578" s="1" t="s">
        <v>6053</v>
      </c>
      <c r="F578" s="1" t="s">
        <v>23</v>
      </c>
      <c r="G578" s="1" t="s">
        <v>55</v>
      </c>
      <c r="H578">
        <v>1</v>
      </c>
      <c r="I578" s="1" t="s">
        <v>7809</v>
      </c>
      <c r="J578" s="1" t="s">
        <v>7810</v>
      </c>
      <c r="K578">
        <v>1286.81</v>
      </c>
      <c r="L578" s="1" t="s">
        <v>6023</v>
      </c>
      <c r="M578" s="1" t="s">
        <v>6049</v>
      </c>
      <c r="N578" s="1" t="s">
        <v>6657</v>
      </c>
    </row>
    <row r="579" spans="1:14" x14ac:dyDescent="0.3">
      <c r="A579" s="1" t="s">
        <v>831</v>
      </c>
      <c r="B579">
        <v>45240</v>
      </c>
      <c r="C579" s="1" t="s">
        <v>7811</v>
      </c>
      <c r="D579" s="1" t="s">
        <v>6034</v>
      </c>
      <c r="E579" s="1" t="s">
        <v>6119</v>
      </c>
      <c r="F579" s="1" t="s">
        <v>16</v>
      </c>
      <c r="G579" s="1" t="s">
        <v>48</v>
      </c>
      <c r="H579">
        <v>5</v>
      </c>
      <c r="I579" s="1" t="s">
        <v>7812</v>
      </c>
      <c r="J579" s="1" t="s">
        <v>7813</v>
      </c>
      <c r="K579">
        <v>754.49</v>
      </c>
      <c r="L579" s="1" t="s">
        <v>6023</v>
      </c>
      <c r="M579" s="1" t="s">
        <v>6049</v>
      </c>
      <c r="N579" s="1" t="s">
        <v>6462</v>
      </c>
    </row>
    <row r="580" spans="1:14" x14ac:dyDescent="0.3">
      <c r="A580" s="1" t="s">
        <v>719</v>
      </c>
      <c r="B580">
        <v>45228</v>
      </c>
      <c r="C580" s="1" t="s">
        <v>7814</v>
      </c>
      <c r="D580" s="1" t="s">
        <v>6078</v>
      </c>
      <c r="E580" s="1" t="s">
        <v>6053</v>
      </c>
      <c r="F580" s="1" t="s">
        <v>30</v>
      </c>
      <c r="G580" s="1" t="s">
        <v>84</v>
      </c>
      <c r="H580">
        <v>5</v>
      </c>
      <c r="I580" s="1" t="s">
        <v>7815</v>
      </c>
      <c r="J580" s="1" t="s">
        <v>7816</v>
      </c>
      <c r="K580">
        <v>8288.9500000000007</v>
      </c>
      <c r="L580" s="1" t="s">
        <v>6056</v>
      </c>
      <c r="M580" s="1" t="s">
        <v>6049</v>
      </c>
      <c r="N580" s="1" t="s">
        <v>6108</v>
      </c>
    </row>
    <row r="581" spans="1:14" x14ac:dyDescent="0.3">
      <c r="A581" s="1" t="s">
        <v>3656</v>
      </c>
      <c r="B581">
        <v>45579</v>
      </c>
      <c r="C581" s="1" t="s">
        <v>7817</v>
      </c>
      <c r="D581" s="1" t="s">
        <v>6027</v>
      </c>
      <c r="E581" s="1" t="s">
        <v>6020</v>
      </c>
      <c r="F581" s="1" t="s">
        <v>64</v>
      </c>
      <c r="G581" s="1" t="s">
        <v>55</v>
      </c>
      <c r="H581">
        <v>4</v>
      </c>
      <c r="I581" s="1" t="s">
        <v>7818</v>
      </c>
      <c r="J581" s="1" t="s">
        <v>7819</v>
      </c>
      <c r="K581">
        <v>6702.05</v>
      </c>
      <c r="L581" s="1" t="s">
        <v>6056</v>
      </c>
      <c r="M581" s="1" t="s">
        <v>6038</v>
      </c>
      <c r="N581" s="1" t="s">
        <v>6181</v>
      </c>
    </row>
    <row r="582" spans="1:14" x14ac:dyDescent="0.3">
      <c r="A582" s="1" t="s">
        <v>2124</v>
      </c>
      <c r="B582">
        <v>45399</v>
      </c>
      <c r="C582" s="1" t="s">
        <v>7820</v>
      </c>
      <c r="D582" s="1" t="s">
        <v>6073</v>
      </c>
      <c r="E582" s="1" t="s">
        <v>6110</v>
      </c>
      <c r="F582" s="1" t="s">
        <v>44</v>
      </c>
      <c r="G582" s="1" t="s">
        <v>65</v>
      </c>
      <c r="H582">
        <v>5</v>
      </c>
      <c r="I582" s="1" t="s">
        <v>7821</v>
      </c>
      <c r="J582" s="1" t="s">
        <v>7822</v>
      </c>
      <c r="K582">
        <v>6580.94</v>
      </c>
      <c r="L582" s="1" t="s">
        <v>6066</v>
      </c>
      <c r="M582" s="1" t="s">
        <v>6038</v>
      </c>
      <c r="N582" s="1" t="s">
        <v>6136</v>
      </c>
    </row>
    <row r="583" spans="1:14" x14ac:dyDescent="0.3">
      <c r="A583" s="1" t="s">
        <v>4380</v>
      </c>
      <c r="B583">
        <v>45670</v>
      </c>
      <c r="C583" s="1" t="s">
        <v>7823</v>
      </c>
      <c r="D583" s="1" t="s">
        <v>6027</v>
      </c>
      <c r="E583" s="1" t="s">
        <v>6110</v>
      </c>
      <c r="F583" s="1" t="s">
        <v>16</v>
      </c>
      <c r="G583" s="1" t="s">
        <v>17</v>
      </c>
      <c r="H583">
        <v>1</v>
      </c>
      <c r="I583" s="1" t="s">
        <v>7824</v>
      </c>
      <c r="J583" s="1" t="s">
        <v>7825</v>
      </c>
      <c r="K583">
        <v>457.6</v>
      </c>
      <c r="L583" s="1" t="s">
        <v>6043</v>
      </c>
      <c r="M583" s="1" t="s">
        <v>6024</v>
      </c>
      <c r="N583" s="1" t="s">
        <v>6195</v>
      </c>
    </row>
    <row r="584" spans="1:14" x14ac:dyDescent="0.3">
      <c r="A584" s="1" t="s">
        <v>5740</v>
      </c>
      <c r="B584">
        <v>45839</v>
      </c>
      <c r="C584" s="1" t="s">
        <v>7826</v>
      </c>
      <c r="D584" s="1" t="s">
        <v>6059</v>
      </c>
      <c r="E584" s="1" t="s">
        <v>6119</v>
      </c>
      <c r="F584" s="1" t="s">
        <v>35</v>
      </c>
      <c r="G584" s="1" t="s">
        <v>55</v>
      </c>
      <c r="H584">
        <v>5</v>
      </c>
      <c r="I584" s="1" t="s">
        <v>7827</v>
      </c>
      <c r="J584" s="1" t="s">
        <v>7828</v>
      </c>
      <c r="K584">
        <v>3312.12</v>
      </c>
      <c r="L584" s="1" t="s">
        <v>6023</v>
      </c>
      <c r="M584" s="1" t="s">
        <v>6038</v>
      </c>
      <c r="N584" s="1" t="s">
        <v>6387</v>
      </c>
    </row>
    <row r="585" spans="1:14" x14ac:dyDescent="0.3">
      <c r="A585" s="1" t="s">
        <v>275</v>
      </c>
      <c r="B585">
        <v>45171</v>
      </c>
      <c r="C585" s="1" t="s">
        <v>7829</v>
      </c>
      <c r="D585" s="1" t="s">
        <v>6073</v>
      </c>
      <c r="E585" s="1" t="s">
        <v>6110</v>
      </c>
      <c r="F585" s="1" t="s">
        <v>44</v>
      </c>
      <c r="G585" s="1" t="s">
        <v>48</v>
      </c>
      <c r="H585">
        <v>1</v>
      </c>
      <c r="I585" s="1" t="s">
        <v>7830</v>
      </c>
      <c r="J585" s="1" t="s">
        <v>7831</v>
      </c>
      <c r="K585">
        <v>1159.44</v>
      </c>
      <c r="L585" s="1" t="s">
        <v>6056</v>
      </c>
      <c r="M585" s="1" t="s">
        <v>6024</v>
      </c>
      <c r="N585" s="1" t="s">
        <v>6136</v>
      </c>
    </row>
    <row r="586" spans="1:14" x14ac:dyDescent="0.3">
      <c r="A586" s="1" t="s">
        <v>3606</v>
      </c>
      <c r="B586">
        <v>45572</v>
      </c>
      <c r="C586" s="1" t="s">
        <v>7832</v>
      </c>
      <c r="D586" s="1" t="s">
        <v>6073</v>
      </c>
      <c r="E586" s="1" t="s">
        <v>6028</v>
      </c>
      <c r="F586" s="1" t="s">
        <v>39</v>
      </c>
      <c r="G586" s="1" t="s">
        <v>48</v>
      </c>
      <c r="H586">
        <v>5</v>
      </c>
      <c r="I586" s="1" t="s">
        <v>7833</v>
      </c>
      <c r="J586" s="1" t="s">
        <v>7834</v>
      </c>
      <c r="K586">
        <v>6534.14</v>
      </c>
      <c r="L586" s="1" t="s">
        <v>6031</v>
      </c>
      <c r="M586" s="1" t="s">
        <v>6024</v>
      </c>
      <c r="N586" s="1" t="s">
        <v>6076</v>
      </c>
    </row>
    <row r="587" spans="1:14" x14ac:dyDescent="0.3">
      <c r="A587" s="1" t="s">
        <v>775</v>
      </c>
      <c r="B587">
        <v>45235</v>
      </c>
      <c r="C587" s="1" t="s">
        <v>7835</v>
      </c>
      <c r="D587" s="1" t="s">
        <v>6019</v>
      </c>
      <c r="E587" s="1" t="s">
        <v>6046</v>
      </c>
      <c r="F587" s="1" t="s">
        <v>35</v>
      </c>
      <c r="G587" s="1" t="s">
        <v>84</v>
      </c>
      <c r="H587">
        <v>2</v>
      </c>
      <c r="I587" s="1" t="s">
        <v>7836</v>
      </c>
      <c r="J587" s="1" t="s">
        <v>7837</v>
      </c>
      <c r="K587">
        <v>2970.88</v>
      </c>
      <c r="L587" s="1" t="s">
        <v>6031</v>
      </c>
      <c r="M587" s="1" t="s">
        <v>6038</v>
      </c>
      <c r="N587" s="1" t="s">
        <v>6044</v>
      </c>
    </row>
    <row r="588" spans="1:14" x14ac:dyDescent="0.3">
      <c r="A588" s="1" t="s">
        <v>4243</v>
      </c>
      <c r="B588">
        <v>45653</v>
      </c>
      <c r="C588" s="1" t="s">
        <v>7838</v>
      </c>
      <c r="D588" s="1" t="s">
        <v>6052</v>
      </c>
      <c r="E588" s="1" t="s">
        <v>6020</v>
      </c>
      <c r="F588" s="1" t="s">
        <v>16</v>
      </c>
      <c r="G588" s="1"/>
      <c r="H588">
        <v>1</v>
      </c>
      <c r="I588" s="1" t="s">
        <v>7839</v>
      </c>
      <c r="J588" s="1" t="s">
        <v>7840</v>
      </c>
      <c r="K588">
        <v>1414.46</v>
      </c>
      <c r="L588" s="1" t="s">
        <v>6056</v>
      </c>
      <c r="M588" s="1" t="s">
        <v>6049</v>
      </c>
      <c r="N588" s="1" t="s">
        <v>6232</v>
      </c>
    </row>
    <row r="589" spans="1:14" x14ac:dyDescent="0.3">
      <c r="A589" s="1" t="s">
        <v>1956</v>
      </c>
      <c r="B589">
        <v>45374</v>
      </c>
      <c r="C589" s="1" t="s">
        <v>7841</v>
      </c>
      <c r="D589" s="1" t="s">
        <v>6059</v>
      </c>
      <c r="E589" s="1" t="s">
        <v>6053</v>
      </c>
      <c r="F589" s="1" t="s">
        <v>23</v>
      </c>
      <c r="G589" s="1" t="s">
        <v>40</v>
      </c>
      <c r="H589">
        <v>4</v>
      </c>
      <c r="I589" s="1" t="s">
        <v>7842</v>
      </c>
      <c r="J589" s="1" t="s">
        <v>7843</v>
      </c>
      <c r="K589">
        <v>4020.89</v>
      </c>
      <c r="L589" s="1" t="s">
        <v>6023</v>
      </c>
      <c r="M589" s="1" t="s">
        <v>6038</v>
      </c>
      <c r="N589" s="1" t="s">
        <v>6320</v>
      </c>
    </row>
    <row r="590" spans="1:14" x14ac:dyDescent="0.3">
      <c r="A590" s="1" t="s">
        <v>2268</v>
      </c>
      <c r="B590">
        <v>45418</v>
      </c>
      <c r="C590" s="1" t="s">
        <v>7844</v>
      </c>
      <c r="D590" s="1" t="s">
        <v>6078</v>
      </c>
      <c r="E590" s="1" t="s">
        <v>6046</v>
      </c>
      <c r="F590" s="1" t="s">
        <v>16</v>
      </c>
      <c r="G590" s="1"/>
      <c r="H590">
        <v>5</v>
      </c>
      <c r="I590" s="1" t="s">
        <v>7845</v>
      </c>
      <c r="J590" s="1" t="s">
        <v>7846</v>
      </c>
      <c r="K590">
        <v>6922.11</v>
      </c>
      <c r="L590" s="1" t="s">
        <v>6056</v>
      </c>
      <c r="M590" s="1" t="s">
        <v>6024</v>
      </c>
      <c r="N590" s="1" t="s">
        <v>6345</v>
      </c>
    </row>
    <row r="591" spans="1:14" x14ac:dyDescent="0.3">
      <c r="A591" s="1" t="s">
        <v>2579</v>
      </c>
      <c r="B591">
        <v>45451</v>
      </c>
      <c r="C591" s="1" t="s">
        <v>7847</v>
      </c>
      <c r="D591" s="1" t="s">
        <v>6019</v>
      </c>
      <c r="E591" s="1" t="s">
        <v>6020</v>
      </c>
      <c r="F591" s="1" t="s">
        <v>44</v>
      </c>
      <c r="G591" s="1" t="s">
        <v>84</v>
      </c>
      <c r="H591">
        <v>3</v>
      </c>
      <c r="I591" s="1" t="s">
        <v>7848</v>
      </c>
      <c r="J591" s="1" t="s">
        <v>7849</v>
      </c>
      <c r="K591">
        <v>297.68</v>
      </c>
      <c r="L591" s="1" t="s">
        <v>6056</v>
      </c>
      <c r="M591" s="1" t="s">
        <v>6024</v>
      </c>
      <c r="N591" s="1" t="s">
        <v>6143</v>
      </c>
    </row>
    <row r="592" spans="1:14" x14ac:dyDescent="0.3">
      <c r="A592" s="1" t="s">
        <v>2686</v>
      </c>
      <c r="B592">
        <v>45462</v>
      </c>
      <c r="C592" s="1" t="s">
        <v>7850</v>
      </c>
      <c r="D592" s="1" t="s">
        <v>6034</v>
      </c>
      <c r="E592" s="1" t="s">
        <v>6053</v>
      </c>
      <c r="F592" s="1" t="s">
        <v>44</v>
      </c>
      <c r="G592" s="1" t="s">
        <v>17</v>
      </c>
      <c r="H592">
        <v>5</v>
      </c>
      <c r="I592" s="1" t="s">
        <v>7851</v>
      </c>
      <c r="J592" s="1" t="s">
        <v>7852</v>
      </c>
      <c r="K592">
        <v>8410.64</v>
      </c>
      <c r="L592" s="1" t="s">
        <v>6066</v>
      </c>
      <c r="M592" s="1" t="s">
        <v>6038</v>
      </c>
      <c r="N592" s="1" t="s">
        <v>6039</v>
      </c>
    </row>
    <row r="593" spans="1:14" x14ac:dyDescent="0.3">
      <c r="A593" s="1" t="s">
        <v>2012</v>
      </c>
      <c r="B593">
        <v>45383</v>
      </c>
      <c r="C593" s="1" t="s">
        <v>7853</v>
      </c>
      <c r="D593" s="1" t="s">
        <v>6073</v>
      </c>
      <c r="E593" s="1" t="s">
        <v>6110</v>
      </c>
      <c r="F593" s="1" t="s">
        <v>16</v>
      </c>
      <c r="G593" s="1"/>
      <c r="H593">
        <v>3</v>
      </c>
      <c r="I593" s="1" t="s">
        <v>7854</v>
      </c>
      <c r="J593" s="1" t="s">
        <v>7855</v>
      </c>
      <c r="K593">
        <v>3025.13</v>
      </c>
      <c r="L593" s="1" t="s">
        <v>6066</v>
      </c>
      <c r="M593" s="1" t="s">
        <v>6049</v>
      </c>
      <c r="N593" s="1" t="s">
        <v>6239</v>
      </c>
    </row>
    <row r="594" spans="1:14" x14ac:dyDescent="0.3">
      <c r="A594" s="1" t="s">
        <v>1902</v>
      </c>
      <c r="B594">
        <v>45367</v>
      </c>
      <c r="C594" s="1" t="s">
        <v>7856</v>
      </c>
      <c r="D594" s="1" t="s">
        <v>6052</v>
      </c>
      <c r="E594" s="1" t="s">
        <v>6028</v>
      </c>
      <c r="F594" s="1" t="s">
        <v>39</v>
      </c>
      <c r="G594" s="1" t="s">
        <v>24</v>
      </c>
      <c r="H594">
        <v>4</v>
      </c>
      <c r="I594" s="1" t="s">
        <v>7857</v>
      </c>
      <c r="J594" s="1" t="s">
        <v>7858</v>
      </c>
      <c r="K594">
        <v>5335.33</v>
      </c>
      <c r="L594" s="1" t="s">
        <v>6066</v>
      </c>
      <c r="M594" s="1" t="s">
        <v>6038</v>
      </c>
      <c r="N594" s="1" t="s">
        <v>6057</v>
      </c>
    </row>
    <row r="595" spans="1:14" x14ac:dyDescent="0.3">
      <c r="A595" s="1" t="s">
        <v>5274</v>
      </c>
      <c r="B595">
        <v>45779</v>
      </c>
      <c r="C595" s="1" t="s">
        <v>7859</v>
      </c>
      <c r="D595" s="1" t="s">
        <v>6019</v>
      </c>
      <c r="E595" s="1" t="s">
        <v>6020</v>
      </c>
      <c r="F595" s="1" t="s">
        <v>16</v>
      </c>
      <c r="G595" s="1" t="s">
        <v>24</v>
      </c>
      <c r="H595">
        <v>3</v>
      </c>
      <c r="I595" s="1" t="s">
        <v>7860</v>
      </c>
      <c r="J595" s="1" t="s">
        <v>7861</v>
      </c>
      <c r="K595">
        <v>2803.6</v>
      </c>
      <c r="L595" s="1" t="s">
        <v>6056</v>
      </c>
      <c r="M595" s="1" t="s">
        <v>6038</v>
      </c>
      <c r="N595" s="1" t="s">
        <v>6097</v>
      </c>
    </row>
    <row r="596" spans="1:14" x14ac:dyDescent="0.3">
      <c r="A596" s="1" t="s">
        <v>1830</v>
      </c>
      <c r="B596">
        <v>45359</v>
      </c>
      <c r="C596" s="1" t="s">
        <v>7862</v>
      </c>
      <c r="D596" s="1" t="s">
        <v>6059</v>
      </c>
      <c r="E596" s="1" t="s">
        <v>6046</v>
      </c>
      <c r="F596" s="1" t="s">
        <v>44</v>
      </c>
      <c r="G596" s="1" t="s">
        <v>84</v>
      </c>
      <c r="H596">
        <v>4</v>
      </c>
      <c r="I596" s="1" t="s">
        <v>7863</v>
      </c>
      <c r="J596" s="1" t="s">
        <v>7864</v>
      </c>
      <c r="K596">
        <v>3602.32</v>
      </c>
      <c r="L596" s="1" t="s">
        <v>6023</v>
      </c>
      <c r="M596" s="1" t="s">
        <v>6049</v>
      </c>
      <c r="N596" s="1" t="s">
        <v>6259</v>
      </c>
    </row>
    <row r="597" spans="1:14" x14ac:dyDescent="0.3">
      <c r="A597" s="1" t="s">
        <v>2405</v>
      </c>
      <c r="B597">
        <v>45432</v>
      </c>
      <c r="C597" s="1" t="s">
        <v>7865</v>
      </c>
      <c r="D597" s="1" t="s">
        <v>6078</v>
      </c>
      <c r="E597" s="1" t="s">
        <v>6053</v>
      </c>
      <c r="F597" s="1" t="s">
        <v>64</v>
      </c>
      <c r="G597" s="1" t="s">
        <v>17</v>
      </c>
      <c r="H597">
        <v>2</v>
      </c>
      <c r="I597" s="1" t="s">
        <v>7866</v>
      </c>
      <c r="J597" s="1" t="s">
        <v>7867</v>
      </c>
      <c r="K597">
        <v>1349.58</v>
      </c>
      <c r="L597" s="1" t="s">
        <v>6043</v>
      </c>
      <c r="M597" s="1" t="s">
        <v>6038</v>
      </c>
      <c r="N597" s="1" t="s">
        <v>6177</v>
      </c>
    </row>
    <row r="598" spans="1:14" x14ac:dyDescent="0.3">
      <c r="A598" s="1" t="s">
        <v>4012</v>
      </c>
      <c r="B598">
        <v>45623</v>
      </c>
      <c r="C598" s="1" t="s">
        <v>7868</v>
      </c>
      <c r="D598" s="1" t="s">
        <v>6052</v>
      </c>
      <c r="E598" s="1" t="s">
        <v>6020</v>
      </c>
      <c r="F598" s="1" t="s">
        <v>39</v>
      </c>
      <c r="G598" s="1" t="s">
        <v>65</v>
      </c>
      <c r="H598">
        <v>1</v>
      </c>
      <c r="I598" s="1" t="s">
        <v>7869</v>
      </c>
      <c r="J598" s="1" t="s">
        <v>7870</v>
      </c>
      <c r="K598">
        <v>742.45</v>
      </c>
      <c r="L598" s="1" t="s">
        <v>6043</v>
      </c>
      <c r="M598" s="1" t="s">
        <v>6024</v>
      </c>
      <c r="N598" s="1" t="s">
        <v>6057</v>
      </c>
    </row>
    <row r="599" spans="1:14" x14ac:dyDescent="0.3">
      <c r="A599" s="1" t="s">
        <v>347</v>
      </c>
      <c r="B599">
        <v>45181</v>
      </c>
      <c r="C599" s="1" t="s">
        <v>7871</v>
      </c>
      <c r="D599" s="1" t="s">
        <v>6019</v>
      </c>
      <c r="E599" s="1" t="s">
        <v>6020</v>
      </c>
      <c r="F599" s="1" t="s">
        <v>64</v>
      </c>
      <c r="G599" s="1" t="s">
        <v>17</v>
      </c>
      <c r="H599">
        <v>5</v>
      </c>
      <c r="I599" s="1" t="s">
        <v>7872</v>
      </c>
      <c r="J599" s="1" t="s">
        <v>7873</v>
      </c>
      <c r="K599">
        <v>2902.48</v>
      </c>
      <c r="L599" s="1" t="s">
        <v>6031</v>
      </c>
      <c r="M599" s="1" t="s">
        <v>6038</v>
      </c>
      <c r="N599" s="1" t="s">
        <v>6050</v>
      </c>
    </row>
    <row r="600" spans="1:14" x14ac:dyDescent="0.3">
      <c r="A600" s="1" t="s">
        <v>2230</v>
      </c>
      <c r="B600">
        <v>45413</v>
      </c>
      <c r="C600" s="1" t="s">
        <v>7874</v>
      </c>
      <c r="D600" s="1" t="s">
        <v>6059</v>
      </c>
      <c r="E600" s="1" t="s">
        <v>6053</v>
      </c>
      <c r="F600" s="1" t="s">
        <v>64</v>
      </c>
      <c r="G600" s="1" t="s">
        <v>48</v>
      </c>
      <c r="H600">
        <v>1</v>
      </c>
      <c r="I600" s="1" t="s">
        <v>7875</v>
      </c>
      <c r="J600" s="1" t="s">
        <v>7876</v>
      </c>
      <c r="K600">
        <v>344.92</v>
      </c>
      <c r="L600" s="1" t="s">
        <v>6031</v>
      </c>
      <c r="M600" s="1" t="s">
        <v>6049</v>
      </c>
      <c r="N600" s="1" t="s">
        <v>6062</v>
      </c>
    </row>
    <row r="601" spans="1:14" x14ac:dyDescent="0.3">
      <c r="A601" s="1" t="s">
        <v>4206</v>
      </c>
      <c r="B601">
        <v>45649</v>
      </c>
      <c r="C601" s="1" t="s">
        <v>7877</v>
      </c>
      <c r="D601" s="1" t="s">
        <v>6034</v>
      </c>
      <c r="E601" s="1" t="s">
        <v>6046</v>
      </c>
      <c r="F601" s="1" t="s">
        <v>35</v>
      </c>
      <c r="G601" s="1" t="s">
        <v>48</v>
      </c>
      <c r="H601">
        <v>4</v>
      </c>
      <c r="I601" s="1" t="s">
        <v>7878</v>
      </c>
      <c r="J601" s="1" t="s">
        <v>7879</v>
      </c>
      <c r="K601">
        <v>4925.28</v>
      </c>
      <c r="L601" s="1" t="s">
        <v>6031</v>
      </c>
      <c r="M601" s="1" t="s">
        <v>6049</v>
      </c>
      <c r="N601" s="1" t="s">
        <v>6303</v>
      </c>
    </row>
    <row r="602" spans="1:14" x14ac:dyDescent="0.3">
      <c r="A602" s="1" t="s">
        <v>1373</v>
      </c>
      <c r="B602">
        <v>45308</v>
      </c>
      <c r="C602" s="1" t="s">
        <v>7880</v>
      </c>
      <c r="D602" s="1" t="s">
        <v>6027</v>
      </c>
      <c r="E602" s="1" t="s">
        <v>6028</v>
      </c>
      <c r="F602" s="1" t="s">
        <v>30</v>
      </c>
      <c r="G602" s="1" t="s">
        <v>65</v>
      </c>
      <c r="H602">
        <v>2</v>
      </c>
      <c r="I602" s="1" t="s">
        <v>7881</v>
      </c>
      <c r="J602" s="1" t="s">
        <v>7882</v>
      </c>
      <c r="K602">
        <v>1693.72</v>
      </c>
      <c r="L602" s="1" t="s">
        <v>6023</v>
      </c>
      <c r="M602" s="1" t="s">
        <v>6049</v>
      </c>
      <c r="N602" s="1" t="s">
        <v>6243</v>
      </c>
    </row>
    <row r="603" spans="1:14" x14ac:dyDescent="0.3">
      <c r="A603" s="1" t="s">
        <v>4331</v>
      </c>
      <c r="B603">
        <v>45664</v>
      </c>
      <c r="C603" s="1" t="s">
        <v>7883</v>
      </c>
      <c r="D603" s="1" t="s">
        <v>6059</v>
      </c>
      <c r="E603" s="1" t="s">
        <v>6035</v>
      </c>
      <c r="F603" s="1" t="s">
        <v>39</v>
      </c>
      <c r="G603" s="1" t="s">
        <v>55</v>
      </c>
      <c r="H603">
        <v>4</v>
      </c>
      <c r="I603" s="1" t="s">
        <v>7884</v>
      </c>
      <c r="J603" s="1" t="s">
        <v>7885</v>
      </c>
      <c r="K603">
        <v>1411.28</v>
      </c>
      <c r="L603" s="1" t="s">
        <v>6031</v>
      </c>
      <c r="M603" s="1" t="s">
        <v>6038</v>
      </c>
      <c r="N603" s="1" t="s">
        <v>6160</v>
      </c>
    </row>
    <row r="604" spans="1:14" x14ac:dyDescent="0.3">
      <c r="A604" s="1" t="s">
        <v>1463</v>
      </c>
      <c r="B604">
        <v>45317</v>
      </c>
      <c r="C604" s="1" t="s">
        <v>7886</v>
      </c>
      <c r="D604" s="1" t="s">
        <v>6078</v>
      </c>
      <c r="E604" s="1" t="s">
        <v>6020</v>
      </c>
      <c r="F604" s="1" t="s">
        <v>44</v>
      </c>
      <c r="G604" s="1" t="s">
        <v>55</v>
      </c>
      <c r="H604">
        <v>4</v>
      </c>
      <c r="I604" s="1" t="s">
        <v>7887</v>
      </c>
      <c r="J604" s="1" t="s">
        <v>7888</v>
      </c>
      <c r="K604">
        <v>6805.13</v>
      </c>
      <c r="L604" s="1" t="s">
        <v>6066</v>
      </c>
      <c r="M604" s="1" t="s">
        <v>6038</v>
      </c>
      <c r="N604" s="1" t="s">
        <v>6147</v>
      </c>
    </row>
    <row r="605" spans="1:14" x14ac:dyDescent="0.3">
      <c r="A605" s="1" t="s">
        <v>5927</v>
      </c>
      <c r="B605">
        <v>45861</v>
      </c>
      <c r="C605" s="1" t="s">
        <v>7889</v>
      </c>
      <c r="D605" s="1" t="s">
        <v>6073</v>
      </c>
      <c r="E605" s="1" t="s">
        <v>6110</v>
      </c>
      <c r="F605" s="1" t="s">
        <v>23</v>
      </c>
      <c r="G605" s="1"/>
      <c r="H605">
        <v>1</v>
      </c>
      <c r="I605" s="1" t="s">
        <v>7890</v>
      </c>
      <c r="J605" s="1" t="s">
        <v>7891</v>
      </c>
      <c r="K605">
        <v>602.75</v>
      </c>
      <c r="L605" s="1" t="s">
        <v>6066</v>
      </c>
      <c r="M605" s="1" t="s">
        <v>6038</v>
      </c>
      <c r="N605" s="1" t="s">
        <v>6273</v>
      </c>
    </row>
    <row r="606" spans="1:14" x14ac:dyDescent="0.3">
      <c r="A606" s="1" t="s">
        <v>781</v>
      </c>
      <c r="B606">
        <v>45235</v>
      </c>
      <c r="C606" s="1" t="s">
        <v>7892</v>
      </c>
      <c r="D606" s="1" t="s">
        <v>6073</v>
      </c>
      <c r="E606" s="1" t="s">
        <v>6119</v>
      </c>
      <c r="F606" s="1" t="s">
        <v>35</v>
      </c>
      <c r="G606" s="1" t="s">
        <v>55</v>
      </c>
      <c r="H606">
        <v>2</v>
      </c>
      <c r="I606" s="1" t="s">
        <v>7893</v>
      </c>
      <c r="J606" s="1" t="s">
        <v>7894</v>
      </c>
      <c r="K606">
        <v>2959.87</v>
      </c>
      <c r="L606" s="1" t="s">
        <v>6066</v>
      </c>
      <c r="M606" s="1" t="s">
        <v>6024</v>
      </c>
      <c r="N606" s="1" t="s">
        <v>6199</v>
      </c>
    </row>
    <row r="607" spans="1:14" x14ac:dyDescent="0.3">
      <c r="A607" s="1" t="s">
        <v>959</v>
      </c>
      <c r="B607">
        <v>45255</v>
      </c>
      <c r="C607" s="1" t="s">
        <v>7895</v>
      </c>
      <c r="D607" s="1" t="s">
        <v>6027</v>
      </c>
      <c r="E607" s="1" t="s">
        <v>6119</v>
      </c>
      <c r="F607" s="1" t="s">
        <v>39</v>
      </c>
      <c r="G607" s="1" t="s">
        <v>84</v>
      </c>
      <c r="H607">
        <v>2</v>
      </c>
      <c r="I607" s="1" t="s">
        <v>7896</v>
      </c>
      <c r="J607" s="1" t="s">
        <v>7897</v>
      </c>
      <c r="K607">
        <v>2648.22</v>
      </c>
      <c r="L607" s="1" t="s">
        <v>6066</v>
      </c>
      <c r="M607" s="1" t="s">
        <v>6049</v>
      </c>
      <c r="N607" s="1" t="s">
        <v>6032</v>
      </c>
    </row>
    <row r="608" spans="1:14" x14ac:dyDescent="0.3">
      <c r="A608" s="1" t="s">
        <v>2218</v>
      </c>
      <c r="B608">
        <v>45412</v>
      </c>
      <c r="C608" s="1" t="s">
        <v>7898</v>
      </c>
      <c r="D608" s="1" t="s">
        <v>6078</v>
      </c>
      <c r="E608" s="1" t="s">
        <v>6110</v>
      </c>
      <c r="F608" s="1" t="s">
        <v>64</v>
      </c>
      <c r="G608" s="1" t="s">
        <v>48</v>
      </c>
      <c r="H608">
        <v>2</v>
      </c>
      <c r="I608" s="1" t="s">
        <v>7899</v>
      </c>
      <c r="J608" s="1" t="s">
        <v>7900</v>
      </c>
      <c r="K608">
        <v>2727.49</v>
      </c>
      <c r="L608" s="1" t="s">
        <v>6056</v>
      </c>
      <c r="M608" s="1" t="s">
        <v>6024</v>
      </c>
      <c r="N608" s="1" t="s">
        <v>6177</v>
      </c>
    </row>
    <row r="609" spans="1:14" x14ac:dyDescent="0.3">
      <c r="A609" s="1" t="s">
        <v>91</v>
      </c>
      <c r="B609">
        <v>45148</v>
      </c>
      <c r="C609" s="1" t="s">
        <v>7901</v>
      </c>
      <c r="D609" s="1" t="s">
        <v>6027</v>
      </c>
      <c r="E609" s="1" t="s">
        <v>6110</v>
      </c>
      <c r="F609" s="1" t="s">
        <v>44</v>
      </c>
      <c r="G609" s="1" t="s">
        <v>65</v>
      </c>
      <c r="H609">
        <v>4</v>
      </c>
      <c r="I609" s="1" t="s">
        <v>7902</v>
      </c>
      <c r="J609" s="1" t="s">
        <v>7903</v>
      </c>
      <c r="K609">
        <v>2749.42</v>
      </c>
      <c r="L609" s="1" t="s">
        <v>6056</v>
      </c>
      <c r="M609" s="1" t="s">
        <v>6038</v>
      </c>
      <c r="N609" s="1" t="s">
        <v>6292</v>
      </c>
    </row>
    <row r="610" spans="1:14" x14ac:dyDescent="0.3">
      <c r="A610" s="1" t="s">
        <v>4854</v>
      </c>
      <c r="B610">
        <v>45731</v>
      </c>
      <c r="C610" s="1" t="s">
        <v>7904</v>
      </c>
      <c r="D610" s="1" t="s">
        <v>6059</v>
      </c>
      <c r="E610" s="1" t="s">
        <v>6035</v>
      </c>
      <c r="F610" s="1" t="s">
        <v>44</v>
      </c>
      <c r="G610" s="1" t="s">
        <v>24</v>
      </c>
      <c r="H610">
        <v>5</v>
      </c>
      <c r="I610" s="1" t="s">
        <v>7905</v>
      </c>
      <c r="J610" s="1" t="s">
        <v>7906</v>
      </c>
      <c r="K610">
        <v>6824.92</v>
      </c>
      <c r="L610" s="1" t="s">
        <v>6056</v>
      </c>
      <c r="M610" s="1" t="s">
        <v>6049</v>
      </c>
      <c r="N610" s="1" t="s">
        <v>6259</v>
      </c>
    </row>
    <row r="611" spans="1:14" x14ac:dyDescent="0.3">
      <c r="A611" s="1" t="s">
        <v>3580</v>
      </c>
      <c r="B611">
        <v>45569</v>
      </c>
      <c r="C611" s="1" t="s">
        <v>7907</v>
      </c>
      <c r="D611" s="1" t="s">
        <v>6019</v>
      </c>
      <c r="E611" s="1" t="s">
        <v>6119</v>
      </c>
      <c r="F611" s="1" t="s">
        <v>23</v>
      </c>
      <c r="G611" s="1" t="s">
        <v>84</v>
      </c>
      <c r="H611">
        <v>1</v>
      </c>
      <c r="I611" s="1" t="s">
        <v>7908</v>
      </c>
      <c r="J611" s="1" t="s">
        <v>7909</v>
      </c>
      <c r="K611">
        <v>1143.06</v>
      </c>
      <c r="L611" s="1" t="s">
        <v>6056</v>
      </c>
      <c r="M611" s="1" t="s">
        <v>6038</v>
      </c>
      <c r="N611" s="1" t="s">
        <v>6543</v>
      </c>
    </row>
    <row r="612" spans="1:14" x14ac:dyDescent="0.3">
      <c r="A612" s="1" t="s">
        <v>227</v>
      </c>
      <c r="B612">
        <v>45164</v>
      </c>
      <c r="C612" s="1" t="s">
        <v>7910</v>
      </c>
      <c r="D612" s="1" t="s">
        <v>6059</v>
      </c>
      <c r="E612" s="1" t="s">
        <v>6119</v>
      </c>
      <c r="F612" s="1" t="s">
        <v>44</v>
      </c>
      <c r="G612" s="1" t="s">
        <v>84</v>
      </c>
      <c r="H612">
        <v>3</v>
      </c>
      <c r="I612" s="1" t="s">
        <v>7911</v>
      </c>
      <c r="J612" s="1" t="s">
        <v>7912</v>
      </c>
      <c r="K612">
        <v>1724.1</v>
      </c>
      <c r="L612" s="1" t="s">
        <v>6023</v>
      </c>
      <c r="M612" s="1" t="s">
        <v>6049</v>
      </c>
      <c r="N612" s="1" t="s">
        <v>6259</v>
      </c>
    </row>
    <row r="613" spans="1:14" x14ac:dyDescent="0.3">
      <c r="A613" s="1" t="s">
        <v>5130</v>
      </c>
      <c r="B613">
        <v>45762</v>
      </c>
      <c r="C613" s="1" t="s">
        <v>7913</v>
      </c>
      <c r="D613" s="1" t="s">
        <v>6034</v>
      </c>
      <c r="E613" s="1" t="s">
        <v>6028</v>
      </c>
      <c r="F613" s="1" t="s">
        <v>44</v>
      </c>
      <c r="G613" s="1" t="s">
        <v>84</v>
      </c>
      <c r="H613">
        <v>3</v>
      </c>
      <c r="I613" s="1" t="s">
        <v>7914</v>
      </c>
      <c r="J613" s="1" t="s">
        <v>7915</v>
      </c>
      <c r="K613">
        <v>1480.48</v>
      </c>
      <c r="L613" s="1" t="s">
        <v>6066</v>
      </c>
      <c r="M613" s="1" t="s">
        <v>6024</v>
      </c>
      <c r="N613" s="1" t="s">
        <v>6039</v>
      </c>
    </row>
    <row r="614" spans="1:14" x14ac:dyDescent="0.3">
      <c r="A614" s="1" t="s">
        <v>3990</v>
      </c>
      <c r="B614">
        <v>45620</v>
      </c>
      <c r="C614" s="1" t="s">
        <v>7916</v>
      </c>
      <c r="D614" s="1" t="s">
        <v>6073</v>
      </c>
      <c r="E614" s="1" t="s">
        <v>6020</v>
      </c>
      <c r="F614" s="1" t="s">
        <v>16</v>
      </c>
      <c r="G614" s="1"/>
      <c r="H614">
        <v>1</v>
      </c>
      <c r="I614" s="1" t="s">
        <v>7917</v>
      </c>
      <c r="J614" s="1" t="s">
        <v>7918</v>
      </c>
      <c r="K614">
        <v>296.19</v>
      </c>
      <c r="L614" s="1" t="s">
        <v>6056</v>
      </c>
      <c r="M614" s="1" t="s">
        <v>6038</v>
      </c>
      <c r="N614" s="1" t="s">
        <v>6239</v>
      </c>
    </row>
    <row r="615" spans="1:14" x14ac:dyDescent="0.3">
      <c r="A615" s="1" t="s">
        <v>2439</v>
      </c>
      <c r="B615">
        <v>45435</v>
      </c>
      <c r="C615" s="1" t="s">
        <v>7919</v>
      </c>
      <c r="D615" s="1" t="s">
        <v>6027</v>
      </c>
      <c r="E615" s="1" t="s">
        <v>6046</v>
      </c>
      <c r="F615" s="1" t="s">
        <v>30</v>
      </c>
      <c r="G615" s="1" t="s">
        <v>40</v>
      </c>
      <c r="H615">
        <v>5</v>
      </c>
      <c r="I615" s="1" t="s">
        <v>7920</v>
      </c>
      <c r="J615" s="1" t="s">
        <v>7921</v>
      </c>
      <c r="K615">
        <v>7231.84</v>
      </c>
      <c r="L615" s="1" t="s">
        <v>6031</v>
      </c>
      <c r="M615" s="1" t="s">
        <v>6049</v>
      </c>
      <c r="N615" s="1" t="s">
        <v>6243</v>
      </c>
    </row>
    <row r="616" spans="1:14" x14ac:dyDescent="0.3">
      <c r="A616" s="1" t="s">
        <v>2309</v>
      </c>
      <c r="B616">
        <v>45422</v>
      </c>
      <c r="C616" s="1" t="s">
        <v>7922</v>
      </c>
      <c r="D616" s="1" t="s">
        <v>6027</v>
      </c>
      <c r="E616" s="1" t="s">
        <v>6020</v>
      </c>
      <c r="F616" s="1" t="s">
        <v>39</v>
      </c>
      <c r="G616" s="1" t="s">
        <v>24</v>
      </c>
      <c r="H616">
        <v>3</v>
      </c>
      <c r="I616" s="1" t="s">
        <v>7923</v>
      </c>
      <c r="J616" s="1" t="s">
        <v>7924</v>
      </c>
      <c r="K616">
        <v>2151.0100000000002</v>
      </c>
      <c r="L616" s="1" t="s">
        <v>6023</v>
      </c>
      <c r="M616" s="1" t="s">
        <v>6024</v>
      </c>
      <c r="N616" s="1" t="s">
        <v>6032</v>
      </c>
    </row>
    <row r="617" spans="1:14" x14ac:dyDescent="0.3">
      <c r="A617" s="1" t="s">
        <v>396</v>
      </c>
      <c r="B617">
        <v>45190</v>
      </c>
      <c r="C617" s="1" t="s">
        <v>7925</v>
      </c>
      <c r="D617" s="1" t="s">
        <v>6052</v>
      </c>
      <c r="E617" s="1" t="s">
        <v>6028</v>
      </c>
      <c r="F617" s="1" t="s">
        <v>64</v>
      </c>
      <c r="G617" s="1" t="s">
        <v>55</v>
      </c>
      <c r="H617">
        <v>5</v>
      </c>
      <c r="I617" s="1" t="s">
        <v>7926</v>
      </c>
      <c r="J617" s="1" t="s">
        <v>7927</v>
      </c>
      <c r="K617">
        <v>4555.2</v>
      </c>
      <c r="L617" s="1" t="s">
        <v>6031</v>
      </c>
      <c r="M617" s="1" t="s">
        <v>6024</v>
      </c>
      <c r="N617" s="1" t="s">
        <v>6093</v>
      </c>
    </row>
    <row r="618" spans="1:14" x14ac:dyDescent="0.3">
      <c r="A618" s="1" t="s">
        <v>1854</v>
      </c>
      <c r="B618">
        <v>45363</v>
      </c>
      <c r="C618" s="1" t="s">
        <v>7928</v>
      </c>
      <c r="D618" s="1" t="s">
        <v>6027</v>
      </c>
      <c r="E618" s="1" t="s">
        <v>6028</v>
      </c>
      <c r="F618" s="1" t="s">
        <v>64</v>
      </c>
      <c r="G618" s="1" t="s">
        <v>40</v>
      </c>
      <c r="H618">
        <v>2</v>
      </c>
      <c r="I618" s="1" t="s">
        <v>7929</v>
      </c>
      <c r="J618" s="1" t="s">
        <v>7930</v>
      </c>
      <c r="K618">
        <v>843.45</v>
      </c>
      <c r="L618" s="1" t="s">
        <v>6023</v>
      </c>
      <c r="M618" s="1" t="s">
        <v>6049</v>
      </c>
      <c r="N618" s="1" t="s">
        <v>6181</v>
      </c>
    </row>
    <row r="619" spans="1:14" x14ac:dyDescent="0.3">
      <c r="A619" s="1" t="s">
        <v>1555</v>
      </c>
      <c r="B619">
        <v>45328</v>
      </c>
      <c r="C619" s="1" t="s">
        <v>7931</v>
      </c>
      <c r="D619" s="1" t="s">
        <v>6059</v>
      </c>
      <c r="E619" s="1" t="s">
        <v>6053</v>
      </c>
      <c r="F619" s="1" t="s">
        <v>44</v>
      </c>
      <c r="G619" s="1"/>
      <c r="H619">
        <v>5</v>
      </c>
      <c r="I619" s="1" t="s">
        <v>7932</v>
      </c>
      <c r="J619" s="1" t="s">
        <v>7933</v>
      </c>
      <c r="K619">
        <v>3928.85</v>
      </c>
      <c r="L619" s="1" t="s">
        <v>6031</v>
      </c>
      <c r="M619" s="1" t="s">
        <v>6038</v>
      </c>
      <c r="N619" s="1" t="s">
        <v>6259</v>
      </c>
    </row>
    <row r="620" spans="1:14" x14ac:dyDescent="0.3">
      <c r="A620" s="1" t="s">
        <v>1619</v>
      </c>
      <c r="B620">
        <v>45336</v>
      </c>
      <c r="C620" s="1" t="s">
        <v>7934</v>
      </c>
      <c r="D620" s="1" t="s">
        <v>6034</v>
      </c>
      <c r="E620" s="1" t="s">
        <v>6119</v>
      </c>
      <c r="F620" s="1" t="s">
        <v>44</v>
      </c>
      <c r="G620" s="1" t="s">
        <v>65</v>
      </c>
      <c r="H620">
        <v>4</v>
      </c>
      <c r="I620" s="1" t="s">
        <v>7935</v>
      </c>
      <c r="J620" s="1" t="s">
        <v>7936</v>
      </c>
      <c r="K620">
        <v>2379.17</v>
      </c>
      <c r="L620" s="1" t="s">
        <v>6043</v>
      </c>
      <c r="M620" s="1" t="s">
        <v>6038</v>
      </c>
      <c r="N620" s="1" t="s">
        <v>6039</v>
      </c>
    </row>
    <row r="621" spans="1:14" x14ac:dyDescent="0.3">
      <c r="A621" s="1" t="s">
        <v>4791</v>
      </c>
      <c r="B621">
        <v>45723</v>
      </c>
      <c r="C621" s="1" t="s">
        <v>7937</v>
      </c>
      <c r="D621" s="1" t="s">
        <v>6052</v>
      </c>
      <c r="E621" s="1" t="s">
        <v>6053</v>
      </c>
      <c r="F621" s="1" t="s">
        <v>16</v>
      </c>
      <c r="G621" s="1" t="s">
        <v>65</v>
      </c>
      <c r="H621">
        <v>1</v>
      </c>
      <c r="I621" s="1" t="s">
        <v>7938</v>
      </c>
      <c r="J621" s="1" t="s">
        <v>7939</v>
      </c>
      <c r="K621">
        <v>810.76</v>
      </c>
      <c r="L621" s="1" t="s">
        <v>6043</v>
      </c>
      <c r="M621" s="1" t="s">
        <v>6038</v>
      </c>
      <c r="N621" s="1" t="s">
        <v>6232</v>
      </c>
    </row>
    <row r="622" spans="1:14" x14ac:dyDescent="0.3">
      <c r="A622" s="1" t="s">
        <v>2160</v>
      </c>
      <c r="B622">
        <v>45404</v>
      </c>
      <c r="C622" s="1" t="s">
        <v>7940</v>
      </c>
      <c r="D622" s="1" t="s">
        <v>6078</v>
      </c>
      <c r="E622" s="1" t="s">
        <v>6035</v>
      </c>
      <c r="F622" s="1" t="s">
        <v>23</v>
      </c>
      <c r="G622" s="1" t="s">
        <v>55</v>
      </c>
      <c r="H622">
        <v>4</v>
      </c>
      <c r="I622" s="1" t="s">
        <v>7941</v>
      </c>
      <c r="J622" s="1" t="s">
        <v>7942</v>
      </c>
      <c r="K622">
        <v>5434.91</v>
      </c>
      <c r="L622" s="1" t="s">
        <v>6066</v>
      </c>
      <c r="M622" s="1" t="s">
        <v>6049</v>
      </c>
      <c r="N622" s="1" t="s">
        <v>6657</v>
      </c>
    </row>
    <row r="623" spans="1:14" x14ac:dyDescent="0.3">
      <c r="A623" s="1" t="s">
        <v>5464</v>
      </c>
      <c r="B623">
        <v>45807</v>
      </c>
      <c r="C623" s="1" t="s">
        <v>7943</v>
      </c>
      <c r="D623" s="1" t="s">
        <v>6059</v>
      </c>
      <c r="E623" s="1" t="s">
        <v>6053</v>
      </c>
      <c r="F623" s="1" t="s">
        <v>30</v>
      </c>
      <c r="G623" s="1" t="s">
        <v>65</v>
      </c>
      <c r="H623">
        <v>4</v>
      </c>
      <c r="I623" s="1" t="s">
        <v>7944</v>
      </c>
      <c r="J623" s="1" t="s">
        <v>7945</v>
      </c>
      <c r="K623">
        <v>2985.62</v>
      </c>
      <c r="L623" s="1" t="s">
        <v>6023</v>
      </c>
      <c r="M623" s="1" t="s">
        <v>6024</v>
      </c>
      <c r="N623" s="1" t="s">
        <v>6225</v>
      </c>
    </row>
    <row r="624" spans="1:14" x14ac:dyDescent="0.3">
      <c r="A624" s="1" t="s">
        <v>1222</v>
      </c>
      <c r="B624">
        <v>45292</v>
      </c>
      <c r="C624" s="1" t="s">
        <v>7946</v>
      </c>
      <c r="D624" s="1" t="s">
        <v>6019</v>
      </c>
      <c r="E624" s="1" t="s">
        <v>6119</v>
      </c>
      <c r="F624" s="1" t="s">
        <v>64</v>
      </c>
      <c r="G624" s="1"/>
      <c r="H624">
        <v>2</v>
      </c>
      <c r="I624" s="1" t="s">
        <v>7947</v>
      </c>
      <c r="J624" s="1" t="s">
        <v>7948</v>
      </c>
      <c r="K624">
        <v>394.6</v>
      </c>
      <c r="L624" s="1" t="s">
        <v>6043</v>
      </c>
      <c r="M624" s="1" t="s">
        <v>6038</v>
      </c>
      <c r="N624" s="1" t="s">
        <v>6050</v>
      </c>
    </row>
    <row r="625" spans="1:14" x14ac:dyDescent="0.3">
      <c r="A625" s="1" t="s">
        <v>4379</v>
      </c>
      <c r="B625">
        <v>45670</v>
      </c>
      <c r="C625" s="1" t="s">
        <v>7949</v>
      </c>
      <c r="D625" s="1" t="s">
        <v>6019</v>
      </c>
      <c r="E625" s="1" t="s">
        <v>6046</v>
      </c>
      <c r="F625" s="1" t="s">
        <v>64</v>
      </c>
      <c r="G625" s="1" t="s">
        <v>65</v>
      </c>
      <c r="H625">
        <v>5</v>
      </c>
      <c r="I625" s="1" t="s">
        <v>7950</v>
      </c>
      <c r="J625" s="1" t="s">
        <v>7951</v>
      </c>
      <c r="K625">
        <v>6345.08</v>
      </c>
      <c r="L625" s="1" t="s">
        <v>6031</v>
      </c>
      <c r="M625" s="1" t="s">
        <v>6024</v>
      </c>
      <c r="N625" s="1" t="s">
        <v>6050</v>
      </c>
    </row>
    <row r="626" spans="1:14" x14ac:dyDescent="0.3">
      <c r="A626" s="1" t="s">
        <v>5766</v>
      </c>
      <c r="B626">
        <v>45844</v>
      </c>
      <c r="C626" s="1" t="s">
        <v>7952</v>
      </c>
      <c r="D626" s="1" t="s">
        <v>6019</v>
      </c>
      <c r="E626" s="1" t="s">
        <v>6110</v>
      </c>
      <c r="F626" s="1" t="s">
        <v>16</v>
      </c>
      <c r="G626" s="1" t="s">
        <v>17</v>
      </c>
      <c r="H626">
        <v>5</v>
      </c>
      <c r="I626" s="1" t="s">
        <v>7953</v>
      </c>
      <c r="J626" s="1" t="s">
        <v>7954</v>
      </c>
      <c r="K626">
        <v>1516.9</v>
      </c>
      <c r="L626" s="1" t="s">
        <v>6023</v>
      </c>
      <c r="M626" s="1" t="s">
        <v>6049</v>
      </c>
      <c r="N626" s="1" t="s">
        <v>6097</v>
      </c>
    </row>
    <row r="627" spans="1:14" x14ac:dyDescent="0.3">
      <c r="A627" s="1" t="s">
        <v>4617</v>
      </c>
      <c r="B627">
        <v>45700</v>
      </c>
      <c r="C627" s="1" t="s">
        <v>7955</v>
      </c>
      <c r="D627" s="1" t="s">
        <v>6019</v>
      </c>
      <c r="E627" s="1" t="s">
        <v>6035</v>
      </c>
      <c r="F627" s="1" t="s">
        <v>44</v>
      </c>
      <c r="G627" s="1" t="s">
        <v>65</v>
      </c>
      <c r="H627">
        <v>5</v>
      </c>
      <c r="I627" s="1" t="s">
        <v>7956</v>
      </c>
      <c r="J627" s="1" t="s">
        <v>7957</v>
      </c>
      <c r="K627">
        <v>4123.24</v>
      </c>
      <c r="L627" s="1" t="s">
        <v>6031</v>
      </c>
      <c r="M627" s="1" t="s">
        <v>6024</v>
      </c>
      <c r="N627" s="1" t="s">
        <v>6143</v>
      </c>
    </row>
    <row r="628" spans="1:14" x14ac:dyDescent="0.3">
      <c r="A628" s="1" t="s">
        <v>3419</v>
      </c>
      <c r="B628">
        <v>45552</v>
      </c>
      <c r="C628" s="1" t="s">
        <v>7958</v>
      </c>
      <c r="D628" s="1" t="s">
        <v>6052</v>
      </c>
      <c r="E628" s="1" t="s">
        <v>6035</v>
      </c>
      <c r="F628" s="1" t="s">
        <v>23</v>
      </c>
      <c r="G628" s="1" t="s">
        <v>55</v>
      </c>
      <c r="H628">
        <v>1</v>
      </c>
      <c r="I628" s="1" t="s">
        <v>7959</v>
      </c>
      <c r="J628" s="1" t="s">
        <v>7960</v>
      </c>
      <c r="K628">
        <v>1585.08</v>
      </c>
      <c r="L628" s="1" t="s">
        <v>6023</v>
      </c>
      <c r="M628" s="1" t="s">
        <v>6038</v>
      </c>
      <c r="N628" s="1" t="s">
        <v>6104</v>
      </c>
    </row>
    <row r="629" spans="1:14" x14ac:dyDescent="0.3">
      <c r="A629" s="1" t="s">
        <v>2559</v>
      </c>
      <c r="B629">
        <v>45449</v>
      </c>
      <c r="C629" s="1" t="s">
        <v>7961</v>
      </c>
      <c r="D629" s="1" t="s">
        <v>6078</v>
      </c>
      <c r="E629" s="1" t="s">
        <v>6110</v>
      </c>
      <c r="F629" s="1" t="s">
        <v>16</v>
      </c>
      <c r="G629" s="1" t="s">
        <v>40</v>
      </c>
      <c r="H629">
        <v>2</v>
      </c>
      <c r="I629" s="1" t="s">
        <v>7962</v>
      </c>
      <c r="J629" s="1" t="s">
        <v>7963</v>
      </c>
      <c r="K629">
        <v>1446.51</v>
      </c>
      <c r="L629" s="1" t="s">
        <v>6031</v>
      </c>
      <c r="M629" s="1" t="s">
        <v>6038</v>
      </c>
      <c r="N629" s="1" t="s">
        <v>6345</v>
      </c>
    </row>
    <row r="630" spans="1:14" x14ac:dyDescent="0.3">
      <c r="A630" s="1" t="s">
        <v>3369</v>
      </c>
      <c r="B630">
        <v>45547</v>
      </c>
      <c r="C630" s="1" t="s">
        <v>7964</v>
      </c>
      <c r="D630" s="1" t="s">
        <v>6027</v>
      </c>
      <c r="E630" s="1" t="s">
        <v>6028</v>
      </c>
      <c r="F630" s="1" t="s">
        <v>39</v>
      </c>
      <c r="G630" s="1" t="s">
        <v>40</v>
      </c>
      <c r="H630">
        <v>3</v>
      </c>
      <c r="I630" s="1" t="s">
        <v>7965</v>
      </c>
      <c r="J630" s="1" t="s">
        <v>7966</v>
      </c>
      <c r="K630">
        <v>5489.12</v>
      </c>
      <c r="L630" s="1" t="s">
        <v>6031</v>
      </c>
      <c r="M630" s="1" t="s">
        <v>6049</v>
      </c>
      <c r="N630" s="1" t="s">
        <v>6032</v>
      </c>
    </row>
    <row r="631" spans="1:14" x14ac:dyDescent="0.3">
      <c r="A631" s="1" t="s">
        <v>5754</v>
      </c>
      <c r="B631">
        <v>45842</v>
      </c>
      <c r="C631" s="1" t="s">
        <v>7967</v>
      </c>
      <c r="D631" s="1" t="s">
        <v>6078</v>
      </c>
      <c r="E631" s="1" t="s">
        <v>6119</v>
      </c>
      <c r="F631" s="1" t="s">
        <v>39</v>
      </c>
      <c r="G631" s="1" t="s">
        <v>48</v>
      </c>
      <c r="H631">
        <v>4</v>
      </c>
      <c r="I631" s="1" t="s">
        <v>7968</v>
      </c>
      <c r="J631" s="1" t="s">
        <v>7969</v>
      </c>
      <c r="K631">
        <v>6345.87</v>
      </c>
      <c r="L631" s="1" t="s">
        <v>6031</v>
      </c>
      <c r="M631" s="1" t="s">
        <v>6024</v>
      </c>
      <c r="N631" s="1" t="s">
        <v>6081</v>
      </c>
    </row>
    <row r="632" spans="1:14" x14ac:dyDescent="0.3">
      <c r="A632" s="1" t="s">
        <v>2435</v>
      </c>
      <c r="B632">
        <v>45434</v>
      </c>
      <c r="C632" s="1" t="s">
        <v>7970</v>
      </c>
      <c r="D632" s="1" t="s">
        <v>6073</v>
      </c>
      <c r="E632" s="1" t="s">
        <v>6035</v>
      </c>
      <c r="F632" s="1" t="s">
        <v>64</v>
      </c>
      <c r="G632" s="1" t="s">
        <v>24</v>
      </c>
      <c r="H632">
        <v>2</v>
      </c>
      <c r="I632" s="1" t="s">
        <v>7971</v>
      </c>
      <c r="J632" s="1" t="s">
        <v>7972</v>
      </c>
      <c r="K632">
        <v>2649.96</v>
      </c>
      <c r="L632" s="1" t="s">
        <v>6043</v>
      </c>
      <c r="M632" s="1" t="s">
        <v>6024</v>
      </c>
      <c r="N632" s="1" t="s">
        <v>6299</v>
      </c>
    </row>
    <row r="633" spans="1:14" x14ac:dyDescent="0.3">
      <c r="A633" s="1" t="s">
        <v>1251</v>
      </c>
      <c r="B633">
        <v>45296</v>
      </c>
      <c r="C633" s="1" t="s">
        <v>7973</v>
      </c>
      <c r="D633" s="1" t="s">
        <v>6019</v>
      </c>
      <c r="E633" s="1" t="s">
        <v>6110</v>
      </c>
      <c r="F633" s="1" t="s">
        <v>30</v>
      </c>
      <c r="G633" s="1" t="s">
        <v>24</v>
      </c>
      <c r="H633">
        <v>2</v>
      </c>
      <c r="I633" s="1" t="s">
        <v>7974</v>
      </c>
      <c r="J633" s="1" t="s">
        <v>7975</v>
      </c>
      <c r="K633">
        <v>2601.04</v>
      </c>
      <c r="L633" s="1" t="s">
        <v>6066</v>
      </c>
      <c r="M633" s="1" t="s">
        <v>6038</v>
      </c>
      <c r="N633" s="1" t="s">
        <v>6067</v>
      </c>
    </row>
    <row r="634" spans="1:14" x14ac:dyDescent="0.3">
      <c r="A634" s="1" t="s">
        <v>484</v>
      </c>
      <c r="B634">
        <v>45200</v>
      </c>
      <c r="C634" s="1" t="s">
        <v>7976</v>
      </c>
      <c r="D634" s="1" t="s">
        <v>6034</v>
      </c>
      <c r="E634" s="1" t="s">
        <v>6119</v>
      </c>
      <c r="F634" s="1" t="s">
        <v>39</v>
      </c>
      <c r="G634" s="1" t="s">
        <v>48</v>
      </c>
      <c r="H634">
        <v>5</v>
      </c>
      <c r="I634" s="1" t="s">
        <v>7977</v>
      </c>
      <c r="J634" s="1" t="s">
        <v>7978</v>
      </c>
      <c r="K634">
        <v>5127.1000000000004</v>
      </c>
      <c r="L634" s="1" t="s">
        <v>6056</v>
      </c>
      <c r="M634" s="1" t="s">
        <v>6049</v>
      </c>
      <c r="N634" s="1" t="s">
        <v>6125</v>
      </c>
    </row>
    <row r="635" spans="1:14" x14ac:dyDescent="0.3">
      <c r="A635" s="1" t="s">
        <v>2836</v>
      </c>
      <c r="B635">
        <v>45480</v>
      </c>
      <c r="C635" s="1" t="s">
        <v>7979</v>
      </c>
      <c r="D635" s="1" t="s">
        <v>6052</v>
      </c>
      <c r="E635" s="1" t="s">
        <v>6119</v>
      </c>
      <c r="F635" s="1" t="s">
        <v>30</v>
      </c>
      <c r="G635" s="1" t="s">
        <v>24</v>
      </c>
      <c r="H635">
        <v>3</v>
      </c>
      <c r="I635" s="1" t="s">
        <v>7980</v>
      </c>
      <c r="J635" s="1" t="s">
        <v>7981</v>
      </c>
      <c r="K635">
        <v>2951.9</v>
      </c>
      <c r="L635" s="1" t="s">
        <v>6066</v>
      </c>
      <c r="M635" s="1" t="s">
        <v>6049</v>
      </c>
      <c r="N635" s="1" t="s">
        <v>6173</v>
      </c>
    </row>
    <row r="636" spans="1:14" x14ac:dyDescent="0.3">
      <c r="A636" s="1" t="s">
        <v>5858</v>
      </c>
      <c r="B636">
        <v>45855</v>
      </c>
      <c r="C636" s="1" t="s">
        <v>7982</v>
      </c>
      <c r="D636" s="1" t="s">
        <v>6059</v>
      </c>
      <c r="E636" s="1" t="s">
        <v>6053</v>
      </c>
      <c r="F636" s="1" t="s">
        <v>44</v>
      </c>
      <c r="G636" s="1" t="s">
        <v>17</v>
      </c>
      <c r="H636">
        <v>2</v>
      </c>
      <c r="I636" s="1" t="s">
        <v>7983</v>
      </c>
      <c r="J636" s="1" t="s">
        <v>7984</v>
      </c>
      <c r="K636">
        <v>1936</v>
      </c>
      <c r="L636" s="1" t="s">
        <v>6043</v>
      </c>
      <c r="M636" s="1" t="s">
        <v>6024</v>
      </c>
      <c r="N636" s="1" t="s">
        <v>6259</v>
      </c>
    </row>
    <row r="637" spans="1:14" x14ac:dyDescent="0.3">
      <c r="A637" s="1" t="s">
        <v>2939</v>
      </c>
      <c r="B637">
        <v>45492</v>
      </c>
      <c r="C637" s="1" t="s">
        <v>7985</v>
      </c>
      <c r="D637" s="1" t="s">
        <v>6052</v>
      </c>
      <c r="E637" s="1" t="s">
        <v>6046</v>
      </c>
      <c r="F637" s="1" t="s">
        <v>64</v>
      </c>
      <c r="G637" s="1" t="s">
        <v>24</v>
      </c>
      <c r="H637">
        <v>1</v>
      </c>
      <c r="I637" s="1" t="s">
        <v>7986</v>
      </c>
      <c r="J637" s="1" t="s">
        <v>7987</v>
      </c>
      <c r="K637">
        <v>149.1</v>
      </c>
      <c r="L637" s="1" t="s">
        <v>6031</v>
      </c>
      <c r="M637" s="1" t="s">
        <v>6024</v>
      </c>
      <c r="N637" s="1" t="s">
        <v>6093</v>
      </c>
    </row>
    <row r="638" spans="1:14" x14ac:dyDescent="0.3">
      <c r="A638" s="1" t="s">
        <v>159</v>
      </c>
      <c r="B638">
        <v>45156</v>
      </c>
      <c r="C638" s="1" t="s">
        <v>6339</v>
      </c>
      <c r="D638" s="1" t="s">
        <v>6073</v>
      </c>
      <c r="E638" s="1" t="s">
        <v>6046</v>
      </c>
      <c r="F638" s="1" t="s">
        <v>39</v>
      </c>
      <c r="G638" s="1"/>
      <c r="H638">
        <v>3</v>
      </c>
      <c r="I638" s="1" t="s">
        <v>7988</v>
      </c>
      <c r="J638" s="1" t="s">
        <v>7989</v>
      </c>
      <c r="K638">
        <v>4019.42</v>
      </c>
      <c r="L638" s="1" t="s">
        <v>6031</v>
      </c>
      <c r="M638" s="1" t="s">
        <v>6024</v>
      </c>
      <c r="N638" s="1" t="s">
        <v>6076</v>
      </c>
    </row>
    <row r="639" spans="1:14" x14ac:dyDescent="0.3">
      <c r="A639" s="1" t="s">
        <v>4091</v>
      </c>
      <c r="B639">
        <v>45636</v>
      </c>
      <c r="C639" s="1" t="s">
        <v>7990</v>
      </c>
      <c r="D639" s="1" t="s">
        <v>6059</v>
      </c>
      <c r="E639" s="1" t="s">
        <v>6046</v>
      </c>
      <c r="F639" s="1" t="s">
        <v>16</v>
      </c>
      <c r="G639" s="1"/>
      <c r="H639">
        <v>4</v>
      </c>
      <c r="I639" s="1" t="s">
        <v>7991</v>
      </c>
      <c r="J639" s="1" t="s">
        <v>7992</v>
      </c>
      <c r="K639">
        <v>4688.04</v>
      </c>
      <c r="L639" s="1" t="s">
        <v>6066</v>
      </c>
      <c r="M639" s="1" t="s">
        <v>6024</v>
      </c>
      <c r="N639" s="1" t="s">
        <v>6215</v>
      </c>
    </row>
    <row r="640" spans="1:14" x14ac:dyDescent="0.3">
      <c r="A640" s="1" t="s">
        <v>1820</v>
      </c>
      <c r="B640">
        <v>45358</v>
      </c>
      <c r="C640" s="1" t="s">
        <v>7993</v>
      </c>
      <c r="D640" s="1" t="s">
        <v>6078</v>
      </c>
      <c r="E640" s="1" t="s">
        <v>6035</v>
      </c>
      <c r="F640" s="1" t="s">
        <v>23</v>
      </c>
      <c r="G640" s="1" t="s">
        <v>65</v>
      </c>
      <c r="H640">
        <v>5</v>
      </c>
      <c r="I640" s="1" t="s">
        <v>7994</v>
      </c>
      <c r="J640" s="1" t="s">
        <v>7995</v>
      </c>
      <c r="K640">
        <v>7424.72</v>
      </c>
      <c r="L640" s="1" t="s">
        <v>6066</v>
      </c>
      <c r="M640" s="1" t="s">
        <v>6038</v>
      </c>
      <c r="N640" s="1" t="s">
        <v>6657</v>
      </c>
    </row>
    <row r="641" spans="1:14" x14ac:dyDescent="0.3">
      <c r="A641" s="1" t="s">
        <v>921</v>
      </c>
      <c r="B641">
        <v>45250</v>
      </c>
      <c r="C641" s="1" t="s">
        <v>7996</v>
      </c>
      <c r="D641" s="1" t="s">
        <v>6034</v>
      </c>
      <c r="E641" s="1" t="s">
        <v>6110</v>
      </c>
      <c r="F641" s="1" t="s">
        <v>23</v>
      </c>
      <c r="G641" s="1"/>
      <c r="H641">
        <v>3</v>
      </c>
      <c r="I641" s="1" t="s">
        <v>7997</v>
      </c>
      <c r="J641" s="1" t="s">
        <v>7998</v>
      </c>
      <c r="K641">
        <v>2690.43</v>
      </c>
      <c r="L641" s="1" t="s">
        <v>6066</v>
      </c>
      <c r="M641" s="1" t="s">
        <v>6049</v>
      </c>
      <c r="N641" s="1" t="s">
        <v>6185</v>
      </c>
    </row>
    <row r="642" spans="1:14" x14ac:dyDescent="0.3">
      <c r="A642" s="1" t="s">
        <v>2186</v>
      </c>
      <c r="B642">
        <v>45407</v>
      </c>
      <c r="C642" s="1" t="s">
        <v>7999</v>
      </c>
      <c r="D642" s="1" t="s">
        <v>6034</v>
      </c>
      <c r="E642" s="1" t="s">
        <v>6020</v>
      </c>
      <c r="F642" s="1" t="s">
        <v>23</v>
      </c>
      <c r="G642" s="1" t="s">
        <v>84</v>
      </c>
      <c r="H642">
        <v>3</v>
      </c>
      <c r="I642" s="1" t="s">
        <v>8000</v>
      </c>
      <c r="J642" s="1" t="s">
        <v>8001</v>
      </c>
      <c r="K642">
        <v>3281.92</v>
      </c>
      <c r="L642" s="1" t="s">
        <v>6043</v>
      </c>
      <c r="M642" s="1" t="s">
        <v>6049</v>
      </c>
      <c r="N642" s="1" t="s">
        <v>6185</v>
      </c>
    </row>
    <row r="643" spans="1:14" x14ac:dyDescent="0.3">
      <c r="A643" s="1" t="s">
        <v>4893</v>
      </c>
      <c r="B643">
        <v>45734</v>
      </c>
      <c r="C643" s="1" t="s">
        <v>8002</v>
      </c>
      <c r="D643" s="1" t="s">
        <v>6078</v>
      </c>
      <c r="E643" s="1" t="s">
        <v>6046</v>
      </c>
      <c r="F643" s="1" t="s">
        <v>23</v>
      </c>
      <c r="G643" s="1" t="s">
        <v>65</v>
      </c>
      <c r="H643">
        <v>3</v>
      </c>
      <c r="I643" s="1" t="s">
        <v>8003</v>
      </c>
      <c r="J643" s="1" t="s">
        <v>8004</v>
      </c>
      <c r="K643">
        <v>4408.29</v>
      </c>
      <c r="L643" s="1" t="s">
        <v>6043</v>
      </c>
      <c r="M643" s="1" t="s">
        <v>6038</v>
      </c>
      <c r="N643" s="1" t="s">
        <v>6657</v>
      </c>
    </row>
    <row r="644" spans="1:14" x14ac:dyDescent="0.3">
      <c r="A644" s="1" t="s">
        <v>1677</v>
      </c>
      <c r="B644">
        <v>45342</v>
      </c>
      <c r="C644" s="1" t="s">
        <v>8005</v>
      </c>
      <c r="D644" s="1" t="s">
        <v>6073</v>
      </c>
      <c r="E644" s="1" t="s">
        <v>6110</v>
      </c>
      <c r="F644" s="1" t="s">
        <v>23</v>
      </c>
      <c r="G644" s="1" t="s">
        <v>17</v>
      </c>
      <c r="H644">
        <v>1</v>
      </c>
      <c r="I644" s="1" t="s">
        <v>8006</v>
      </c>
      <c r="J644" s="1" t="s">
        <v>8007</v>
      </c>
      <c r="K644">
        <v>1245</v>
      </c>
      <c r="L644" s="1" t="s">
        <v>6056</v>
      </c>
      <c r="M644" s="1" t="s">
        <v>6038</v>
      </c>
      <c r="N644" s="1" t="s">
        <v>6273</v>
      </c>
    </row>
    <row r="645" spans="1:14" x14ac:dyDescent="0.3">
      <c r="A645" s="1" t="s">
        <v>2122</v>
      </c>
      <c r="B645">
        <v>45399</v>
      </c>
      <c r="C645" s="1" t="s">
        <v>8008</v>
      </c>
      <c r="D645" s="1" t="s">
        <v>6027</v>
      </c>
      <c r="E645" s="1" t="s">
        <v>6020</v>
      </c>
      <c r="F645" s="1" t="s">
        <v>39</v>
      </c>
      <c r="G645" s="1" t="s">
        <v>65</v>
      </c>
      <c r="H645">
        <v>1</v>
      </c>
      <c r="I645" s="1" t="s">
        <v>8009</v>
      </c>
      <c r="J645" s="1" t="s">
        <v>8010</v>
      </c>
      <c r="K645">
        <v>1650.73</v>
      </c>
      <c r="L645" s="1" t="s">
        <v>6023</v>
      </c>
      <c r="M645" s="1" t="s">
        <v>6024</v>
      </c>
      <c r="N645" s="1" t="s">
        <v>6032</v>
      </c>
    </row>
    <row r="646" spans="1:14" x14ac:dyDescent="0.3">
      <c r="A646" s="1" t="s">
        <v>4779</v>
      </c>
      <c r="B646">
        <v>45722</v>
      </c>
      <c r="C646" s="1" t="s">
        <v>8011</v>
      </c>
      <c r="D646" s="1" t="s">
        <v>6059</v>
      </c>
      <c r="E646" s="1" t="s">
        <v>6020</v>
      </c>
      <c r="F646" s="1" t="s">
        <v>23</v>
      </c>
      <c r="G646" s="1" t="s">
        <v>17</v>
      </c>
      <c r="H646">
        <v>1</v>
      </c>
      <c r="I646" s="1" t="s">
        <v>8012</v>
      </c>
      <c r="J646" s="1" t="s">
        <v>8013</v>
      </c>
      <c r="K646">
        <v>221.01</v>
      </c>
      <c r="L646" s="1" t="s">
        <v>6056</v>
      </c>
      <c r="M646" s="1" t="s">
        <v>6049</v>
      </c>
      <c r="N646" s="1" t="s">
        <v>6320</v>
      </c>
    </row>
    <row r="647" spans="1:14" x14ac:dyDescent="0.3">
      <c r="A647" s="1" t="s">
        <v>1643</v>
      </c>
      <c r="B647">
        <v>45339</v>
      </c>
      <c r="C647" s="1" t="s">
        <v>8014</v>
      </c>
      <c r="D647" s="1" t="s">
        <v>6052</v>
      </c>
      <c r="E647" s="1" t="s">
        <v>6020</v>
      </c>
      <c r="F647" s="1" t="s">
        <v>44</v>
      </c>
      <c r="G647" s="1" t="s">
        <v>24</v>
      </c>
      <c r="H647">
        <v>3</v>
      </c>
      <c r="I647" s="1" t="s">
        <v>8015</v>
      </c>
      <c r="J647" s="1" t="s">
        <v>8016</v>
      </c>
      <c r="K647">
        <v>2721.35</v>
      </c>
      <c r="L647" s="1" t="s">
        <v>6056</v>
      </c>
      <c r="M647" s="1" t="s">
        <v>6049</v>
      </c>
      <c r="N647" s="1" t="s">
        <v>6316</v>
      </c>
    </row>
    <row r="648" spans="1:14" x14ac:dyDescent="0.3">
      <c r="A648" s="1" t="s">
        <v>4692</v>
      </c>
      <c r="B648">
        <v>45709</v>
      </c>
      <c r="C648" s="1" t="s">
        <v>8017</v>
      </c>
      <c r="D648" s="1" t="s">
        <v>6078</v>
      </c>
      <c r="E648" s="1" t="s">
        <v>6020</v>
      </c>
      <c r="F648" s="1" t="s">
        <v>39</v>
      </c>
      <c r="G648" s="1"/>
      <c r="H648">
        <v>1</v>
      </c>
      <c r="I648" s="1" t="s">
        <v>8018</v>
      </c>
      <c r="J648" s="1" t="s">
        <v>8019</v>
      </c>
      <c r="K648">
        <v>1026.5999999999999</v>
      </c>
      <c r="L648" s="1" t="s">
        <v>6043</v>
      </c>
      <c r="M648" s="1" t="s">
        <v>6049</v>
      </c>
      <c r="N648" s="1" t="s">
        <v>6081</v>
      </c>
    </row>
    <row r="649" spans="1:14" x14ac:dyDescent="0.3">
      <c r="A649" s="1" t="s">
        <v>285</v>
      </c>
      <c r="B649">
        <v>45173</v>
      </c>
      <c r="C649" s="1" t="s">
        <v>8020</v>
      </c>
      <c r="D649" s="1" t="s">
        <v>6059</v>
      </c>
      <c r="E649" s="1" t="s">
        <v>6110</v>
      </c>
      <c r="F649" s="1" t="s">
        <v>35</v>
      </c>
      <c r="G649" s="1"/>
      <c r="H649">
        <v>5</v>
      </c>
      <c r="I649" s="1" t="s">
        <v>8021</v>
      </c>
      <c r="J649" s="1" t="s">
        <v>8022</v>
      </c>
      <c r="K649">
        <v>4762.24</v>
      </c>
      <c r="L649" s="1" t="s">
        <v>6031</v>
      </c>
      <c r="M649" s="1" t="s">
        <v>6038</v>
      </c>
      <c r="N649" s="1" t="s">
        <v>6387</v>
      </c>
    </row>
    <row r="650" spans="1:14" x14ac:dyDescent="0.3">
      <c r="A650" s="1" t="s">
        <v>5212</v>
      </c>
      <c r="B650">
        <v>45773</v>
      </c>
      <c r="C650" s="1" t="s">
        <v>8023</v>
      </c>
      <c r="D650" s="1" t="s">
        <v>6052</v>
      </c>
      <c r="E650" s="1" t="s">
        <v>6028</v>
      </c>
      <c r="F650" s="1" t="s">
        <v>16</v>
      </c>
      <c r="G650" s="1" t="s">
        <v>84</v>
      </c>
      <c r="H650">
        <v>5</v>
      </c>
      <c r="I650" s="1" t="s">
        <v>8024</v>
      </c>
      <c r="J650" s="1" t="s">
        <v>8025</v>
      </c>
      <c r="K650">
        <v>3026.71</v>
      </c>
      <c r="L650" s="1" t="s">
        <v>6056</v>
      </c>
      <c r="M650" s="1" t="s">
        <v>6049</v>
      </c>
      <c r="N650" s="1" t="s">
        <v>6232</v>
      </c>
    </row>
    <row r="651" spans="1:14" x14ac:dyDescent="0.3">
      <c r="A651" s="1" t="s">
        <v>2616</v>
      </c>
      <c r="B651">
        <v>45455</v>
      </c>
      <c r="C651" s="1" t="s">
        <v>8026</v>
      </c>
      <c r="D651" s="1" t="s">
        <v>6059</v>
      </c>
      <c r="E651" s="1" t="s">
        <v>6046</v>
      </c>
      <c r="F651" s="1" t="s">
        <v>35</v>
      </c>
      <c r="G651" s="1" t="s">
        <v>55</v>
      </c>
      <c r="H651">
        <v>1</v>
      </c>
      <c r="I651" s="1" t="s">
        <v>8027</v>
      </c>
      <c r="J651" s="1" t="s">
        <v>8028</v>
      </c>
      <c r="K651">
        <v>1426.76</v>
      </c>
      <c r="L651" s="1" t="s">
        <v>6066</v>
      </c>
      <c r="M651" s="1" t="s">
        <v>6038</v>
      </c>
      <c r="N651" s="1" t="s">
        <v>6387</v>
      </c>
    </row>
    <row r="652" spans="1:14" x14ac:dyDescent="0.3">
      <c r="A652" s="1" t="s">
        <v>5806</v>
      </c>
      <c r="B652">
        <v>45849</v>
      </c>
      <c r="C652" s="1" t="s">
        <v>8029</v>
      </c>
      <c r="D652" s="1" t="s">
        <v>6027</v>
      </c>
      <c r="E652" s="1" t="s">
        <v>6028</v>
      </c>
      <c r="F652" s="1" t="s">
        <v>35</v>
      </c>
      <c r="G652" s="1"/>
      <c r="H652">
        <v>4</v>
      </c>
      <c r="I652" s="1" t="s">
        <v>8030</v>
      </c>
      <c r="J652" s="1" t="s">
        <v>8031</v>
      </c>
      <c r="K652">
        <v>2081.2399999999998</v>
      </c>
      <c r="L652" s="1" t="s">
        <v>6043</v>
      </c>
      <c r="M652" s="1" t="s">
        <v>6038</v>
      </c>
      <c r="N652" s="1" t="s">
        <v>6113</v>
      </c>
    </row>
    <row r="653" spans="1:14" x14ac:dyDescent="0.3">
      <c r="A653" s="1" t="s">
        <v>1507</v>
      </c>
      <c r="B653">
        <v>45322</v>
      </c>
      <c r="C653" s="1" t="s">
        <v>8032</v>
      </c>
      <c r="D653" s="1" t="s">
        <v>6027</v>
      </c>
      <c r="E653" s="1" t="s">
        <v>6028</v>
      </c>
      <c r="F653" s="1" t="s">
        <v>23</v>
      </c>
      <c r="G653" s="1" t="s">
        <v>48</v>
      </c>
      <c r="H653">
        <v>1</v>
      </c>
      <c r="I653" s="1" t="s">
        <v>8033</v>
      </c>
      <c r="J653" s="1" t="s">
        <v>8034</v>
      </c>
      <c r="K653">
        <v>957.48</v>
      </c>
      <c r="L653" s="1" t="s">
        <v>6056</v>
      </c>
      <c r="M653" s="1" t="s">
        <v>6024</v>
      </c>
      <c r="N653" s="1" t="s">
        <v>6085</v>
      </c>
    </row>
    <row r="654" spans="1:14" x14ac:dyDescent="0.3">
      <c r="A654" s="1" t="s">
        <v>3707</v>
      </c>
      <c r="B654">
        <v>45585</v>
      </c>
      <c r="C654" s="1" t="s">
        <v>8035</v>
      </c>
      <c r="D654" s="1" t="s">
        <v>6019</v>
      </c>
      <c r="E654" s="1" t="s">
        <v>6028</v>
      </c>
      <c r="F654" s="1" t="s">
        <v>64</v>
      </c>
      <c r="G654" s="1" t="s">
        <v>65</v>
      </c>
      <c r="H654">
        <v>3</v>
      </c>
      <c r="I654" s="1" t="s">
        <v>8036</v>
      </c>
      <c r="J654" s="1" t="s">
        <v>8037</v>
      </c>
      <c r="K654">
        <v>3323.34</v>
      </c>
      <c r="L654" s="1" t="s">
        <v>6031</v>
      </c>
      <c r="M654" s="1" t="s">
        <v>6038</v>
      </c>
      <c r="N654" s="1" t="s">
        <v>6050</v>
      </c>
    </row>
    <row r="655" spans="1:14" x14ac:dyDescent="0.3">
      <c r="A655" s="1" t="s">
        <v>3160</v>
      </c>
      <c r="B655">
        <v>45520</v>
      </c>
      <c r="C655" s="1" t="s">
        <v>8038</v>
      </c>
      <c r="D655" s="1" t="s">
        <v>6073</v>
      </c>
      <c r="E655" s="1" t="s">
        <v>6020</v>
      </c>
      <c r="F655" s="1" t="s">
        <v>35</v>
      </c>
      <c r="G655" s="1" t="s">
        <v>48</v>
      </c>
      <c r="H655">
        <v>5</v>
      </c>
      <c r="I655" s="1" t="s">
        <v>8039</v>
      </c>
      <c r="J655" s="1" t="s">
        <v>8040</v>
      </c>
      <c r="K655">
        <v>7106.6</v>
      </c>
      <c r="L655" s="1" t="s">
        <v>6066</v>
      </c>
      <c r="M655" s="1" t="s">
        <v>6024</v>
      </c>
      <c r="N655" s="1" t="s">
        <v>6199</v>
      </c>
    </row>
    <row r="656" spans="1:14" x14ac:dyDescent="0.3">
      <c r="A656" s="1" t="s">
        <v>5905</v>
      </c>
      <c r="B656">
        <v>45859</v>
      </c>
      <c r="C656" s="1" t="s">
        <v>8041</v>
      </c>
      <c r="D656" s="1" t="s">
        <v>6052</v>
      </c>
      <c r="E656" s="1" t="s">
        <v>6028</v>
      </c>
      <c r="F656" s="1" t="s">
        <v>16</v>
      </c>
      <c r="G656" s="1" t="s">
        <v>84</v>
      </c>
      <c r="H656">
        <v>2</v>
      </c>
      <c r="I656" s="1" t="s">
        <v>8042</v>
      </c>
      <c r="J656" s="1" t="s">
        <v>8043</v>
      </c>
      <c r="K656">
        <v>2967.83</v>
      </c>
      <c r="L656" s="1" t="s">
        <v>6056</v>
      </c>
      <c r="M656" s="1" t="s">
        <v>6038</v>
      </c>
      <c r="N656" s="1" t="s">
        <v>6232</v>
      </c>
    </row>
    <row r="657" spans="1:14" x14ac:dyDescent="0.3">
      <c r="A657" s="1" t="s">
        <v>4615</v>
      </c>
      <c r="B657">
        <v>45700</v>
      </c>
      <c r="C657" s="1" t="s">
        <v>8044</v>
      </c>
      <c r="D657" s="1" t="s">
        <v>6078</v>
      </c>
      <c r="E657" s="1" t="s">
        <v>6020</v>
      </c>
      <c r="F657" s="1" t="s">
        <v>35</v>
      </c>
      <c r="G657" s="1" t="s">
        <v>55</v>
      </c>
      <c r="H657">
        <v>5</v>
      </c>
      <c r="I657" s="1" t="s">
        <v>8045</v>
      </c>
      <c r="J657" s="1" t="s">
        <v>8046</v>
      </c>
      <c r="K657">
        <v>3410.68</v>
      </c>
      <c r="L657" s="1" t="s">
        <v>6023</v>
      </c>
      <c r="M657" s="1" t="s">
        <v>6038</v>
      </c>
      <c r="N657" s="1" t="s">
        <v>6117</v>
      </c>
    </row>
    <row r="658" spans="1:14" x14ac:dyDescent="0.3">
      <c r="A658" s="1" t="s">
        <v>189</v>
      </c>
      <c r="B658">
        <v>45159</v>
      </c>
      <c r="C658" s="1" t="s">
        <v>8047</v>
      </c>
      <c r="D658" s="1" t="s">
        <v>6034</v>
      </c>
      <c r="E658" s="1" t="s">
        <v>6110</v>
      </c>
      <c r="F658" s="1" t="s">
        <v>44</v>
      </c>
      <c r="G658" s="1" t="s">
        <v>40</v>
      </c>
      <c r="H658">
        <v>4</v>
      </c>
      <c r="I658" s="1" t="s">
        <v>8048</v>
      </c>
      <c r="J658" s="1" t="s">
        <v>8049</v>
      </c>
      <c r="K658">
        <v>3167.53</v>
      </c>
      <c r="L658" s="1" t="s">
        <v>6031</v>
      </c>
      <c r="M658" s="1" t="s">
        <v>6049</v>
      </c>
      <c r="N658" s="1" t="s">
        <v>6039</v>
      </c>
    </row>
    <row r="659" spans="1:14" x14ac:dyDescent="0.3">
      <c r="A659" s="1" t="s">
        <v>5100</v>
      </c>
      <c r="B659">
        <v>45759</v>
      </c>
      <c r="C659" s="1" t="s">
        <v>8050</v>
      </c>
      <c r="D659" s="1" t="s">
        <v>6027</v>
      </c>
      <c r="E659" s="1" t="s">
        <v>6035</v>
      </c>
      <c r="F659" s="1" t="s">
        <v>39</v>
      </c>
      <c r="G659" s="1" t="s">
        <v>24</v>
      </c>
      <c r="H659">
        <v>2</v>
      </c>
      <c r="I659" s="1" t="s">
        <v>8051</v>
      </c>
      <c r="J659" s="1" t="s">
        <v>8052</v>
      </c>
      <c r="K659">
        <v>1247.46</v>
      </c>
      <c r="L659" s="1" t="s">
        <v>6023</v>
      </c>
      <c r="M659" s="1" t="s">
        <v>6024</v>
      </c>
      <c r="N659" s="1" t="s">
        <v>6032</v>
      </c>
    </row>
    <row r="660" spans="1:14" x14ac:dyDescent="0.3">
      <c r="A660" s="1" t="s">
        <v>4769</v>
      </c>
      <c r="B660">
        <v>45721</v>
      </c>
      <c r="C660" s="1" t="s">
        <v>8053</v>
      </c>
      <c r="D660" s="1" t="s">
        <v>6019</v>
      </c>
      <c r="E660" s="1" t="s">
        <v>6028</v>
      </c>
      <c r="F660" s="1" t="s">
        <v>35</v>
      </c>
      <c r="G660" s="1" t="s">
        <v>48</v>
      </c>
      <c r="H660">
        <v>1</v>
      </c>
      <c r="I660" s="1" t="s">
        <v>8054</v>
      </c>
      <c r="J660" s="1" t="s">
        <v>8055</v>
      </c>
      <c r="K660">
        <v>1229.79</v>
      </c>
      <c r="L660" s="1" t="s">
        <v>6023</v>
      </c>
      <c r="M660" s="1" t="s">
        <v>6049</v>
      </c>
      <c r="N660" s="1" t="s">
        <v>6044</v>
      </c>
    </row>
    <row r="661" spans="1:14" x14ac:dyDescent="0.3">
      <c r="A661" s="1" t="s">
        <v>2557</v>
      </c>
      <c r="B661">
        <v>45449</v>
      </c>
      <c r="C661" s="1" t="s">
        <v>8056</v>
      </c>
      <c r="D661" s="1" t="s">
        <v>6019</v>
      </c>
      <c r="E661" s="1" t="s">
        <v>6053</v>
      </c>
      <c r="F661" s="1" t="s">
        <v>16</v>
      </c>
      <c r="G661" s="1" t="s">
        <v>17</v>
      </c>
      <c r="H661">
        <v>4</v>
      </c>
      <c r="I661" s="1" t="s">
        <v>8057</v>
      </c>
      <c r="J661" s="1" t="s">
        <v>8058</v>
      </c>
      <c r="K661">
        <v>3743.87</v>
      </c>
      <c r="L661" s="1" t="s">
        <v>6023</v>
      </c>
      <c r="M661" s="1" t="s">
        <v>6049</v>
      </c>
      <c r="N661" s="1" t="s">
        <v>6097</v>
      </c>
    </row>
    <row r="662" spans="1:14" x14ac:dyDescent="0.3">
      <c r="A662" s="1" t="s">
        <v>735</v>
      </c>
      <c r="B662">
        <v>45230</v>
      </c>
      <c r="C662" s="1" t="s">
        <v>8059</v>
      </c>
      <c r="D662" s="1" t="s">
        <v>6073</v>
      </c>
      <c r="E662" s="1" t="s">
        <v>6119</v>
      </c>
      <c r="F662" s="1" t="s">
        <v>35</v>
      </c>
      <c r="G662" s="1" t="s">
        <v>55</v>
      </c>
      <c r="H662">
        <v>3</v>
      </c>
      <c r="I662" s="1" t="s">
        <v>8060</v>
      </c>
      <c r="J662" s="1" t="s">
        <v>8061</v>
      </c>
      <c r="K662">
        <v>1937.84</v>
      </c>
      <c r="L662" s="1" t="s">
        <v>6066</v>
      </c>
      <c r="M662" s="1" t="s">
        <v>6024</v>
      </c>
      <c r="N662" s="1" t="s">
        <v>6199</v>
      </c>
    </row>
    <row r="663" spans="1:14" x14ac:dyDescent="0.3">
      <c r="A663" s="1" t="s">
        <v>2626</v>
      </c>
      <c r="B663">
        <v>45456</v>
      </c>
      <c r="C663" s="1" t="s">
        <v>8062</v>
      </c>
      <c r="D663" s="1" t="s">
        <v>6073</v>
      </c>
      <c r="E663" s="1" t="s">
        <v>6020</v>
      </c>
      <c r="F663" s="1" t="s">
        <v>30</v>
      </c>
      <c r="G663" s="1" t="s">
        <v>40</v>
      </c>
      <c r="H663">
        <v>4</v>
      </c>
      <c r="I663" s="1" t="s">
        <v>8063</v>
      </c>
      <c r="J663" s="1" t="s">
        <v>8064</v>
      </c>
      <c r="K663">
        <v>6423.13</v>
      </c>
      <c r="L663" s="1" t="s">
        <v>6043</v>
      </c>
      <c r="M663" s="1" t="s">
        <v>6049</v>
      </c>
      <c r="N663" s="1" t="s">
        <v>6089</v>
      </c>
    </row>
    <row r="664" spans="1:14" x14ac:dyDescent="0.3">
      <c r="A664" s="1" t="s">
        <v>1768</v>
      </c>
      <c r="B664">
        <v>45351</v>
      </c>
      <c r="C664" s="1" t="s">
        <v>8065</v>
      </c>
      <c r="D664" s="1" t="s">
        <v>6027</v>
      </c>
      <c r="E664" s="1" t="s">
        <v>6035</v>
      </c>
      <c r="F664" s="1" t="s">
        <v>16</v>
      </c>
      <c r="G664" s="1" t="s">
        <v>48</v>
      </c>
      <c r="H664">
        <v>3</v>
      </c>
      <c r="I664" s="1" t="s">
        <v>8066</v>
      </c>
      <c r="J664" s="1" t="s">
        <v>8067</v>
      </c>
      <c r="K664">
        <v>3684.36</v>
      </c>
      <c r="L664" s="1" t="s">
        <v>6043</v>
      </c>
      <c r="M664" s="1" t="s">
        <v>6024</v>
      </c>
      <c r="N664" s="1" t="s">
        <v>6195</v>
      </c>
    </row>
    <row r="665" spans="1:14" x14ac:dyDescent="0.3">
      <c r="A665" s="1" t="s">
        <v>817</v>
      </c>
      <c r="B665">
        <v>45239</v>
      </c>
      <c r="C665" s="1" t="s">
        <v>8068</v>
      </c>
      <c r="D665" s="1" t="s">
        <v>6052</v>
      </c>
      <c r="E665" s="1" t="s">
        <v>6110</v>
      </c>
      <c r="F665" s="1" t="s">
        <v>23</v>
      </c>
      <c r="G665" s="1" t="s">
        <v>65</v>
      </c>
      <c r="H665">
        <v>2</v>
      </c>
      <c r="I665" s="1" t="s">
        <v>8069</v>
      </c>
      <c r="J665" s="1" t="s">
        <v>8070</v>
      </c>
      <c r="K665">
        <v>3517.63</v>
      </c>
      <c r="L665" s="1" t="s">
        <v>6023</v>
      </c>
      <c r="M665" s="1" t="s">
        <v>6038</v>
      </c>
      <c r="N665" s="1" t="s">
        <v>6104</v>
      </c>
    </row>
    <row r="666" spans="1:14" x14ac:dyDescent="0.3">
      <c r="A666" s="1" t="s">
        <v>3936</v>
      </c>
      <c r="B666">
        <v>45613</v>
      </c>
      <c r="C666" s="1" t="s">
        <v>8071</v>
      </c>
      <c r="D666" s="1" t="s">
        <v>6073</v>
      </c>
      <c r="E666" s="1" t="s">
        <v>6028</v>
      </c>
      <c r="F666" s="1" t="s">
        <v>35</v>
      </c>
      <c r="G666" s="1" t="s">
        <v>40</v>
      </c>
      <c r="H666">
        <v>2</v>
      </c>
      <c r="I666" s="1" t="s">
        <v>8072</v>
      </c>
      <c r="J666" s="1" t="s">
        <v>8073</v>
      </c>
      <c r="K666">
        <v>1855.84</v>
      </c>
      <c r="L666" s="1" t="s">
        <v>6031</v>
      </c>
      <c r="M666" s="1" t="s">
        <v>6024</v>
      </c>
      <c r="N666" s="1" t="s">
        <v>6199</v>
      </c>
    </row>
    <row r="667" spans="1:14" x14ac:dyDescent="0.3">
      <c r="A667" s="1" t="s">
        <v>1860</v>
      </c>
      <c r="B667">
        <v>45363</v>
      </c>
      <c r="C667" s="1" t="s">
        <v>8074</v>
      </c>
      <c r="D667" s="1" t="s">
        <v>6078</v>
      </c>
      <c r="E667" s="1" t="s">
        <v>6035</v>
      </c>
      <c r="F667" s="1" t="s">
        <v>64</v>
      </c>
      <c r="G667" s="1"/>
      <c r="H667">
        <v>3</v>
      </c>
      <c r="I667" s="1" t="s">
        <v>8075</v>
      </c>
      <c r="J667" s="1" t="s">
        <v>8076</v>
      </c>
      <c r="K667">
        <v>2610.67</v>
      </c>
      <c r="L667" s="1" t="s">
        <v>6066</v>
      </c>
      <c r="M667" s="1" t="s">
        <v>6024</v>
      </c>
      <c r="N667" s="1" t="s">
        <v>6177</v>
      </c>
    </row>
    <row r="668" spans="1:14" x14ac:dyDescent="0.3">
      <c r="A668" s="1" t="s">
        <v>5414</v>
      </c>
      <c r="B668">
        <v>45798</v>
      </c>
      <c r="C668" s="1" t="s">
        <v>8077</v>
      </c>
      <c r="D668" s="1" t="s">
        <v>6078</v>
      </c>
      <c r="E668" s="1" t="s">
        <v>6035</v>
      </c>
      <c r="F668" s="1" t="s">
        <v>35</v>
      </c>
      <c r="G668" s="1"/>
      <c r="H668">
        <v>1</v>
      </c>
      <c r="I668" s="1" t="s">
        <v>8078</v>
      </c>
      <c r="J668" s="1" t="s">
        <v>8079</v>
      </c>
      <c r="K668">
        <v>393.49</v>
      </c>
      <c r="L668" s="1" t="s">
        <v>6023</v>
      </c>
      <c r="M668" s="1" t="s">
        <v>6038</v>
      </c>
      <c r="N668" s="1" t="s">
        <v>6117</v>
      </c>
    </row>
    <row r="669" spans="1:14" x14ac:dyDescent="0.3">
      <c r="A669" s="1" t="s">
        <v>2443</v>
      </c>
      <c r="B669">
        <v>45435</v>
      </c>
      <c r="C669" s="1" t="s">
        <v>8080</v>
      </c>
      <c r="D669" s="1" t="s">
        <v>6059</v>
      </c>
      <c r="E669" s="1" t="s">
        <v>6110</v>
      </c>
      <c r="F669" s="1" t="s">
        <v>16</v>
      </c>
      <c r="G669" s="1" t="s">
        <v>84</v>
      </c>
      <c r="H669">
        <v>2</v>
      </c>
      <c r="I669" s="1" t="s">
        <v>8081</v>
      </c>
      <c r="J669" s="1" t="s">
        <v>8082</v>
      </c>
      <c r="K669">
        <v>1593.77</v>
      </c>
      <c r="L669" s="1" t="s">
        <v>6031</v>
      </c>
      <c r="M669" s="1" t="s">
        <v>6049</v>
      </c>
      <c r="N669" s="1" t="s">
        <v>6215</v>
      </c>
    </row>
    <row r="670" spans="1:14" x14ac:dyDescent="0.3">
      <c r="A670" s="1" t="s">
        <v>3985</v>
      </c>
      <c r="B670">
        <v>45619</v>
      </c>
      <c r="C670" s="1" t="s">
        <v>8083</v>
      </c>
      <c r="D670" s="1" t="s">
        <v>6059</v>
      </c>
      <c r="E670" s="1" t="s">
        <v>6035</v>
      </c>
      <c r="F670" s="1" t="s">
        <v>39</v>
      </c>
      <c r="G670" s="1" t="s">
        <v>40</v>
      </c>
      <c r="H670">
        <v>5</v>
      </c>
      <c r="I670" s="1" t="s">
        <v>8084</v>
      </c>
      <c r="J670" s="1" t="s">
        <v>8085</v>
      </c>
      <c r="K670">
        <v>915.82</v>
      </c>
      <c r="L670" s="1" t="s">
        <v>6043</v>
      </c>
      <c r="M670" s="1" t="s">
        <v>6024</v>
      </c>
      <c r="N670" s="1" t="s">
        <v>6160</v>
      </c>
    </row>
    <row r="671" spans="1:14" x14ac:dyDescent="0.3">
      <c r="A671" s="1" t="s">
        <v>4476</v>
      </c>
      <c r="B671">
        <v>45682</v>
      </c>
      <c r="C671" s="1" t="s">
        <v>8086</v>
      </c>
      <c r="D671" s="1" t="s">
        <v>6019</v>
      </c>
      <c r="E671" s="1" t="s">
        <v>6053</v>
      </c>
      <c r="F671" s="1" t="s">
        <v>16</v>
      </c>
      <c r="G671" s="1" t="s">
        <v>84</v>
      </c>
      <c r="H671">
        <v>4</v>
      </c>
      <c r="I671" s="1" t="s">
        <v>8087</v>
      </c>
      <c r="J671" s="1" t="s">
        <v>8088</v>
      </c>
      <c r="K671">
        <v>3220.18</v>
      </c>
      <c r="L671" s="1" t="s">
        <v>6023</v>
      </c>
      <c r="M671" s="1" t="s">
        <v>6024</v>
      </c>
      <c r="N671" s="1" t="s">
        <v>6097</v>
      </c>
    </row>
    <row r="672" spans="1:14" x14ac:dyDescent="0.3">
      <c r="A672" s="1" t="s">
        <v>2624</v>
      </c>
      <c r="B672">
        <v>45455</v>
      </c>
      <c r="C672" s="1" t="s">
        <v>8089</v>
      </c>
      <c r="D672" s="1" t="s">
        <v>6034</v>
      </c>
      <c r="E672" s="1" t="s">
        <v>6110</v>
      </c>
      <c r="F672" s="1" t="s">
        <v>44</v>
      </c>
      <c r="G672" s="1" t="s">
        <v>48</v>
      </c>
      <c r="H672">
        <v>3</v>
      </c>
      <c r="I672" s="1" t="s">
        <v>8090</v>
      </c>
      <c r="J672" s="1" t="s">
        <v>8091</v>
      </c>
      <c r="K672">
        <v>3658.09</v>
      </c>
      <c r="L672" s="1" t="s">
        <v>6023</v>
      </c>
      <c r="M672" s="1" t="s">
        <v>6049</v>
      </c>
      <c r="N672" s="1" t="s">
        <v>6039</v>
      </c>
    </row>
    <row r="673" spans="1:14" x14ac:dyDescent="0.3">
      <c r="A673" s="1" t="s">
        <v>1996</v>
      </c>
      <c r="B673">
        <v>45380</v>
      </c>
      <c r="C673" s="1" t="s">
        <v>8092</v>
      </c>
      <c r="D673" s="1" t="s">
        <v>6052</v>
      </c>
      <c r="E673" s="1" t="s">
        <v>6119</v>
      </c>
      <c r="F673" s="1" t="s">
        <v>35</v>
      </c>
      <c r="G673" s="1" t="s">
        <v>84</v>
      </c>
      <c r="H673">
        <v>3</v>
      </c>
      <c r="I673" s="1" t="s">
        <v>8093</v>
      </c>
      <c r="J673" s="1" t="s">
        <v>8094</v>
      </c>
      <c r="K673">
        <v>5400.24</v>
      </c>
      <c r="L673" s="1" t="s">
        <v>6056</v>
      </c>
      <c r="M673" s="1" t="s">
        <v>6049</v>
      </c>
      <c r="N673" s="1" t="s">
        <v>6132</v>
      </c>
    </row>
    <row r="674" spans="1:14" x14ac:dyDescent="0.3">
      <c r="A674" s="1" t="s">
        <v>360</v>
      </c>
      <c r="B674">
        <v>45183</v>
      </c>
      <c r="C674" s="1" t="s">
        <v>8095</v>
      </c>
      <c r="D674" s="1" t="s">
        <v>6052</v>
      </c>
      <c r="E674" s="1" t="s">
        <v>6046</v>
      </c>
      <c r="F674" s="1" t="s">
        <v>16</v>
      </c>
      <c r="G674" s="1"/>
      <c r="H674">
        <v>4</v>
      </c>
      <c r="I674" s="1" t="s">
        <v>8096</v>
      </c>
      <c r="J674" s="1" t="s">
        <v>8097</v>
      </c>
      <c r="K674">
        <v>3264.97</v>
      </c>
      <c r="L674" s="1" t="s">
        <v>6023</v>
      </c>
      <c r="M674" s="1" t="s">
        <v>6049</v>
      </c>
      <c r="N674" s="1" t="s">
        <v>6232</v>
      </c>
    </row>
    <row r="675" spans="1:14" x14ac:dyDescent="0.3">
      <c r="A675" s="1" t="s">
        <v>3950</v>
      </c>
      <c r="B675">
        <v>45615</v>
      </c>
      <c r="C675" s="1" t="s">
        <v>8098</v>
      </c>
      <c r="D675" s="1" t="s">
        <v>6052</v>
      </c>
      <c r="E675" s="1" t="s">
        <v>6053</v>
      </c>
      <c r="F675" s="1" t="s">
        <v>64</v>
      </c>
      <c r="G675" s="1" t="s">
        <v>55</v>
      </c>
      <c r="H675">
        <v>4</v>
      </c>
      <c r="I675" s="1" t="s">
        <v>8099</v>
      </c>
      <c r="J675" s="1" t="s">
        <v>8100</v>
      </c>
      <c r="K675">
        <v>2203.0700000000002</v>
      </c>
      <c r="L675" s="1" t="s">
        <v>6031</v>
      </c>
      <c r="M675" s="1" t="s">
        <v>6049</v>
      </c>
      <c r="N675" s="1" t="s">
        <v>6093</v>
      </c>
    </row>
    <row r="676" spans="1:14" x14ac:dyDescent="0.3">
      <c r="A676" s="1" t="s">
        <v>2849</v>
      </c>
      <c r="B676">
        <v>45481</v>
      </c>
      <c r="C676" s="1" t="s">
        <v>8101</v>
      </c>
      <c r="D676" s="1" t="s">
        <v>6034</v>
      </c>
      <c r="E676" s="1" t="s">
        <v>6119</v>
      </c>
      <c r="F676" s="1" t="s">
        <v>16</v>
      </c>
      <c r="G676" s="1" t="s">
        <v>17</v>
      </c>
      <c r="H676">
        <v>4</v>
      </c>
      <c r="I676" s="1" t="s">
        <v>8102</v>
      </c>
      <c r="J676" s="1" t="s">
        <v>8103</v>
      </c>
      <c r="K676">
        <v>4768.8100000000004</v>
      </c>
      <c r="L676" s="1" t="s">
        <v>6031</v>
      </c>
      <c r="M676" s="1" t="s">
        <v>6038</v>
      </c>
      <c r="N676" s="1" t="s">
        <v>6462</v>
      </c>
    </row>
    <row r="677" spans="1:14" x14ac:dyDescent="0.3">
      <c r="A677" s="1" t="s">
        <v>1655</v>
      </c>
      <c r="B677">
        <v>45341</v>
      </c>
      <c r="C677" s="1" t="s">
        <v>8104</v>
      </c>
      <c r="D677" s="1" t="s">
        <v>6019</v>
      </c>
      <c r="E677" s="1" t="s">
        <v>6119</v>
      </c>
      <c r="F677" s="1" t="s">
        <v>64</v>
      </c>
      <c r="G677" s="1" t="s">
        <v>40</v>
      </c>
      <c r="H677">
        <v>4</v>
      </c>
      <c r="I677" s="1" t="s">
        <v>8105</v>
      </c>
      <c r="J677" s="1" t="s">
        <v>8106</v>
      </c>
      <c r="K677">
        <v>1195.04</v>
      </c>
      <c r="L677" s="1" t="s">
        <v>6056</v>
      </c>
      <c r="M677" s="1" t="s">
        <v>6038</v>
      </c>
      <c r="N677" s="1" t="s">
        <v>6050</v>
      </c>
    </row>
    <row r="678" spans="1:14" x14ac:dyDescent="0.3">
      <c r="A678" s="1" t="s">
        <v>957</v>
      </c>
      <c r="B678">
        <v>45255</v>
      </c>
      <c r="C678" s="1" t="s">
        <v>8107</v>
      </c>
      <c r="D678" s="1" t="s">
        <v>6019</v>
      </c>
      <c r="E678" s="1" t="s">
        <v>6110</v>
      </c>
      <c r="F678" s="1" t="s">
        <v>35</v>
      </c>
      <c r="G678" s="1"/>
      <c r="H678">
        <v>2</v>
      </c>
      <c r="I678" s="1" t="s">
        <v>8108</v>
      </c>
      <c r="J678" s="1" t="s">
        <v>8109</v>
      </c>
      <c r="K678">
        <v>1943.79</v>
      </c>
      <c r="L678" s="1" t="s">
        <v>6043</v>
      </c>
      <c r="M678" s="1" t="s">
        <v>6024</v>
      </c>
      <c r="N678" s="1" t="s">
        <v>6044</v>
      </c>
    </row>
    <row r="679" spans="1:14" x14ac:dyDescent="0.3">
      <c r="A679" s="1" t="s">
        <v>3108</v>
      </c>
      <c r="B679">
        <v>45514</v>
      </c>
      <c r="C679" s="1" t="s">
        <v>8110</v>
      </c>
      <c r="D679" s="1" t="s">
        <v>6019</v>
      </c>
      <c r="E679" s="1" t="s">
        <v>6110</v>
      </c>
      <c r="F679" s="1" t="s">
        <v>64</v>
      </c>
      <c r="G679" s="1" t="s">
        <v>65</v>
      </c>
      <c r="H679">
        <v>5</v>
      </c>
      <c r="I679" s="1" t="s">
        <v>8111</v>
      </c>
      <c r="J679" s="1" t="s">
        <v>8112</v>
      </c>
      <c r="K679">
        <v>6819.44</v>
      </c>
      <c r="L679" s="1" t="s">
        <v>6031</v>
      </c>
      <c r="M679" s="1" t="s">
        <v>6049</v>
      </c>
      <c r="N679" s="1" t="s">
        <v>6050</v>
      </c>
    </row>
    <row r="680" spans="1:14" x14ac:dyDescent="0.3">
      <c r="A680" s="1" t="s">
        <v>1924</v>
      </c>
      <c r="B680">
        <v>45370</v>
      </c>
      <c r="C680" s="1" t="s">
        <v>8113</v>
      </c>
      <c r="D680" s="1" t="s">
        <v>6034</v>
      </c>
      <c r="E680" s="1" t="s">
        <v>6046</v>
      </c>
      <c r="F680" s="1" t="s">
        <v>16</v>
      </c>
      <c r="G680" s="1" t="s">
        <v>24</v>
      </c>
      <c r="H680">
        <v>1</v>
      </c>
      <c r="I680" s="1" t="s">
        <v>8114</v>
      </c>
      <c r="J680" s="1" t="s">
        <v>8115</v>
      </c>
      <c r="K680">
        <v>366.28</v>
      </c>
      <c r="L680" s="1" t="s">
        <v>6043</v>
      </c>
      <c r="M680" s="1" t="s">
        <v>6024</v>
      </c>
      <c r="N680" s="1" t="s">
        <v>6462</v>
      </c>
    </row>
    <row r="681" spans="1:14" x14ac:dyDescent="0.3">
      <c r="A681" s="1" t="s">
        <v>2666</v>
      </c>
      <c r="B681">
        <v>45460</v>
      </c>
      <c r="C681" s="1" t="s">
        <v>8116</v>
      </c>
      <c r="D681" s="1" t="s">
        <v>6027</v>
      </c>
      <c r="E681" s="1" t="s">
        <v>6035</v>
      </c>
      <c r="F681" s="1" t="s">
        <v>64</v>
      </c>
      <c r="G681" s="1" t="s">
        <v>84</v>
      </c>
      <c r="H681">
        <v>4</v>
      </c>
      <c r="I681" s="1" t="s">
        <v>8117</v>
      </c>
      <c r="J681" s="1" t="s">
        <v>8118</v>
      </c>
      <c r="K681">
        <v>3468.35</v>
      </c>
      <c r="L681" s="1" t="s">
        <v>6056</v>
      </c>
      <c r="M681" s="1" t="s">
        <v>6049</v>
      </c>
      <c r="N681" s="1" t="s">
        <v>6181</v>
      </c>
    </row>
    <row r="682" spans="1:14" x14ac:dyDescent="0.3">
      <c r="A682" s="1" t="s">
        <v>661</v>
      </c>
      <c r="B682">
        <v>45220</v>
      </c>
      <c r="C682" s="1" t="s">
        <v>8119</v>
      </c>
      <c r="D682" s="1" t="s">
        <v>6019</v>
      </c>
      <c r="E682" s="1" t="s">
        <v>6053</v>
      </c>
      <c r="F682" s="1" t="s">
        <v>23</v>
      </c>
      <c r="G682" s="1" t="s">
        <v>55</v>
      </c>
      <c r="H682">
        <v>2</v>
      </c>
      <c r="I682" s="1" t="s">
        <v>8120</v>
      </c>
      <c r="J682" s="1" t="s">
        <v>8121</v>
      </c>
      <c r="K682">
        <v>2546.41</v>
      </c>
      <c r="L682" s="1" t="s">
        <v>6043</v>
      </c>
      <c r="M682" s="1" t="s">
        <v>6024</v>
      </c>
      <c r="N682" s="1" t="s">
        <v>6543</v>
      </c>
    </row>
    <row r="683" spans="1:14" x14ac:dyDescent="0.3">
      <c r="A683" s="1" t="s">
        <v>2974</v>
      </c>
      <c r="B683">
        <v>45496</v>
      </c>
      <c r="C683" s="1" t="s">
        <v>8122</v>
      </c>
      <c r="D683" s="1" t="s">
        <v>6073</v>
      </c>
      <c r="E683" s="1" t="s">
        <v>6046</v>
      </c>
      <c r="F683" s="1" t="s">
        <v>30</v>
      </c>
      <c r="G683" s="1" t="s">
        <v>40</v>
      </c>
      <c r="H683">
        <v>1</v>
      </c>
      <c r="I683" s="1" t="s">
        <v>8123</v>
      </c>
      <c r="J683" s="1" t="s">
        <v>8124</v>
      </c>
      <c r="K683">
        <v>1176.9000000000001</v>
      </c>
      <c r="L683" s="1" t="s">
        <v>6043</v>
      </c>
      <c r="M683" s="1" t="s">
        <v>6024</v>
      </c>
      <c r="N683" s="1" t="s">
        <v>6089</v>
      </c>
    </row>
    <row r="684" spans="1:14" x14ac:dyDescent="0.3">
      <c r="A684" s="1" t="s">
        <v>5088</v>
      </c>
      <c r="B684">
        <v>45758</v>
      </c>
      <c r="C684" s="1" t="s">
        <v>8125</v>
      </c>
      <c r="D684" s="1" t="s">
        <v>6019</v>
      </c>
      <c r="E684" s="1" t="s">
        <v>6046</v>
      </c>
      <c r="F684" s="1" t="s">
        <v>64</v>
      </c>
      <c r="G684" s="1"/>
      <c r="H684">
        <v>3</v>
      </c>
      <c r="I684" s="1" t="s">
        <v>8126</v>
      </c>
      <c r="J684" s="1" t="s">
        <v>8127</v>
      </c>
      <c r="K684">
        <v>4031.86</v>
      </c>
      <c r="L684" s="1" t="s">
        <v>6023</v>
      </c>
      <c r="M684" s="1" t="s">
        <v>6049</v>
      </c>
      <c r="N684" s="1" t="s">
        <v>6050</v>
      </c>
    </row>
    <row r="685" spans="1:14" x14ac:dyDescent="0.3">
      <c r="A685" s="1" t="s">
        <v>3365</v>
      </c>
      <c r="B685">
        <v>45546</v>
      </c>
      <c r="C685" s="1" t="s">
        <v>8128</v>
      </c>
      <c r="D685" s="1" t="s">
        <v>6034</v>
      </c>
      <c r="E685" s="1" t="s">
        <v>6110</v>
      </c>
      <c r="F685" s="1" t="s">
        <v>35</v>
      </c>
      <c r="G685" s="1" t="s">
        <v>24</v>
      </c>
      <c r="H685">
        <v>2</v>
      </c>
      <c r="I685" s="1" t="s">
        <v>8129</v>
      </c>
      <c r="J685" s="1" t="s">
        <v>8130</v>
      </c>
      <c r="K685">
        <v>688.09</v>
      </c>
      <c r="L685" s="1" t="s">
        <v>6056</v>
      </c>
      <c r="M685" s="1" t="s">
        <v>6049</v>
      </c>
      <c r="N685" s="1" t="s">
        <v>6303</v>
      </c>
    </row>
    <row r="686" spans="1:14" x14ac:dyDescent="0.3">
      <c r="A686" s="1" t="s">
        <v>5045</v>
      </c>
      <c r="B686">
        <v>45752</v>
      </c>
      <c r="C686" s="1" t="s">
        <v>8131</v>
      </c>
      <c r="D686" s="1" t="s">
        <v>6073</v>
      </c>
      <c r="E686" s="1" t="s">
        <v>6119</v>
      </c>
      <c r="F686" s="1" t="s">
        <v>44</v>
      </c>
      <c r="G686" s="1" t="s">
        <v>24</v>
      </c>
      <c r="H686">
        <v>1</v>
      </c>
      <c r="I686" s="1" t="s">
        <v>8132</v>
      </c>
      <c r="J686" s="1" t="s">
        <v>8133</v>
      </c>
      <c r="K686">
        <v>479.31</v>
      </c>
      <c r="L686" s="1" t="s">
        <v>6056</v>
      </c>
      <c r="M686" s="1" t="s">
        <v>6049</v>
      </c>
      <c r="N686" s="1" t="s">
        <v>6136</v>
      </c>
    </row>
    <row r="687" spans="1:14" x14ac:dyDescent="0.3">
      <c r="A687" s="1" t="s">
        <v>4433</v>
      </c>
      <c r="B687">
        <v>45677</v>
      </c>
      <c r="C687" s="1" t="s">
        <v>8134</v>
      </c>
      <c r="D687" s="1" t="s">
        <v>6073</v>
      </c>
      <c r="E687" s="1" t="s">
        <v>6035</v>
      </c>
      <c r="F687" s="1" t="s">
        <v>23</v>
      </c>
      <c r="G687" s="1" t="s">
        <v>17</v>
      </c>
      <c r="H687">
        <v>2</v>
      </c>
      <c r="I687" s="1" t="s">
        <v>8135</v>
      </c>
      <c r="J687" s="1" t="s">
        <v>8136</v>
      </c>
      <c r="K687">
        <v>2790.97</v>
      </c>
      <c r="L687" s="1" t="s">
        <v>6056</v>
      </c>
      <c r="M687" s="1" t="s">
        <v>6024</v>
      </c>
      <c r="N687" s="1" t="s">
        <v>6273</v>
      </c>
    </row>
    <row r="688" spans="1:14" x14ac:dyDescent="0.3">
      <c r="A688" s="1" t="s">
        <v>4572</v>
      </c>
      <c r="B688">
        <v>45694</v>
      </c>
      <c r="C688" s="1" t="s">
        <v>8137</v>
      </c>
      <c r="D688" s="1" t="s">
        <v>6034</v>
      </c>
      <c r="E688" s="1" t="s">
        <v>6119</v>
      </c>
      <c r="F688" s="1" t="s">
        <v>16</v>
      </c>
      <c r="G688" s="1" t="s">
        <v>84</v>
      </c>
      <c r="H688">
        <v>5</v>
      </c>
      <c r="I688" s="1" t="s">
        <v>8138</v>
      </c>
      <c r="J688" s="1" t="s">
        <v>8139</v>
      </c>
      <c r="K688">
        <v>5731.02</v>
      </c>
      <c r="L688" s="1" t="s">
        <v>6066</v>
      </c>
      <c r="M688" s="1" t="s">
        <v>6049</v>
      </c>
      <c r="N688" s="1" t="s">
        <v>6462</v>
      </c>
    </row>
    <row r="689" spans="1:14" x14ac:dyDescent="0.3">
      <c r="A689" s="1" t="s">
        <v>4351</v>
      </c>
      <c r="B689">
        <v>45667</v>
      </c>
      <c r="C689" s="1" t="s">
        <v>8140</v>
      </c>
      <c r="D689" s="1" t="s">
        <v>6034</v>
      </c>
      <c r="E689" s="1" t="s">
        <v>6046</v>
      </c>
      <c r="F689" s="1" t="s">
        <v>23</v>
      </c>
      <c r="G689" s="1" t="s">
        <v>24</v>
      </c>
      <c r="H689">
        <v>1</v>
      </c>
      <c r="I689" s="1" t="s">
        <v>8141</v>
      </c>
      <c r="J689" s="1" t="s">
        <v>8142</v>
      </c>
      <c r="K689">
        <v>923</v>
      </c>
      <c r="L689" s="1" t="s">
        <v>6056</v>
      </c>
      <c r="M689" s="1" t="s">
        <v>6038</v>
      </c>
      <c r="N689" s="1" t="s">
        <v>6185</v>
      </c>
    </row>
    <row r="690" spans="1:14" x14ac:dyDescent="0.3">
      <c r="A690" s="1" t="s">
        <v>3697</v>
      </c>
      <c r="B690">
        <v>45583</v>
      </c>
      <c r="C690" s="1" t="s">
        <v>8143</v>
      </c>
      <c r="D690" s="1" t="s">
        <v>6034</v>
      </c>
      <c r="E690" s="1" t="s">
        <v>6053</v>
      </c>
      <c r="F690" s="1" t="s">
        <v>64</v>
      </c>
      <c r="G690" s="1" t="s">
        <v>24</v>
      </c>
      <c r="H690">
        <v>4</v>
      </c>
      <c r="I690" s="1" t="s">
        <v>8144</v>
      </c>
      <c r="J690" s="1" t="s">
        <v>8145</v>
      </c>
      <c r="K690">
        <v>5694.27</v>
      </c>
      <c r="L690" s="1" t="s">
        <v>6043</v>
      </c>
      <c r="M690" s="1" t="s">
        <v>6049</v>
      </c>
      <c r="N690" s="1" t="s">
        <v>6071</v>
      </c>
    </row>
    <row r="691" spans="1:14" x14ac:dyDescent="0.3">
      <c r="A691" s="1" t="s">
        <v>5554</v>
      </c>
      <c r="B691">
        <v>45819</v>
      </c>
      <c r="C691" s="1" t="s">
        <v>8146</v>
      </c>
      <c r="D691" s="1" t="s">
        <v>6027</v>
      </c>
      <c r="E691" s="1" t="s">
        <v>6035</v>
      </c>
      <c r="F691" s="1" t="s">
        <v>23</v>
      </c>
      <c r="G691" s="1" t="s">
        <v>17</v>
      </c>
      <c r="H691">
        <v>5</v>
      </c>
      <c r="I691" s="1" t="s">
        <v>8147</v>
      </c>
      <c r="J691" s="1" t="s">
        <v>8148</v>
      </c>
      <c r="K691">
        <v>3772.82</v>
      </c>
      <c r="L691" s="1" t="s">
        <v>6031</v>
      </c>
      <c r="M691" s="1" t="s">
        <v>6024</v>
      </c>
      <c r="N691" s="1" t="s">
        <v>6085</v>
      </c>
    </row>
    <row r="692" spans="1:14" x14ac:dyDescent="0.3">
      <c r="A692" s="1" t="s">
        <v>620</v>
      </c>
      <c r="B692">
        <v>45216</v>
      </c>
      <c r="C692" s="1" t="s">
        <v>8149</v>
      </c>
      <c r="D692" s="1" t="s">
        <v>6052</v>
      </c>
      <c r="E692" s="1" t="s">
        <v>6028</v>
      </c>
      <c r="F692" s="1" t="s">
        <v>23</v>
      </c>
      <c r="G692" s="1" t="s">
        <v>40</v>
      </c>
      <c r="H692">
        <v>4</v>
      </c>
      <c r="I692" s="1" t="s">
        <v>8150</v>
      </c>
      <c r="J692" s="1" t="s">
        <v>8151</v>
      </c>
      <c r="K692">
        <v>650.72</v>
      </c>
      <c r="L692" s="1" t="s">
        <v>6056</v>
      </c>
      <c r="M692" s="1" t="s">
        <v>6049</v>
      </c>
      <c r="N692" s="1" t="s">
        <v>6104</v>
      </c>
    </row>
    <row r="693" spans="1:14" x14ac:dyDescent="0.3">
      <c r="A693" s="1" t="s">
        <v>339</v>
      </c>
      <c r="B693">
        <v>45180</v>
      </c>
      <c r="C693" s="1" t="s">
        <v>8152</v>
      </c>
      <c r="D693" s="1" t="s">
        <v>6034</v>
      </c>
      <c r="E693" s="1" t="s">
        <v>6053</v>
      </c>
      <c r="F693" s="1" t="s">
        <v>64</v>
      </c>
      <c r="G693" s="1" t="s">
        <v>24</v>
      </c>
      <c r="H693">
        <v>3</v>
      </c>
      <c r="I693" s="1" t="s">
        <v>8153</v>
      </c>
      <c r="J693" s="1" t="s">
        <v>8154</v>
      </c>
      <c r="K693">
        <v>4374.83</v>
      </c>
      <c r="L693" s="1" t="s">
        <v>6031</v>
      </c>
      <c r="M693" s="1" t="s">
        <v>6049</v>
      </c>
      <c r="N693" s="1" t="s">
        <v>6071</v>
      </c>
    </row>
    <row r="694" spans="1:14" x14ac:dyDescent="0.3">
      <c r="A694" s="1" t="s">
        <v>4241</v>
      </c>
      <c r="B694">
        <v>45653</v>
      </c>
      <c r="C694" s="1" t="s">
        <v>8155</v>
      </c>
      <c r="D694" s="1" t="s">
        <v>6073</v>
      </c>
      <c r="E694" s="1" t="s">
        <v>6110</v>
      </c>
      <c r="F694" s="1" t="s">
        <v>30</v>
      </c>
      <c r="G694" s="1" t="s">
        <v>17</v>
      </c>
      <c r="H694">
        <v>4</v>
      </c>
      <c r="I694" s="1" t="s">
        <v>8156</v>
      </c>
      <c r="J694" s="1" t="s">
        <v>8157</v>
      </c>
      <c r="K694">
        <v>3470.34</v>
      </c>
      <c r="L694" s="1" t="s">
        <v>6043</v>
      </c>
      <c r="M694" s="1" t="s">
        <v>6024</v>
      </c>
      <c r="N694" s="1" t="s">
        <v>6089</v>
      </c>
    </row>
    <row r="695" spans="1:14" x14ac:dyDescent="0.3">
      <c r="A695" s="1" t="s">
        <v>4198</v>
      </c>
      <c r="B695">
        <v>45648</v>
      </c>
      <c r="C695" s="1" t="s">
        <v>8158</v>
      </c>
      <c r="D695" s="1" t="s">
        <v>6059</v>
      </c>
      <c r="E695" s="1" t="s">
        <v>6028</v>
      </c>
      <c r="F695" s="1" t="s">
        <v>35</v>
      </c>
      <c r="G695" s="1" t="s">
        <v>40</v>
      </c>
      <c r="H695">
        <v>5</v>
      </c>
      <c r="I695" s="1" t="s">
        <v>8159</v>
      </c>
      <c r="J695" s="1" t="s">
        <v>8160</v>
      </c>
      <c r="K695">
        <v>4431.75</v>
      </c>
      <c r="L695" s="1" t="s">
        <v>6031</v>
      </c>
      <c r="M695" s="1" t="s">
        <v>6049</v>
      </c>
      <c r="N695" s="1" t="s">
        <v>6387</v>
      </c>
    </row>
    <row r="696" spans="1:14" x14ac:dyDescent="0.3">
      <c r="A696" s="1" t="s">
        <v>747</v>
      </c>
      <c r="B696">
        <v>45231</v>
      </c>
      <c r="C696" s="1" t="s">
        <v>8161</v>
      </c>
      <c r="D696" s="1" t="s">
        <v>6059</v>
      </c>
      <c r="E696" s="1" t="s">
        <v>6053</v>
      </c>
      <c r="F696" s="1" t="s">
        <v>35</v>
      </c>
      <c r="G696" s="1" t="s">
        <v>17</v>
      </c>
      <c r="H696">
        <v>4</v>
      </c>
      <c r="I696" s="1" t="s">
        <v>8162</v>
      </c>
      <c r="J696" s="1" t="s">
        <v>8163</v>
      </c>
      <c r="K696">
        <v>6136.27</v>
      </c>
      <c r="L696" s="1" t="s">
        <v>6056</v>
      </c>
      <c r="M696" s="1" t="s">
        <v>6038</v>
      </c>
      <c r="N696" s="1" t="s">
        <v>6387</v>
      </c>
    </row>
    <row r="697" spans="1:14" x14ac:dyDescent="0.3">
      <c r="A697" s="1" t="s">
        <v>5188</v>
      </c>
      <c r="B697">
        <v>45769</v>
      </c>
      <c r="C697" s="1" t="s">
        <v>8164</v>
      </c>
      <c r="D697" s="1" t="s">
        <v>6034</v>
      </c>
      <c r="E697" s="1" t="s">
        <v>6110</v>
      </c>
      <c r="F697" s="1" t="s">
        <v>44</v>
      </c>
      <c r="G697" s="1" t="s">
        <v>40</v>
      </c>
      <c r="H697">
        <v>4</v>
      </c>
      <c r="I697" s="1" t="s">
        <v>8165</v>
      </c>
      <c r="J697" s="1" t="s">
        <v>8166</v>
      </c>
      <c r="K697">
        <v>6497.22</v>
      </c>
      <c r="L697" s="1" t="s">
        <v>6056</v>
      </c>
      <c r="M697" s="1" t="s">
        <v>6049</v>
      </c>
      <c r="N697" s="1" t="s">
        <v>6039</v>
      </c>
    </row>
    <row r="698" spans="1:14" x14ac:dyDescent="0.3">
      <c r="A698" s="1" t="s">
        <v>4261</v>
      </c>
      <c r="B698">
        <v>45655</v>
      </c>
      <c r="C698" s="1" t="s">
        <v>8167</v>
      </c>
      <c r="D698" s="1" t="s">
        <v>6034</v>
      </c>
      <c r="E698" s="1" t="s">
        <v>6035</v>
      </c>
      <c r="F698" s="1" t="s">
        <v>16</v>
      </c>
      <c r="G698" s="1" t="s">
        <v>48</v>
      </c>
      <c r="H698">
        <v>2</v>
      </c>
      <c r="I698" s="1" t="s">
        <v>8168</v>
      </c>
      <c r="J698" s="1" t="s">
        <v>8169</v>
      </c>
      <c r="K698">
        <v>300.70999999999998</v>
      </c>
      <c r="L698" s="1" t="s">
        <v>6031</v>
      </c>
      <c r="M698" s="1" t="s">
        <v>6024</v>
      </c>
      <c r="N698" s="1" t="s">
        <v>6462</v>
      </c>
    </row>
    <row r="699" spans="1:14" x14ac:dyDescent="0.3">
      <c r="A699" s="1" t="s">
        <v>2899</v>
      </c>
      <c r="B699">
        <v>45486</v>
      </c>
      <c r="C699" s="1" t="s">
        <v>8170</v>
      </c>
      <c r="D699" s="1" t="s">
        <v>6019</v>
      </c>
      <c r="E699" s="1" t="s">
        <v>6035</v>
      </c>
      <c r="F699" s="1" t="s">
        <v>16</v>
      </c>
      <c r="G699" s="1" t="s">
        <v>17</v>
      </c>
      <c r="H699">
        <v>2</v>
      </c>
      <c r="I699" s="1" t="s">
        <v>8171</v>
      </c>
      <c r="J699" s="1" t="s">
        <v>8172</v>
      </c>
      <c r="K699">
        <v>3635</v>
      </c>
      <c r="L699" s="1" t="s">
        <v>6043</v>
      </c>
      <c r="M699" s="1" t="s">
        <v>6024</v>
      </c>
      <c r="N699" s="1" t="s">
        <v>6097</v>
      </c>
    </row>
    <row r="700" spans="1:14" x14ac:dyDescent="0.3">
      <c r="A700" s="1" t="s">
        <v>4285</v>
      </c>
      <c r="B700">
        <v>45657</v>
      </c>
      <c r="C700" s="1" t="s">
        <v>8173</v>
      </c>
      <c r="D700" s="1" t="s">
        <v>6059</v>
      </c>
      <c r="E700" s="1" t="s">
        <v>6020</v>
      </c>
      <c r="F700" s="1" t="s">
        <v>44</v>
      </c>
      <c r="G700" s="1" t="s">
        <v>17</v>
      </c>
      <c r="H700">
        <v>5</v>
      </c>
      <c r="I700" s="1" t="s">
        <v>8174</v>
      </c>
      <c r="J700" s="1" t="s">
        <v>8175</v>
      </c>
      <c r="K700">
        <v>4265.55</v>
      </c>
      <c r="L700" s="1" t="s">
        <v>6031</v>
      </c>
      <c r="M700" s="1" t="s">
        <v>6038</v>
      </c>
      <c r="N700" s="1" t="s">
        <v>6259</v>
      </c>
    </row>
    <row r="701" spans="1:14" x14ac:dyDescent="0.3">
      <c r="A701" s="1" t="s">
        <v>1345</v>
      </c>
      <c r="B701">
        <v>45306</v>
      </c>
      <c r="C701" s="1" t="s">
        <v>8176</v>
      </c>
      <c r="D701" s="1" t="s">
        <v>6019</v>
      </c>
      <c r="E701" s="1" t="s">
        <v>6020</v>
      </c>
      <c r="F701" s="1" t="s">
        <v>35</v>
      </c>
      <c r="G701" s="1"/>
      <c r="H701">
        <v>2</v>
      </c>
      <c r="I701" s="1" t="s">
        <v>8177</v>
      </c>
      <c r="J701" s="1" t="s">
        <v>8178</v>
      </c>
      <c r="K701">
        <v>763.36</v>
      </c>
      <c r="L701" s="1" t="s">
        <v>6056</v>
      </c>
      <c r="M701" s="1" t="s">
        <v>6038</v>
      </c>
      <c r="N701" s="1" t="s">
        <v>6044</v>
      </c>
    </row>
    <row r="702" spans="1:14" x14ac:dyDescent="0.3">
      <c r="A702" s="1" t="s">
        <v>1790</v>
      </c>
      <c r="B702">
        <v>45354</v>
      </c>
      <c r="C702" s="1" t="s">
        <v>8179</v>
      </c>
      <c r="D702" s="1" t="s">
        <v>6052</v>
      </c>
      <c r="E702" s="1" t="s">
        <v>6046</v>
      </c>
      <c r="F702" s="1" t="s">
        <v>64</v>
      </c>
      <c r="G702" s="1" t="s">
        <v>55</v>
      </c>
      <c r="H702">
        <v>1</v>
      </c>
      <c r="I702" s="1" t="s">
        <v>8180</v>
      </c>
      <c r="J702" s="1" t="s">
        <v>8181</v>
      </c>
      <c r="K702">
        <v>661.49</v>
      </c>
      <c r="L702" s="1" t="s">
        <v>6023</v>
      </c>
      <c r="M702" s="1" t="s">
        <v>6024</v>
      </c>
      <c r="N702" s="1" t="s">
        <v>6093</v>
      </c>
    </row>
    <row r="703" spans="1:14" x14ac:dyDescent="0.3">
      <c r="A703" s="1" t="s">
        <v>5051</v>
      </c>
      <c r="B703">
        <v>45754</v>
      </c>
      <c r="C703" s="1" t="s">
        <v>8182</v>
      </c>
      <c r="D703" s="1" t="s">
        <v>6052</v>
      </c>
      <c r="E703" s="1" t="s">
        <v>6035</v>
      </c>
      <c r="F703" s="1" t="s">
        <v>44</v>
      </c>
      <c r="G703" s="1" t="s">
        <v>48</v>
      </c>
      <c r="H703">
        <v>3</v>
      </c>
      <c r="I703" s="1" t="s">
        <v>8183</v>
      </c>
      <c r="J703" s="1" t="s">
        <v>8184</v>
      </c>
      <c r="K703">
        <v>2321.7399999999998</v>
      </c>
      <c r="L703" s="1" t="s">
        <v>6031</v>
      </c>
      <c r="M703" s="1" t="s">
        <v>6024</v>
      </c>
      <c r="N703" s="1" t="s">
        <v>6316</v>
      </c>
    </row>
    <row r="704" spans="1:14" x14ac:dyDescent="0.3">
      <c r="A704" s="1" t="s">
        <v>4518</v>
      </c>
      <c r="B704">
        <v>45685</v>
      </c>
      <c r="C704" s="1" t="s">
        <v>8185</v>
      </c>
      <c r="D704" s="1" t="s">
        <v>6052</v>
      </c>
      <c r="E704" s="1" t="s">
        <v>6035</v>
      </c>
      <c r="F704" s="1" t="s">
        <v>16</v>
      </c>
      <c r="G704" s="1" t="s">
        <v>65</v>
      </c>
      <c r="H704">
        <v>2</v>
      </c>
      <c r="I704" s="1" t="s">
        <v>8186</v>
      </c>
      <c r="J704" s="1" t="s">
        <v>8187</v>
      </c>
      <c r="K704">
        <v>387.03</v>
      </c>
      <c r="L704" s="1" t="s">
        <v>6066</v>
      </c>
      <c r="M704" s="1" t="s">
        <v>6024</v>
      </c>
      <c r="N704" s="1" t="s">
        <v>6232</v>
      </c>
    </row>
    <row r="705" spans="1:14" x14ac:dyDescent="0.3">
      <c r="A705" s="1" t="s">
        <v>5226</v>
      </c>
      <c r="B705">
        <v>45774</v>
      </c>
      <c r="C705" s="1" t="s">
        <v>8188</v>
      </c>
      <c r="D705" s="1" t="s">
        <v>6052</v>
      </c>
      <c r="E705" s="1" t="s">
        <v>6053</v>
      </c>
      <c r="F705" s="1" t="s">
        <v>16</v>
      </c>
      <c r="G705" s="1" t="s">
        <v>24</v>
      </c>
      <c r="H705">
        <v>3</v>
      </c>
      <c r="I705" s="1" t="s">
        <v>8189</v>
      </c>
      <c r="J705" s="1" t="s">
        <v>8190</v>
      </c>
      <c r="K705">
        <v>1632.73</v>
      </c>
      <c r="L705" s="1" t="s">
        <v>6023</v>
      </c>
      <c r="M705" s="1" t="s">
        <v>6049</v>
      </c>
      <c r="N705" s="1" t="s">
        <v>6232</v>
      </c>
    </row>
    <row r="706" spans="1:14" x14ac:dyDescent="0.3">
      <c r="A706" s="1" t="s">
        <v>2094</v>
      </c>
      <c r="B706">
        <v>45393</v>
      </c>
      <c r="C706" s="1" t="s">
        <v>8191</v>
      </c>
      <c r="D706" s="1" t="s">
        <v>6052</v>
      </c>
      <c r="E706" s="1" t="s">
        <v>6119</v>
      </c>
      <c r="F706" s="1" t="s">
        <v>64</v>
      </c>
      <c r="G706" s="1" t="s">
        <v>55</v>
      </c>
      <c r="H706">
        <v>1</v>
      </c>
      <c r="I706" s="1" t="s">
        <v>8192</v>
      </c>
      <c r="J706" s="1" t="s">
        <v>8193</v>
      </c>
      <c r="K706">
        <v>418.51</v>
      </c>
      <c r="L706" s="1" t="s">
        <v>6066</v>
      </c>
      <c r="M706" s="1" t="s">
        <v>6049</v>
      </c>
      <c r="N706" s="1" t="s">
        <v>6093</v>
      </c>
    </row>
    <row r="707" spans="1:14" x14ac:dyDescent="0.3">
      <c r="A707" s="1" t="s">
        <v>2915</v>
      </c>
      <c r="B707">
        <v>45488</v>
      </c>
      <c r="C707" s="1" t="s">
        <v>8194</v>
      </c>
      <c r="D707" s="1" t="s">
        <v>6052</v>
      </c>
      <c r="E707" s="1" t="s">
        <v>6046</v>
      </c>
      <c r="F707" s="1" t="s">
        <v>30</v>
      </c>
      <c r="G707" s="1" t="s">
        <v>40</v>
      </c>
      <c r="H707">
        <v>3</v>
      </c>
      <c r="I707" s="1" t="s">
        <v>8195</v>
      </c>
      <c r="J707" s="1" t="s">
        <v>8196</v>
      </c>
      <c r="K707">
        <v>5067.21</v>
      </c>
      <c r="L707" s="1" t="s">
        <v>6056</v>
      </c>
      <c r="M707" s="1" t="s">
        <v>6049</v>
      </c>
      <c r="N707" s="1" t="s">
        <v>6173</v>
      </c>
    </row>
    <row r="708" spans="1:14" x14ac:dyDescent="0.3">
      <c r="A708" s="1" t="s">
        <v>3088</v>
      </c>
      <c r="B708">
        <v>45511</v>
      </c>
      <c r="C708" s="1" t="s">
        <v>8197</v>
      </c>
      <c r="D708" s="1" t="s">
        <v>6073</v>
      </c>
      <c r="E708" s="1" t="s">
        <v>6028</v>
      </c>
      <c r="F708" s="1" t="s">
        <v>44</v>
      </c>
      <c r="G708" s="1"/>
      <c r="H708">
        <v>4</v>
      </c>
      <c r="I708" s="1" t="s">
        <v>8198</v>
      </c>
      <c r="J708" s="1" t="s">
        <v>8199</v>
      </c>
      <c r="K708">
        <v>1741.79</v>
      </c>
      <c r="L708" s="1" t="s">
        <v>6056</v>
      </c>
      <c r="M708" s="1" t="s">
        <v>6049</v>
      </c>
      <c r="N708" s="1" t="s">
        <v>6136</v>
      </c>
    </row>
    <row r="709" spans="1:14" x14ac:dyDescent="0.3">
      <c r="A709" s="1" t="s">
        <v>414</v>
      </c>
      <c r="B709">
        <v>45192</v>
      </c>
      <c r="C709" s="1" t="s">
        <v>8200</v>
      </c>
      <c r="D709" s="1" t="s">
        <v>6019</v>
      </c>
      <c r="E709" s="1" t="s">
        <v>6046</v>
      </c>
      <c r="F709" s="1" t="s">
        <v>39</v>
      </c>
      <c r="G709" s="1" t="s">
        <v>65</v>
      </c>
      <c r="H709">
        <v>3</v>
      </c>
      <c r="I709" s="1" t="s">
        <v>8201</v>
      </c>
      <c r="J709" s="1" t="s">
        <v>8202</v>
      </c>
      <c r="K709">
        <v>419.26</v>
      </c>
      <c r="L709" s="1" t="s">
        <v>6031</v>
      </c>
      <c r="M709" s="1" t="s">
        <v>6038</v>
      </c>
      <c r="N709" s="1" t="s">
        <v>6025</v>
      </c>
    </row>
    <row r="710" spans="1:14" x14ac:dyDescent="0.3">
      <c r="A710" s="1" t="s">
        <v>1772</v>
      </c>
      <c r="B710">
        <v>45352</v>
      </c>
      <c r="C710" s="1" t="s">
        <v>8203</v>
      </c>
      <c r="D710" s="1" t="s">
        <v>6059</v>
      </c>
      <c r="E710" s="1" t="s">
        <v>6046</v>
      </c>
      <c r="F710" s="1" t="s">
        <v>64</v>
      </c>
      <c r="G710" s="1" t="s">
        <v>84</v>
      </c>
      <c r="H710">
        <v>2</v>
      </c>
      <c r="I710" s="1" t="s">
        <v>8204</v>
      </c>
      <c r="J710" s="1" t="s">
        <v>8205</v>
      </c>
      <c r="K710">
        <v>1457.04</v>
      </c>
      <c r="L710" s="1" t="s">
        <v>6043</v>
      </c>
      <c r="M710" s="1" t="s">
        <v>6049</v>
      </c>
      <c r="N710" s="1" t="s">
        <v>6062</v>
      </c>
    </row>
    <row r="711" spans="1:14" x14ac:dyDescent="0.3">
      <c r="A711" s="1" t="s">
        <v>1653</v>
      </c>
      <c r="B711">
        <v>45340</v>
      </c>
      <c r="C711" s="1" t="s">
        <v>8206</v>
      </c>
      <c r="D711" s="1" t="s">
        <v>6034</v>
      </c>
      <c r="E711" s="1" t="s">
        <v>6053</v>
      </c>
      <c r="F711" s="1" t="s">
        <v>35</v>
      </c>
      <c r="G711" s="1" t="s">
        <v>40</v>
      </c>
      <c r="H711">
        <v>4</v>
      </c>
      <c r="I711" s="1" t="s">
        <v>8207</v>
      </c>
      <c r="J711" s="1" t="s">
        <v>8208</v>
      </c>
      <c r="K711">
        <v>5827.68</v>
      </c>
      <c r="L711" s="1" t="s">
        <v>6031</v>
      </c>
      <c r="M711" s="1" t="s">
        <v>6049</v>
      </c>
      <c r="N711" s="1" t="s">
        <v>6303</v>
      </c>
    </row>
    <row r="712" spans="1:14" x14ac:dyDescent="0.3">
      <c r="A712" s="1" t="s">
        <v>3468</v>
      </c>
      <c r="B712">
        <v>45556</v>
      </c>
      <c r="C712" s="1" t="s">
        <v>8209</v>
      </c>
      <c r="D712" s="1" t="s">
        <v>6052</v>
      </c>
      <c r="E712" s="1" t="s">
        <v>6035</v>
      </c>
      <c r="F712" s="1" t="s">
        <v>23</v>
      </c>
      <c r="G712" s="1" t="s">
        <v>48</v>
      </c>
      <c r="H712">
        <v>2</v>
      </c>
      <c r="I712" s="1" t="s">
        <v>8210</v>
      </c>
      <c r="J712" s="1" t="s">
        <v>8211</v>
      </c>
      <c r="K712">
        <v>2637.6</v>
      </c>
      <c r="L712" s="1" t="s">
        <v>6023</v>
      </c>
      <c r="M712" s="1" t="s">
        <v>6024</v>
      </c>
      <c r="N712" s="1" t="s">
        <v>6104</v>
      </c>
    </row>
    <row r="713" spans="1:14" x14ac:dyDescent="0.3">
      <c r="A713" s="1" t="s">
        <v>2108</v>
      </c>
      <c r="B713">
        <v>45396</v>
      </c>
      <c r="C713" s="1" t="s">
        <v>8212</v>
      </c>
      <c r="D713" s="1" t="s">
        <v>6073</v>
      </c>
      <c r="E713" s="1" t="s">
        <v>6110</v>
      </c>
      <c r="F713" s="1" t="s">
        <v>35</v>
      </c>
      <c r="G713" s="1" t="s">
        <v>48</v>
      </c>
      <c r="H713">
        <v>4</v>
      </c>
      <c r="I713" s="1" t="s">
        <v>8213</v>
      </c>
      <c r="J713" s="1" t="s">
        <v>8214</v>
      </c>
      <c r="K713">
        <v>5884.38</v>
      </c>
      <c r="L713" s="1" t="s">
        <v>6066</v>
      </c>
      <c r="M713" s="1" t="s">
        <v>6024</v>
      </c>
      <c r="N713" s="1" t="s">
        <v>6199</v>
      </c>
    </row>
    <row r="714" spans="1:14" x14ac:dyDescent="0.3">
      <c r="A714" s="1" t="s">
        <v>1148</v>
      </c>
      <c r="B714">
        <v>45280</v>
      </c>
      <c r="C714" s="1" t="s">
        <v>8215</v>
      </c>
      <c r="D714" s="1" t="s">
        <v>6078</v>
      </c>
      <c r="E714" s="1" t="s">
        <v>6046</v>
      </c>
      <c r="F714" s="1" t="s">
        <v>23</v>
      </c>
      <c r="G714" s="1" t="s">
        <v>24</v>
      </c>
      <c r="H714">
        <v>1</v>
      </c>
      <c r="I714" s="1" t="s">
        <v>8216</v>
      </c>
      <c r="J714" s="1" t="s">
        <v>8217</v>
      </c>
      <c r="K714">
        <v>1058.3599999999999</v>
      </c>
      <c r="L714" s="1" t="s">
        <v>6023</v>
      </c>
      <c r="M714" s="1" t="s">
        <v>6038</v>
      </c>
      <c r="N714" s="1" t="s">
        <v>6657</v>
      </c>
    </row>
    <row r="715" spans="1:14" x14ac:dyDescent="0.3">
      <c r="A715" s="1" t="s">
        <v>4787</v>
      </c>
      <c r="B715">
        <v>45722</v>
      </c>
      <c r="C715" s="1" t="s">
        <v>8218</v>
      </c>
      <c r="D715" s="1" t="s">
        <v>6073</v>
      </c>
      <c r="E715" s="1" t="s">
        <v>6028</v>
      </c>
      <c r="F715" s="1" t="s">
        <v>23</v>
      </c>
      <c r="G715" s="1" t="s">
        <v>40</v>
      </c>
      <c r="H715">
        <v>2</v>
      </c>
      <c r="I715" s="1" t="s">
        <v>8219</v>
      </c>
      <c r="J715" s="1" t="s">
        <v>8220</v>
      </c>
      <c r="K715">
        <v>1940.37</v>
      </c>
      <c r="L715" s="1" t="s">
        <v>6023</v>
      </c>
      <c r="M715" s="1" t="s">
        <v>6038</v>
      </c>
      <c r="N715" s="1" t="s">
        <v>6273</v>
      </c>
    </row>
    <row r="716" spans="1:14" x14ac:dyDescent="0.3">
      <c r="A716" s="1" t="s">
        <v>2927</v>
      </c>
      <c r="B716">
        <v>45490</v>
      </c>
      <c r="C716" s="1" t="s">
        <v>8221</v>
      </c>
      <c r="D716" s="1" t="s">
        <v>6078</v>
      </c>
      <c r="E716" s="1" t="s">
        <v>6110</v>
      </c>
      <c r="F716" s="1" t="s">
        <v>44</v>
      </c>
      <c r="G716" s="1" t="s">
        <v>84</v>
      </c>
      <c r="H716">
        <v>1</v>
      </c>
      <c r="I716" s="1" t="s">
        <v>8222</v>
      </c>
      <c r="J716" s="1" t="s">
        <v>8223</v>
      </c>
      <c r="K716">
        <v>812.2</v>
      </c>
      <c r="L716" s="1" t="s">
        <v>6043</v>
      </c>
      <c r="M716" s="1" t="s">
        <v>6024</v>
      </c>
      <c r="N716" s="1" t="s">
        <v>6147</v>
      </c>
    </row>
    <row r="717" spans="1:14" x14ac:dyDescent="0.3">
      <c r="A717" s="1" t="s">
        <v>1259</v>
      </c>
      <c r="B717">
        <v>45297</v>
      </c>
      <c r="C717" s="1" t="s">
        <v>8224</v>
      </c>
      <c r="D717" s="1" t="s">
        <v>6019</v>
      </c>
      <c r="E717" s="1" t="s">
        <v>6020</v>
      </c>
      <c r="F717" s="1" t="s">
        <v>35</v>
      </c>
      <c r="G717" s="1" t="s">
        <v>24</v>
      </c>
      <c r="H717">
        <v>5</v>
      </c>
      <c r="I717" s="1" t="s">
        <v>8225</v>
      </c>
      <c r="J717" s="1" t="s">
        <v>8226</v>
      </c>
      <c r="K717">
        <v>5197.74</v>
      </c>
      <c r="L717" s="1" t="s">
        <v>6066</v>
      </c>
      <c r="M717" s="1" t="s">
        <v>6024</v>
      </c>
      <c r="N717" s="1" t="s">
        <v>6044</v>
      </c>
    </row>
    <row r="718" spans="1:14" x14ac:dyDescent="0.3">
      <c r="A718" s="1" t="s">
        <v>827</v>
      </c>
      <c r="B718">
        <v>45239</v>
      </c>
      <c r="C718" s="1" t="s">
        <v>8227</v>
      </c>
      <c r="D718" s="1" t="s">
        <v>6034</v>
      </c>
      <c r="E718" s="1" t="s">
        <v>6119</v>
      </c>
      <c r="F718" s="1" t="s">
        <v>23</v>
      </c>
      <c r="G718" s="1"/>
      <c r="H718">
        <v>3</v>
      </c>
      <c r="I718" s="1" t="s">
        <v>8228</v>
      </c>
      <c r="J718" s="1" t="s">
        <v>8229</v>
      </c>
      <c r="K718">
        <v>4169.42</v>
      </c>
      <c r="L718" s="1" t="s">
        <v>6066</v>
      </c>
      <c r="M718" s="1" t="s">
        <v>6038</v>
      </c>
      <c r="N718" s="1" t="s">
        <v>6185</v>
      </c>
    </row>
    <row r="719" spans="1:14" x14ac:dyDescent="0.3">
      <c r="A719" s="1" t="s">
        <v>4392</v>
      </c>
      <c r="B719">
        <v>45672</v>
      </c>
      <c r="C719" s="1" t="s">
        <v>8230</v>
      </c>
      <c r="D719" s="1" t="s">
        <v>6027</v>
      </c>
      <c r="E719" s="1" t="s">
        <v>6020</v>
      </c>
      <c r="F719" s="1" t="s">
        <v>35</v>
      </c>
      <c r="G719" s="1" t="s">
        <v>65</v>
      </c>
      <c r="H719">
        <v>5</v>
      </c>
      <c r="I719" s="1" t="s">
        <v>8231</v>
      </c>
      <c r="J719" s="1" t="s">
        <v>8232</v>
      </c>
      <c r="K719">
        <v>3274.79</v>
      </c>
      <c r="L719" s="1" t="s">
        <v>6056</v>
      </c>
      <c r="M719" s="1" t="s">
        <v>6024</v>
      </c>
      <c r="N719" s="1" t="s">
        <v>6113</v>
      </c>
    </row>
    <row r="720" spans="1:14" x14ac:dyDescent="0.3">
      <c r="A720" s="1" t="s">
        <v>4631</v>
      </c>
      <c r="B720">
        <v>45701</v>
      </c>
      <c r="C720" s="1" t="s">
        <v>8233</v>
      </c>
      <c r="D720" s="1" t="s">
        <v>6034</v>
      </c>
      <c r="E720" s="1" t="s">
        <v>6053</v>
      </c>
      <c r="F720" s="1" t="s">
        <v>44</v>
      </c>
      <c r="G720" s="1" t="s">
        <v>65</v>
      </c>
      <c r="H720">
        <v>4</v>
      </c>
      <c r="I720" s="1" t="s">
        <v>8234</v>
      </c>
      <c r="J720" s="1" t="s">
        <v>8235</v>
      </c>
      <c r="K720">
        <v>6635.97</v>
      </c>
      <c r="L720" s="1" t="s">
        <v>6031</v>
      </c>
      <c r="M720" s="1" t="s">
        <v>6038</v>
      </c>
      <c r="N720" s="1" t="s">
        <v>6039</v>
      </c>
    </row>
    <row r="721" spans="1:14" x14ac:dyDescent="0.3">
      <c r="A721" s="1" t="s">
        <v>5516</v>
      </c>
      <c r="B721">
        <v>45813</v>
      </c>
      <c r="C721" s="1" t="s">
        <v>8236</v>
      </c>
      <c r="D721" s="1" t="s">
        <v>6052</v>
      </c>
      <c r="E721" s="1" t="s">
        <v>6028</v>
      </c>
      <c r="F721" s="1" t="s">
        <v>30</v>
      </c>
      <c r="G721" s="1" t="s">
        <v>24</v>
      </c>
      <c r="H721">
        <v>4</v>
      </c>
      <c r="I721" s="1" t="s">
        <v>8237</v>
      </c>
      <c r="J721" s="1" t="s">
        <v>8238</v>
      </c>
      <c r="K721">
        <v>643.08000000000004</v>
      </c>
      <c r="L721" s="1" t="s">
        <v>6043</v>
      </c>
      <c r="M721" s="1" t="s">
        <v>6038</v>
      </c>
      <c r="N721" s="1" t="s">
        <v>6173</v>
      </c>
    </row>
    <row r="722" spans="1:14" x14ac:dyDescent="0.3">
      <c r="A722" s="1" t="s">
        <v>3512</v>
      </c>
      <c r="B722">
        <v>45561</v>
      </c>
      <c r="C722" s="1" t="s">
        <v>8239</v>
      </c>
      <c r="D722" s="1" t="s">
        <v>6073</v>
      </c>
      <c r="E722" s="1" t="s">
        <v>6119</v>
      </c>
      <c r="F722" s="1" t="s">
        <v>16</v>
      </c>
      <c r="G722" s="1"/>
      <c r="H722">
        <v>4</v>
      </c>
      <c r="I722" s="1" t="s">
        <v>8240</v>
      </c>
      <c r="J722" s="1" t="s">
        <v>8241</v>
      </c>
      <c r="K722">
        <v>2498.63</v>
      </c>
      <c r="L722" s="1" t="s">
        <v>6066</v>
      </c>
      <c r="M722" s="1" t="s">
        <v>6049</v>
      </c>
      <c r="N722" s="1" t="s">
        <v>6239</v>
      </c>
    </row>
    <row r="723" spans="1:14" x14ac:dyDescent="0.3">
      <c r="A723" s="1" t="s">
        <v>1190</v>
      </c>
      <c r="B723">
        <v>45286</v>
      </c>
      <c r="C723" s="1" t="s">
        <v>8242</v>
      </c>
      <c r="D723" s="1" t="s">
        <v>6073</v>
      </c>
      <c r="E723" s="1" t="s">
        <v>6035</v>
      </c>
      <c r="F723" s="1" t="s">
        <v>16</v>
      </c>
      <c r="G723" s="1" t="s">
        <v>55</v>
      </c>
      <c r="H723">
        <v>4</v>
      </c>
      <c r="I723" s="1" t="s">
        <v>8243</v>
      </c>
      <c r="J723" s="1" t="s">
        <v>8244</v>
      </c>
      <c r="K723">
        <v>2037.03</v>
      </c>
      <c r="L723" s="1" t="s">
        <v>6031</v>
      </c>
      <c r="M723" s="1" t="s">
        <v>6024</v>
      </c>
      <c r="N723" s="1" t="s">
        <v>6239</v>
      </c>
    </row>
    <row r="724" spans="1:14" x14ac:dyDescent="0.3">
      <c r="A724" s="1" t="s">
        <v>2751</v>
      </c>
      <c r="B724">
        <v>45472</v>
      </c>
      <c r="C724" s="1" t="s">
        <v>8245</v>
      </c>
      <c r="D724" s="1" t="s">
        <v>6027</v>
      </c>
      <c r="E724" s="1" t="s">
        <v>6046</v>
      </c>
      <c r="F724" s="1" t="s">
        <v>16</v>
      </c>
      <c r="G724" s="1" t="s">
        <v>17</v>
      </c>
      <c r="H724">
        <v>4</v>
      </c>
      <c r="I724" s="1" t="s">
        <v>8246</v>
      </c>
      <c r="J724" s="1" t="s">
        <v>8247</v>
      </c>
      <c r="K724">
        <v>5289.62</v>
      </c>
      <c r="L724" s="1" t="s">
        <v>6043</v>
      </c>
      <c r="M724" s="1" t="s">
        <v>6024</v>
      </c>
      <c r="N724" s="1" t="s">
        <v>6195</v>
      </c>
    </row>
    <row r="725" spans="1:14" x14ac:dyDescent="0.3">
      <c r="A725" s="1" t="s">
        <v>2747</v>
      </c>
      <c r="B725">
        <v>45472</v>
      </c>
      <c r="C725" s="1" t="s">
        <v>8248</v>
      </c>
      <c r="D725" s="1" t="s">
        <v>6027</v>
      </c>
      <c r="E725" s="1" t="s">
        <v>6028</v>
      </c>
      <c r="F725" s="1" t="s">
        <v>44</v>
      </c>
      <c r="G725" s="1" t="s">
        <v>24</v>
      </c>
      <c r="H725">
        <v>4</v>
      </c>
      <c r="I725" s="1" t="s">
        <v>8249</v>
      </c>
      <c r="J725" s="1" t="s">
        <v>8250</v>
      </c>
      <c r="K725">
        <v>845.76</v>
      </c>
      <c r="L725" s="1" t="s">
        <v>6031</v>
      </c>
      <c r="M725" s="1" t="s">
        <v>6038</v>
      </c>
      <c r="N725" s="1" t="s">
        <v>6292</v>
      </c>
    </row>
    <row r="726" spans="1:14" x14ac:dyDescent="0.3">
      <c r="A726" s="1" t="s">
        <v>1417</v>
      </c>
      <c r="B726">
        <v>45312</v>
      </c>
      <c r="C726" s="1" t="s">
        <v>8251</v>
      </c>
      <c r="D726" s="1" t="s">
        <v>6027</v>
      </c>
      <c r="E726" s="1" t="s">
        <v>6028</v>
      </c>
      <c r="F726" s="1" t="s">
        <v>23</v>
      </c>
      <c r="G726" s="1" t="s">
        <v>40</v>
      </c>
      <c r="H726">
        <v>3</v>
      </c>
      <c r="I726" s="1" t="s">
        <v>8252</v>
      </c>
      <c r="J726" s="1" t="s">
        <v>8253</v>
      </c>
      <c r="K726">
        <v>1213.26</v>
      </c>
      <c r="L726" s="1" t="s">
        <v>6031</v>
      </c>
      <c r="M726" s="1" t="s">
        <v>6024</v>
      </c>
      <c r="N726" s="1" t="s">
        <v>6085</v>
      </c>
    </row>
    <row r="727" spans="1:14" x14ac:dyDescent="0.3">
      <c r="A727" s="1" t="s">
        <v>5893</v>
      </c>
      <c r="B727">
        <v>45858</v>
      </c>
      <c r="C727" s="1" t="s">
        <v>8254</v>
      </c>
      <c r="D727" s="1" t="s">
        <v>6019</v>
      </c>
      <c r="E727" s="1" t="s">
        <v>6028</v>
      </c>
      <c r="F727" s="1" t="s">
        <v>64</v>
      </c>
      <c r="G727" s="1" t="s">
        <v>55</v>
      </c>
      <c r="H727">
        <v>2</v>
      </c>
      <c r="I727" s="1" t="s">
        <v>8255</v>
      </c>
      <c r="J727" s="1" t="s">
        <v>8256</v>
      </c>
      <c r="K727">
        <v>1434.66</v>
      </c>
      <c r="L727" s="1" t="s">
        <v>6066</v>
      </c>
      <c r="M727" s="1" t="s">
        <v>6024</v>
      </c>
      <c r="N727" s="1" t="s">
        <v>6050</v>
      </c>
    </row>
    <row r="728" spans="1:14" x14ac:dyDescent="0.3">
      <c r="A728" s="1" t="s">
        <v>5304</v>
      </c>
      <c r="B728">
        <v>45783</v>
      </c>
      <c r="C728" s="1" t="s">
        <v>8257</v>
      </c>
      <c r="D728" s="1" t="s">
        <v>6078</v>
      </c>
      <c r="E728" s="1" t="s">
        <v>6110</v>
      </c>
      <c r="F728" s="1" t="s">
        <v>35</v>
      </c>
      <c r="G728" s="1" t="s">
        <v>40</v>
      </c>
      <c r="H728">
        <v>1</v>
      </c>
      <c r="I728" s="1" t="s">
        <v>8258</v>
      </c>
      <c r="J728" s="1" t="s">
        <v>8259</v>
      </c>
      <c r="K728">
        <v>1488.42</v>
      </c>
      <c r="L728" s="1" t="s">
        <v>6043</v>
      </c>
      <c r="M728" s="1" t="s">
        <v>6024</v>
      </c>
      <c r="N728" s="1" t="s">
        <v>6117</v>
      </c>
    </row>
    <row r="729" spans="1:14" x14ac:dyDescent="0.3">
      <c r="A729" s="1" t="s">
        <v>5061</v>
      </c>
      <c r="B729">
        <v>45755</v>
      </c>
      <c r="C729" s="1" t="s">
        <v>8260</v>
      </c>
      <c r="D729" s="1" t="s">
        <v>6078</v>
      </c>
      <c r="E729" s="1" t="s">
        <v>6035</v>
      </c>
      <c r="F729" s="1" t="s">
        <v>64</v>
      </c>
      <c r="G729" s="1" t="s">
        <v>24</v>
      </c>
      <c r="H729">
        <v>1</v>
      </c>
      <c r="I729" s="1" t="s">
        <v>8261</v>
      </c>
      <c r="J729" s="1" t="s">
        <v>8262</v>
      </c>
      <c r="K729">
        <v>431.09</v>
      </c>
      <c r="L729" s="1" t="s">
        <v>6056</v>
      </c>
      <c r="M729" s="1" t="s">
        <v>6024</v>
      </c>
      <c r="N729" s="1" t="s">
        <v>6177</v>
      </c>
    </row>
    <row r="730" spans="1:14" x14ac:dyDescent="0.3">
      <c r="A730" s="1" t="s">
        <v>3709</v>
      </c>
      <c r="B730">
        <v>45585</v>
      </c>
      <c r="C730" s="1" t="s">
        <v>8263</v>
      </c>
      <c r="D730" s="1" t="s">
        <v>6019</v>
      </c>
      <c r="E730" s="1" t="s">
        <v>6035</v>
      </c>
      <c r="F730" s="1" t="s">
        <v>64</v>
      </c>
      <c r="G730" s="1" t="s">
        <v>55</v>
      </c>
      <c r="H730">
        <v>2</v>
      </c>
      <c r="I730" s="1" t="s">
        <v>8264</v>
      </c>
      <c r="J730" s="1" t="s">
        <v>8265</v>
      </c>
      <c r="K730">
        <v>2106.9299999999998</v>
      </c>
      <c r="L730" s="1" t="s">
        <v>6066</v>
      </c>
      <c r="M730" s="1" t="s">
        <v>6049</v>
      </c>
      <c r="N730" s="1" t="s">
        <v>6050</v>
      </c>
    </row>
    <row r="731" spans="1:14" x14ac:dyDescent="0.3">
      <c r="A731" s="1" t="s">
        <v>3809</v>
      </c>
      <c r="B731">
        <v>45597</v>
      </c>
      <c r="C731" s="1" t="s">
        <v>8266</v>
      </c>
      <c r="D731" s="1" t="s">
        <v>6052</v>
      </c>
      <c r="E731" s="1" t="s">
        <v>6110</v>
      </c>
      <c r="F731" s="1" t="s">
        <v>35</v>
      </c>
      <c r="G731" s="1" t="s">
        <v>84</v>
      </c>
      <c r="H731">
        <v>2</v>
      </c>
      <c r="I731" s="1" t="s">
        <v>8267</v>
      </c>
      <c r="J731" s="1" t="s">
        <v>8268</v>
      </c>
      <c r="K731">
        <v>2301.69</v>
      </c>
      <c r="L731" s="1" t="s">
        <v>6043</v>
      </c>
      <c r="M731" s="1" t="s">
        <v>6038</v>
      </c>
      <c r="N731" s="1" t="s">
        <v>6132</v>
      </c>
    </row>
    <row r="732" spans="1:14" x14ac:dyDescent="0.3">
      <c r="A732" s="1" t="s">
        <v>4925</v>
      </c>
      <c r="B732">
        <v>45739</v>
      </c>
      <c r="C732" s="1" t="s">
        <v>8269</v>
      </c>
      <c r="D732" s="1" t="s">
        <v>6073</v>
      </c>
      <c r="E732" s="1" t="s">
        <v>6046</v>
      </c>
      <c r="F732" s="1" t="s">
        <v>30</v>
      </c>
      <c r="G732" s="1" t="s">
        <v>17</v>
      </c>
      <c r="H732">
        <v>2</v>
      </c>
      <c r="I732" s="1" t="s">
        <v>8270</v>
      </c>
      <c r="J732" s="1" t="s">
        <v>8271</v>
      </c>
      <c r="K732">
        <v>2600.63</v>
      </c>
      <c r="L732" s="1" t="s">
        <v>6031</v>
      </c>
      <c r="M732" s="1" t="s">
        <v>6038</v>
      </c>
      <c r="N732" s="1" t="s">
        <v>6089</v>
      </c>
    </row>
    <row r="733" spans="1:14" x14ac:dyDescent="0.3">
      <c r="A733" s="1" t="s">
        <v>3272</v>
      </c>
      <c r="B733">
        <v>45536</v>
      </c>
      <c r="C733" s="1" t="s">
        <v>8272</v>
      </c>
      <c r="D733" s="1" t="s">
        <v>6059</v>
      </c>
      <c r="E733" s="1" t="s">
        <v>6119</v>
      </c>
      <c r="F733" s="1" t="s">
        <v>39</v>
      </c>
      <c r="G733" s="1" t="s">
        <v>84</v>
      </c>
      <c r="H733">
        <v>5</v>
      </c>
      <c r="I733" s="1" t="s">
        <v>8273</v>
      </c>
      <c r="J733" s="1" t="s">
        <v>8274</v>
      </c>
      <c r="K733">
        <v>2398.15</v>
      </c>
      <c r="L733" s="1" t="s">
        <v>6023</v>
      </c>
      <c r="M733" s="1" t="s">
        <v>6038</v>
      </c>
      <c r="N733" s="1" t="s">
        <v>6160</v>
      </c>
    </row>
    <row r="734" spans="1:14" x14ac:dyDescent="0.3">
      <c r="A734" s="1" t="s">
        <v>4660</v>
      </c>
      <c r="B734">
        <v>45705</v>
      </c>
      <c r="C734" s="1" t="s">
        <v>8275</v>
      </c>
      <c r="D734" s="1" t="s">
        <v>6019</v>
      </c>
      <c r="E734" s="1" t="s">
        <v>6110</v>
      </c>
      <c r="F734" s="1" t="s">
        <v>16</v>
      </c>
      <c r="G734" s="1"/>
      <c r="H734">
        <v>4</v>
      </c>
      <c r="I734" s="1" t="s">
        <v>8276</v>
      </c>
      <c r="J734" s="1" t="s">
        <v>8277</v>
      </c>
      <c r="K734">
        <v>6946.39</v>
      </c>
      <c r="L734" s="1" t="s">
        <v>6056</v>
      </c>
      <c r="M734" s="1" t="s">
        <v>6049</v>
      </c>
      <c r="N734" s="1" t="s">
        <v>6097</v>
      </c>
    </row>
    <row r="735" spans="1:14" x14ac:dyDescent="0.3">
      <c r="A735" s="1" t="s">
        <v>351</v>
      </c>
      <c r="B735">
        <v>45183</v>
      </c>
      <c r="C735" s="1" t="s">
        <v>8278</v>
      </c>
      <c r="D735" s="1" t="s">
        <v>6059</v>
      </c>
      <c r="E735" s="1" t="s">
        <v>6035</v>
      </c>
      <c r="F735" s="1" t="s">
        <v>23</v>
      </c>
      <c r="G735" s="1" t="s">
        <v>17</v>
      </c>
      <c r="H735">
        <v>4</v>
      </c>
      <c r="I735" s="1" t="s">
        <v>8279</v>
      </c>
      <c r="J735" s="1" t="s">
        <v>8280</v>
      </c>
      <c r="K735">
        <v>2047.65</v>
      </c>
      <c r="L735" s="1" t="s">
        <v>6056</v>
      </c>
      <c r="M735" s="1" t="s">
        <v>6024</v>
      </c>
      <c r="N735" s="1" t="s">
        <v>6320</v>
      </c>
    </row>
    <row r="736" spans="1:14" x14ac:dyDescent="0.3">
      <c r="A736" s="1" t="s">
        <v>1253</v>
      </c>
      <c r="B736">
        <v>45296</v>
      </c>
      <c r="C736" s="1" t="s">
        <v>8281</v>
      </c>
      <c r="D736" s="1" t="s">
        <v>6034</v>
      </c>
      <c r="E736" s="1" t="s">
        <v>6053</v>
      </c>
      <c r="F736" s="1" t="s">
        <v>35</v>
      </c>
      <c r="G736" s="1" t="s">
        <v>65</v>
      </c>
      <c r="H736">
        <v>2</v>
      </c>
      <c r="I736" s="1" t="s">
        <v>8282</v>
      </c>
      <c r="J736" s="1" t="s">
        <v>8283</v>
      </c>
      <c r="K736">
        <v>250.77</v>
      </c>
      <c r="L736" s="1" t="s">
        <v>6031</v>
      </c>
      <c r="M736" s="1" t="s">
        <v>6038</v>
      </c>
      <c r="N736" s="1" t="s">
        <v>6303</v>
      </c>
    </row>
    <row r="737" spans="1:14" x14ac:dyDescent="0.3">
      <c r="A737" s="1" t="s">
        <v>422</v>
      </c>
      <c r="B737">
        <v>45193</v>
      </c>
      <c r="C737" s="1" t="s">
        <v>8284</v>
      </c>
      <c r="D737" s="1" t="s">
        <v>6073</v>
      </c>
      <c r="E737" s="1" t="s">
        <v>6028</v>
      </c>
      <c r="F737" s="1" t="s">
        <v>39</v>
      </c>
      <c r="G737" s="1" t="s">
        <v>17</v>
      </c>
      <c r="H737">
        <v>3</v>
      </c>
      <c r="I737" s="1" t="s">
        <v>8285</v>
      </c>
      <c r="J737" s="1" t="s">
        <v>8286</v>
      </c>
      <c r="K737">
        <v>3638.7</v>
      </c>
      <c r="L737" s="1" t="s">
        <v>6023</v>
      </c>
      <c r="M737" s="1" t="s">
        <v>6024</v>
      </c>
      <c r="N737" s="1" t="s">
        <v>6076</v>
      </c>
    </row>
    <row r="738" spans="1:14" x14ac:dyDescent="0.3">
      <c r="A738" s="1" t="s">
        <v>1011</v>
      </c>
      <c r="B738">
        <v>45262</v>
      </c>
      <c r="C738" s="1" t="s">
        <v>8287</v>
      </c>
      <c r="D738" s="1" t="s">
        <v>6019</v>
      </c>
      <c r="E738" s="1" t="s">
        <v>6046</v>
      </c>
      <c r="F738" s="1" t="s">
        <v>39</v>
      </c>
      <c r="G738" s="1" t="s">
        <v>24</v>
      </c>
      <c r="H738">
        <v>2</v>
      </c>
      <c r="I738" s="1" t="s">
        <v>8288</v>
      </c>
      <c r="J738" s="1" t="s">
        <v>8289</v>
      </c>
      <c r="K738">
        <v>265.49</v>
      </c>
      <c r="L738" s="1" t="s">
        <v>6043</v>
      </c>
      <c r="M738" s="1" t="s">
        <v>6049</v>
      </c>
      <c r="N738" s="1" t="s">
        <v>6025</v>
      </c>
    </row>
    <row r="739" spans="1:14" x14ac:dyDescent="0.3">
      <c r="A739" s="1" t="s">
        <v>362</v>
      </c>
      <c r="B739">
        <v>45184</v>
      </c>
      <c r="C739" s="1" t="s">
        <v>8290</v>
      </c>
      <c r="D739" s="1" t="s">
        <v>6073</v>
      </c>
      <c r="E739" s="1" t="s">
        <v>6053</v>
      </c>
      <c r="F739" s="1" t="s">
        <v>30</v>
      </c>
      <c r="G739" s="1" t="s">
        <v>24</v>
      </c>
      <c r="H739">
        <v>5</v>
      </c>
      <c r="I739" s="1" t="s">
        <v>8291</v>
      </c>
      <c r="J739" s="1" t="s">
        <v>8292</v>
      </c>
      <c r="K739">
        <v>5456.89</v>
      </c>
      <c r="L739" s="1" t="s">
        <v>6031</v>
      </c>
      <c r="M739" s="1" t="s">
        <v>6024</v>
      </c>
      <c r="N739" s="1" t="s">
        <v>6089</v>
      </c>
    </row>
    <row r="740" spans="1:14" x14ac:dyDescent="0.3">
      <c r="A740" s="1" t="s">
        <v>4721</v>
      </c>
      <c r="B740">
        <v>45713</v>
      </c>
      <c r="C740" s="1" t="s">
        <v>8293</v>
      </c>
      <c r="D740" s="1" t="s">
        <v>6019</v>
      </c>
      <c r="E740" s="1" t="s">
        <v>6053</v>
      </c>
      <c r="F740" s="1" t="s">
        <v>39</v>
      </c>
      <c r="G740" s="1" t="s">
        <v>48</v>
      </c>
      <c r="H740">
        <v>1</v>
      </c>
      <c r="I740" s="1" t="s">
        <v>8294</v>
      </c>
      <c r="J740" s="1" t="s">
        <v>8295</v>
      </c>
      <c r="K740">
        <v>1220.1300000000001</v>
      </c>
      <c r="L740" s="1" t="s">
        <v>6023</v>
      </c>
      <c r="M740" s="1" t="s">
        <v>6049</v>
      </c>
      <c r="N740" s="1" t="s">
        <v>6025</v>
      </c>
    </row>
    <row r="741" spans="1:14" x14ac:dyDescent="0.3">
      <c r="A741" s="1" t="s">
        <v>1255</v>
      </c>
      <c r="B741">
        <v>45296</v>
      </c>
      <c r="C741" s="1" t="s">
        <v>8296</v>
      </c>
      <c r="D741" s="1" t="s">
        <v>6034</v>
      </c>
      <c r="E741" s="1" t="s">
        <v>6035</v>
      </c>
      <c r="F741" s="1" t="s">
        <v>64</v>
      </c>
      <c r="G741" s="1"/>
      <c r="H741">
        <v>1</v>
      </c>
      <c r="I741" s="1" t="s">
        <v>8297</v>
      </c>
      <c r="J741" s="1" t="s">
        <v>8298</v>
      </c>
      <c r="K741">
        <v>643.95000000000005</v>
      </c>
      <c r="L741" s="1" t="s">
        <v>6031</v>
      </c>
      <c r="M741" s="1" t="s">
        <v>6038</v>
      </c>
      <c r="N741" s="1" t="s">
        <v>6071</v>
      </c>
    </row>
    <row r="742" spans="1:14" x14ac:dyDescent="0.3">
      <c r="A742" s="1" t="s">
        <v>3558</v>
      </c>
      <c r="B742">
        <v>45568</v>
      </c>
      <c r="C742" s="1" t="s">
        <v>8299</v>
      </c>
      <c r="D742" s="1" t="s">
        <v>6027</v>
      </c>
      <c r="E742" s="1" t="s">
        <v>6020</v>
      </c>
      <c r="F742" s="1" t="s">
        <v>16</v>
      </c>
      <c r="G742" s="1" t="s">
        <v>48</v>
      </c>
      <c r="H742">
        <v>5</v>
      </c>
      <c r="I742" s="1" t="s">
        <v>8300</v>
      </c>
      <c r="J742" s="1" t="s">
        <v>8301</v>
      </c>
      <c r="K742">
        <v>8493.67</v>
      </c>
      <c r="L742" s="1" t="s">
        <v>6066</v>
      </c>
      <c r="M742" s="1" t="s">
        <v>6024</v>
      </c>
      <c r="N742" s="1" t="s">
        <v>6195</v>
      </c>
    </row>
    <row r="743" spans="1:14" x14ac:dyDescent="0.3">
      <c r="A743" s="1" t="s">
        <v>3880</v>
      </c>
      <c r="B743">
        <v>45606</v>
      </c>
      <c r="C743" s="1" t="s">
        <v>8302</v>
      </c>
      <c r="D743" s="1" t="s">
        <v>6052</v>
      </c>
      <c r="E743" s="1" t="s">
        <v>6028</v>
      </c>
      <c r="F743" s="1" t="s">
        <v>44</v>
      </c>
      <c r="G743" s="1" t="s">
        <v>24</v>
      </c>
      <c r="H743">
        <v>4</v>
      </c>
      <c r="I743" s="1" t="s">
        <v>8303</v>
      </c>
      <c r="J743" s="1" t="s">
        <v>8304</v>
      </c>
      <c r="K743">
        <v>2330.31</v>
      </c>
      <c r="L743" s="1" t="s">
        <v>6043</v>
      </c>
      <c r="M743" s="1" t="s">
        <v>6024</v>
      </c>
      <c r="N743" s="1" t="s">
        <v>6316</v>
      </c>
    </row>
    <row r="744" spans="1:14" x14ac:dyDescent="0.3">
      <c r="A744" s="1" t="s">
        <v>5340</v>
      </c>
      <c r="B744">
        <v>45789</v>
      </c>
      <c r="C744" s="1" t="s">
        <v>8305</v>
      </c>
      <c r="D744" s="1" t="s">
        <v>6059</v>
      </c>
      <c r="E744" s="1" t="s">
        <v>6110</v>
      </c>
      <c r="F744" s="1" t="s">
        <v>39</v>
      </c>
      <c r="G744" s="1" t="s">
        <v>48</v>
      </c>
      <c r="H744">
        <v>3</v>
      </c>
      <c r="I744" s="1" t="s">
        <v>8306</v>
      </c>
      <c r="J744" s="1" t="s">
        <v>8307</v>
      </c>
      <c r="K744">
        <v>627.4</v>
      </c>
      <c r="L744" s="1" t="s">
        <v>6056</v>
      </c>
      <c r="M744" s="1" t="s">
        <v>6038</v>
      </c>
      <c r="N744" s="1" t="s">
        <v>6160</v>
      </c>
    </row>
    <row r="745" spans="1:14" x14ac:dyDescent="0.3">
      <c r="A745" s="1" t="s">
        <v>803</v>
      </c>
      <c r="B745">
        <v>45238</v>
      </c>
      <c r="C745" s="1" t="s">
        <v>8308</v>
      </c>
      <c r="D745" s="1" t="s">
        <v>6019</v>
      </c>
      <c r="E745" s="1" t="s">
        <v>6020</v>
      </c>
      <c r="F745" s="1" t="s">
        <v>64</v>
      </c>
      <c r="G745" s="1" t="s">
        <v>48</v>
      </c>
      <c r="H745">
        <v>2</v>
      </c>
      <c r="I745" s="1" t="s">
        <v>8309</v>
      </c>
      <c r="J745" s="1" t="s">
        <v>8310</v>
      </c>
      <c r="K745">
        <v>3180.67</v>
      </c>
      <c r="L745" s="1" t="s">
        <v>6066</v>
      </c>
      <c r="M745" s="1" t="s">
        <v>6049</v>
      </c>
      <c r="N745" s="1" t="s">
        <v>6050</v>
      </c>
    </row>
    <row r="746" spans="1:14" x14ac:dyDescent="0.3">
      <c r="A746" s="1" t="s">
        <v>987</v>
      </c>
      <c r="B746">
        <v>45259</v>
      </c>
      <c r="C746" s="1" t="s">
        <v>8311</v>
      </c>
      <c r="D746" s="1" t="s">
        <v>6052</v>
      </c>
      <c r="E746" s="1" t="s">
        <v>6020</v>
      </c>
      <c r="F746" s="1" t="s">
        <v>35</v>
      </c>
      <c r="G746" s="1" t="s">
        <v>24</v>
      </c>
      <c r="H746">
        <v>2</v>
      </c>
      <c r="I746" s="1" t="s">
        <v>8312</v>
      </c>
      <c r="J746" s="1" t="s">
        <v>8313</v>
      </c>
      <c r="K746">
        <v>1231.4100000000001</v>
      </c>
      <c r="L746" s="1" t="s">
        <v>6056</v>
      </c>
      <c r="M746" s="1" t="s">
        <v>6024</v>
      </c>
      <c r="N746" s="1" t="s">
        <v>6132</v>
      </c>
    </row>
    <row r="747" spans="1:14" x14ac:dyDescent="0.3">
      <c r="A747" s="1" t="s">
        <v>5264</v>
      </c>
      <c r="B747">
        <v>45779</v>
      </c>
      <c r="C747" s="1" t="s">
        <v>8314</v>
      </c>
      <c r="D747" s="1" t="s">
        <v>6019</v>
      </c>
      <c r="E747" s="1" t="s">
        <v>6053</v>
      </c>
      <c r="F747" s="1" t="s">
        <v>64</v>
      </c>
      <c r="G747" s="1" t="s">
        <v>65</v>
      </c>
      <c r="H747">
        <v>3</v>
      </c>
      <c r="I747" s="1" t="s">
        <v>8315</v>
      </c>
      <c r="J747" s="1" t="s">
        <v>8316</v>
      </c>
      <c r="K747">
        <v>3797.68</v>
      </c>
      <c r="L747" s="1" t="s">
        <v>6066</v>
      </c>
      <c r="M747" s="1" t="s">
        <v>6024</v>
      </c>
      <c r="N747" s="1" t="s">
        <v>6050</v>
      </c>
    </row>
    <row r="748" spans="1:14" x14ac:dyDescent="0.3">
      <c r="A748" s="1" t="s">
        <v>4852</v>
      </c>
      <c r="B748">
        <v>45731</v>
      </c>
      <c r="C748" s="1" t="s">
        <v>8317</v>
      </c>
      <c r="D748" s="1" t="s">
        <v>6019</v>
      </c>
      <c r="E748" s="1" t="s">
        <v>6020</v>
      </c>
      <c r="F748" s="1" t="s">
        <v>16</v>
      </c>
      <c r="G748" s="1" t="s">
        <v>84</v>
      </c>
      <c r="H748">
        <v>2</v>
      </c>
      <c r="I748" s="1" t="s">
        <v>8318</v>
      </c>
      <c r="J748" s="1" t="s">
        <v>8319</v>
      </c>
      <c r="K748">
        <v>3350.75</v>
      </c>
      <c r="L748" s="1" t="s">
        <v>6043</v>
      </c>
      <c r="M748" s="1" t="s">
        <v>6038</v>
      </c>
      <c r="N748" s="1" t="s">
        <v>6097</v>
      </c>
    </row>
    <row r="749" spans="1:14" x14ac:dyDescent="0.3">
      <c r="A749" s="1" t="s">
        <v>5364</v>
      </c>
      <c r="B749">
        <v>45791</v>
      </c>
      <c r="C749" s="1" t="s">
        <v>8320</v>
      </c>
      <c r="D749" s="1" t="s">
        <v>6073</v>
      </c>
      <c r="E749" s="1" t="s">
        <v>6046</v>
      </c>
      <c r="F749" s="1" t="s">
        <v>30</v>
      </c>
      <c r="G749" s="1" t="s">
        <v>40</v>
      </c>
      <c r="H749">
        <v>2</v>
      </c>
      <c r="I749" s="1" t="s">
        <v>8321</v>
      </c>
      <c r="J749" s="1" t="s">
        <v>8322</v>
      </c>
      <c r="K749">
        <v>2642.08</v>
      </c>
      <c r="L749" s="1" t="s">
        <v>6023</v>
      </c>
      <c r="M749" s="1" t="s">
        <v>6024</v>
      </c>
      <c r="N749" s="1" t="s">
        <v>6089</v>
      </c>
    </row>
    <row r="750" spans="1:14" x14ac:dyDescent="0.3">
      <c r="A750" s="1" t="s">
        <v>5142</v>
      </c>
      <c r="B750">
        <v>45763</v>
      </c>
      <c r="C750" s="1" t="s">
        <v>8323</v>
      </c>
      <c r="D750" s="1" t="s">
        <v>6034</v>
      </c>
      <c r="E750" s="1" t="s">
        <v>6046</v>
      </c>
      <c r="F750" s="1" t="s">
        <v>44</v>
      </c>
      <c r="G750" s="1"/>
      <c r="H750">
        <v>5</v>
      </c>
      <c r="I750" s="1" t="s">
        <v>8324</v>
      </c>
      <c r="J750" s="1" t="s">
        <v>8325</v>
      </c>
      <c r="K750">
        <v>4580.97</v>
      </c>
      <c r="L750" s="1" t="s">
        <v>6031</v>
      </c>
      <c r="M750" s="1" t="s">
        <v>6024</v>
      </c>
      <c r="N750" s="1" t="s">
        <v>6039</v>
      </c>
    </row>
    <row r="751" spans="1:14" x14ac:dyDescent="0.3">
      <c r="A751" s="1" t="s">
        <v>2069</v>
      </c>
      <c r="B751">
        <v>45389</v>
      </c>
      <c r="C751" s="1" t="s">
        <v>8326</v>
      </c>
      <c r="D751" s="1" t="s">
        <v>6073</v>
      </c>
      <c r="E751" s="1" t="s">
        <v>6035</v>
      </c>
      <c r="F751" s="1" t="s">
        <v>23</v>
      </c>
      <c r="G751" s="1" t="s">
        <v>40</v>
      </c>
      <c r="H751">
        <v>4</v>
      </c>
      <c r="I751" s="1" t="s">
        <v>8327</v>
      </c>
      <c r="J751" s="1" t="s">
        <v>8328</v>
      </c>
      <c r="K751">
        <v>4400.04</v>
      </c>
      <c r="L751" s="1" t="s">
        <v>6031</v>
      </c>
      <c r="M751" s="1" t="s">
        <v>6049</v>
      </c>
      <c r="N751" s="1" t="s">
        <v>6273</v>
      </c>
    </row>
    <row r="752" spans="1:14" x14ac:dyDescent="0.3">
      <c r="A752" s="1" t="s">
        <v>293</v>
      </c>
      <c r="B752">
        <v>45175</v>
      </c>
      <c r="C752" s="1" t="s">
        <v>8329</v>
      </c>
      <c r="D752" s="1" t="s">
        <v>6027</v>
      </c>
      <c r="E752" s="1" t="s">
        <v>6053</v>
      </c>
      <c r="F752" s="1" t="s">
        <v>35</v>
      </c>
      <c r="G752" s="1" t="s">
        <v>40</v>
      </c>
      <c r="H752">
        <v>5</v>
      </c>
      <c r="I752" s="1" t="s">
        <v>8330</v>
      </c>
      <c r="J752" s="1" t="s">
        <v>8331</v>
      </c>
      <c r="K752">
        <v>7002.2</v>
      </c>
      <c r="L752" s="1" t="s">
        <v>6031</v>
      </c>
      <c r="M752" s="1" t="s">
        <v>6049</v>
      </c>
      <c r="N752" s="1" t="s">
        <v>6113</v>
      </c>
    </row>
    <row r="753" spans="1:14" x14ac:dyDescent="0.3">
      <c r="A753" s="1" t="s">
        <v>2917</v>
      </c>
      <c r="B753">
        <v>45488</v>
      </c>
      <c r="C753" s="1" t="s">
        <v>8332</v>
      </c>
      <c r="D753" s="1" t="s">
        <v>6059</v>
      </c>
      <c r="E753" s="1" t="s">
        <v>6035</v>
      </c>
      <c r="F753" s="1" t="s">
        <v>30</v>
      </c>
      <c r="G753" s="1" t="s">
        <v>17</v>
      </c>
      <c r="H753">
        <v>3</v>
      </c>
      <c r="I753" s="1" t="s">
        <v>8333</v>
      </c>
      <c r="J753" s="1" t="s">
        <v>8334</v>
      </c>
      <c r="K753">
        <v>2112.36</v>
      </c>
      <c r="L753" s="1" t="s">
        <v>6066</v>
      </c>
      <c r="M753" s="1" t="s">
        <v>6024</v>
      </c>
      <c r="N753" s="1" t="s">
        <v>6225</v>
      </c>
    </row>
    <row r="754" spans="1:14" x14ac:dyDescent="0.3">
      <c r="A754" s="1" t="s">
        <v>5328</v>
      </c>
      <c r="B754">
        <v>45787</v>
      </c>
      <c r="C754" s="1" t="s">
        <v>8335</v>
      </c>
      <c r="D754" s="1" t="s">
        <v>6052</v>
      </c>
      <c r="E754" s="1" t="s">
        <v>6035</v>
      </c>
      <c r="F754" s="1" t="s">
        <v>23</v>
      </c>
      <c r="G754" s="1" t="s">
        <v>40</v>
      </c>
      <c r="H754">
        <v>5</v>
      </c>
      <c r="I754" s="1" t="s">
        <v>8336</v>
      </c>
      <c r="J754" s="1" t="s">
        <v>8337</v>
      </c>
      <c r="K754">
        <v>6373.26</v>
      </c>
      <c r="L754" s="1" t="s">
        <v>6031</v>
      </c>
      <c r="M754" s="1" t="s">
        <v>6049</v>
      </c>
      <c r="N754" s="1" t="s">
        <v>6104</v>
      </c>
    </row>
    <row r="755" spans="1:14" x14ac:dyDescent="0.3">
      <c r="A755" s="1" t="s">
        <v>3443</v>
      </c>
      <c r="B755">
        <v>45553</v>
      </c>
      <c r="C755" s="1" t="s">
        <v>8338</v>
      </c>
      <c r="D755" s="1" t="s">
        <v>6059</v>
      </c>
      <c r="E755" s="1" t="s">
        <v>6035</v>
      </c>
      <c r="F755" s="1" t="s">
        <v>64</v>
      </c>
      <c r="G755" s="1" t="s">
        <v>65</v>
      </c>
      <c r="H755">
        <v>1</v>
      </c>
      <c r="I755" s="1" t="s">
        <v>8339</v>
      </c>
      <c r="J755" s="1" t="s">
        <v>8340</v>
      </c>
      <c r="K755">
        <v>970.4</v>
      </c>
      <c r="L755" s="1" t="s">
        <v>6031</v>
      </c>
      <c r="M755" s="1" t="s">
        <v>6049</v>
      </c>
      <c r="N755" s="1" t="s">
        <v>6062</v>
      </c>
    </row>
    <row r="756" spans="1:14" x14ac:dyDescent="0.3">
      <c r="A756" s="1" t="s">
        <v>3833</v>
      </c>
      <c r="B756">
        <v>45600</v>
      </c>
      <c r="C756" s="1" t="s">
        <v>8341</v>
      </c>
      <c r="D756" s="1" t="s">
        <v>6052</v>
      </c>
      <c r="E756" s="1" t="s">
        <v>6053</v>
      </c>
      <c r="F756" s="1" t="s">
        <v>16</v>
      </c>
      <c r="G756" s="1" t="s">
        <v>24</v>
      </c>
      <c r="H756">
        <v>3</v>
      </c>
      <c r="I756" s="1" t="s">
        <v>8342</v>
      </c>
      <c r="J756" s="1" t="s">
        <v>8343</v>
      </c>
      <c r="K756">
        <v>5218.68</v>
      </c>
      <c r="L756" s="1" t="s">
        <v>6066</v>
      </c>
      <c r="M756" s="1" t="s">
        <v>6049</v>
      </c>
      <c r="N756" s="1" t="s">
        <v>6232</v>
      </c>
    </row>
    <row r="757" spans="1:14" x14ac:dyDescent="0.3">
      <c r="A757" s="1" t="s">
        <v>1639</v>
      </c>
      <c r="B757">
        <v>45339</v>
      </c>
      <c r="C757" s="1" t="s">
        <v>8344</v>
      </c>
      <c r="D757" s="1" t="s">
        <v>6078</v>
      </c>
      <c r="E757" s="1" t="s">
        <v>6046</v>
      </c>
      <c r="F757" s="1" t="s">
        <v>44</v>
      </c>
      <c r="G757" s="1" t="s">
        <v>55</v>
      </c>
      <c r="H757">
        <v>1</v>
      </c>
      <c r="I757" s="1" t="s">
        <v>8345</v>
      </c>
      <c r="J757" s="1" t="s">
        <v>8346</v>
      </c>
      <c r="K757">
        <v>82.88</v>
      </c>
      <c r="L757" s="1" t="s">
        <v>6056</v>
      </c>
      <c r="M757" s="1" t="s">
        <v>6024</v>
      </c>
      <c r="N757" s="1" t="s">
        <v>6147</v>
      </c>
    </row>
    <row r="758" spans="1:14" x14ac:dyDescent="0.3">
      <c r="A758" s="1" t="s">
        <v>1210</v>
      </c>
      <c r="B758">
        <v>45290</v>
      </c>
      <c r="C758" s="1" t="s">
        <v>8347</v>
      </c>
      <c r="D758" s="1" t="s">
        <v>6019</v>
      </c>
      <c r="E758" s="1" t="s">
        <v>6028</v>
      </c>
      <c r="F758" s="1" t="s">
        <v>39</v>
      </c>
      <c r="G758" s="1" t="s">
        <v>48</v>
      </c>
      <c r="H758">
        <v>2</v>
      </c>
      <c r="I758" s="1" t="s">
        <v>8348</v>
      </c>
      <c r="J758" s="1" t="s">
        <v>8349</v>
      </c>
      <c r="K758">
        <v>2763.38</v>
      </c>
      <c r="L758" s="1" t="s">
        <v>6031</v>
      </c>
      <c r="M758" s="1" t="s">
        <v>6024</v>
      </c>
      <c r="N758" s="1" t="s">
        <v>6025</v>
      </c>
    </row>
    <row r="759" spans="1:14" x14ac:dyDescent="0.3">
      <c r="A759" s="1" t="s">
        <v>2071</v>
      </c>
      <c r="B759">
        <v>45390</v>
      </c>
      <c r="C759" s="1" t="s">
        <v>8350</v>
      </c>
      <c r="D759" s="1" t="s">
        <v>6078</v>
      </c>
      <c r="E759" s="1" t="s">
        <v>6020</v>
      </c>
      <c r="F759" s="1" t="s">
        <v>39</v>
      </c>
      <c r="G759" s="1" t="s">
        <v>24</v>
      </c>
      <c r="H759">
        <v>1</v>
      </c>
      <c r="I759" s="1" t="s">
        <v>8351</v>
      </c>
      <c r="J759" s="1" t="s">
        <v>8352</v>
      </c>
      <c r="K759">
        <v>731.6</v>
      </c>
      <c r="L759" s="1" t="s">
        <v>6031</v>
      </c>
      <c r="M759" s="1" t="s">
        <v>6038</v>
      </c>
      <c r="N759" s="1" t="s">
        <v>6081</v>
      </c>
    </row>
    <row r="760" spans="1:14" x14ac:dyDescent="0.3">
      <c r="A760" s="1" t="s">
        <v>4735</v>
      </c>
      <c r="B760">
        <v>45714</v>
      </c>
      <c r="C760" s="1" t="s">
        <v>8353</v>
      </c>
      <c r="D760" s="1" t="s">
        <v>6034</v>
      </c>
      <c r="E760" s="1" t="s">
        <v>6119</v>
      </c>
      <c r="F760" s="1" t="s">
        <v>16</v>
      </c>
      <c r="G760" s="1" t="s">
        <v>55</v>
      </c>
      <c r="H760">
        <v>4</v>
      </c>
      <c r="I760" s="1" t="s">
        <v>8354</v>
      </c>
      <c r="J760" s="1" t="s">
        <v>8355</v>
      </c>
      <c r="K760">
        <v>5483.92</v>
      </c>
      <c r="L760" s="1" t="s">
        <v>6043</v>
      </c>
      <c r="M760" s="1" t="s">
        <v>6024</v>
      </c>
      <c r="N760" s="1" t="s">
        <v>6462</v>
      </c>
    </row>
    <row r="761" spans="1:14" x14ac:dyDescent="0.3">
      <c r="A761" s="1" t="s">
        <v>2264</v>
      </c>
      <c r="B761">
        <v>45417</v>
      </c>
      <c r="C761" s="1" t="s">
        <v>8356</v>
      </c>
      <c r="D761" s="1" t="s">
        <v>6052</v>
      </c>
      <c r="E761" s="1" t="s">
        <v>6046</v>
      </c>
      <c r="F761" s="1" t="s">
        <v>39</v>
      </c>
      <c r="G761" s="1" t="s">
        <v>24</v>
      </c>
      <c r="H761">
        <v>4</v>
      </c>
      <c r="I761" s="1" t="s">
        <v>8357</v>
      </c>
      <c r="J761" s="1" t="s">
        <v>8358</v>
      </c>
      <c r="K761">
        <v>7291.25</v>
      </c>
      <c r="L761" s="1" t="s">
        <v>6043</v>
      </c>
      <c r="M761" s="1" t="s">
        <v>6024</v>
      </c>
      <c r="N761" s="1" t="s">
        <v>6057</v>
      </c>
    </row>
    <row r="762" spans="1:14" x14ac:dyDescent="0.3">
      <c r="A762" s="1" t="s">
        <v>4987</v>
      </c>
      <c r="B762">
        <v>45746</v>
      </c>
      <c r="C762" s="1" t="s">
        <v>8359</v>
      </c>
      <c r="D762" s="1" t="s">
        <v>6052</v>
      </c>
      <c r="E762" s="1" t="s">
        <v>6110</v>
      </c>
      <c r="F762" s="1" t="s">
        <v>44</v>
      </c>
      <c r="G762" s="1" t="s">
        <v>17</v>
      </c>
      <c r="H762">
        <v>4</v>
      </c>
      <c r="I762" s="1" t="s">
        <v>8360</v>
      </c>
      <c r="J762" s="1" t="s">
        <v>8361</v>
      </c>
      <c r="K762">
        <v>6048.18</v>
      </c>
      <c r="L762" s="1" t="s">
        <v>6023</v>
      </c>
      <c r="M762" s="1" t="s">
        <v>6049</v>
      </c>
      <c r="N762" s="1" t="s">
        <v>6316</v>
      </c>
    </row>
    <row r="763" spans="1:14" x14ac:dyDescent="0.3">
      <c r="A763" s="1" t="s">
        <v>1471</v>
      </c>
      <c r="B763">
        <v>45318</v>
      </c>
      <c r="C763" s="1" t="s">
        <v>8362</v>
      </c>
      <c r="D763" s="1" t="s">
        <v>6073</v>
      </c>
      <c r="E763" s="1" t="s">
        <v>6053</v>
      </c>
      <c r="F763" s="1" t="s">
        <v>39</v>
      </c>
      <c r="G763" s="1" t="s">
        <v>17</v>
      </c>
      <c r="H763">
        <v>4</v>
      </c>
      <c r="I763" s="1" t="s">
        <v>8363</v>
      </c>
      <c r="J763" s="1" t="s">
        <v>8364</v>
      </c>
      <c r="K763">
        <v>4376.9399999999996</v>
      </c>
      <c r="L763" s="1" t="s">
        <v>6066</v>
      </c>
      <c r="M763" s="1" t="s">
        <v>6024</v>
      </c>
      <c r="N763" s="1" t="s">
        <v>6076</v>
      </c>
    </row>
    <row r="764" spans="1:14" x14ac:dyDescent="0.3">
      <c r="A764" s="1" t="s">
        <v>1734</v>
      </c>
      <c r="B764">
        <v>45348</v>
      </c>
      <c r="C764" s="1" t="s">
        <v>8365</v>
      </c>
      <c r="D764" s="1" t="s">
        <v>6073</v>
      </c>
      <c r="E764" s="1" t="s">
        <v>6035</v>
      </c>
      <c r="F764" s="1" t="s">
        <v>16</v>
      </c>
      <c r="G764" s="1"/>
      <c r="H764">
        <v>3</v>
      </c>
      <c r="I764" s="1" t="s">
        <v>8366</v>
      </c>
      <c r="J764" s="1" t="s">
        <v>8367</v>
      </c>
      <c r="K764">
        <v>3227.71</v>
      </c>
      <c r="L764" s="1" t="s">
        <v>6023</v>
      </c>
      <c r="M764" s="1" t="s">
        <v>6024</v>
      </c>
      <c r="N764" s="1" t="s">
        <v>6239</v>
      </c>
    </row>
    <row r="765" spans="1:14" x14ac:dyDescent="0.3">
      <c r="A765" s="1" t="s">
        <v>4052</v>
      </c>
      <c r="B765">
        <v>45628</v>
      </c>
      <c r="C765" s="1" t="s">
        <v>8368</v>
      </c>
      <c r="D765" s="1" t="s">
        <v>6019</v>
      </c>
      <c r="E765" s="1" t="s">
        <v>6119</v>
      </c>
      <c r="F765" s="1" t="s">
        <v>30</v>
      </c>
      <c r="G765" s="1" t="s">
        <v>24</v>
      </c>
      <c r="H765">
        <v>5</v>
      </c>
      <c r="I765" s="1" t="s">
        <v>8369</v>
      </c>
      <c r="J765" s="1" t="s">
        <v>8370</v>
      </c>
      <c r="K765">
        <v>4544.03</v>
      </c>
      <c r="L765" s="1" t="s">
        <v>6066</v>
      </c>
      <c r="M765" s="1" t="s">
        <v>6049</v>
      </c>
      <c r="N765" s="1" t="s">
        <v>6067</v>
      </c>
    </row>
    <row r="766" spans="1:14" x14ac:dyDescent="0.3">
      <c r="A766" s="1" t="s">
        <v>1094</v>
      </c>
      <c r="B766">
        <v>45273</v>
      </c>
      <c r="C766" s="1" t="s">
        <v>8371</v>
      </c>
      <c r="D766" s="1" t="s">
        <v>6019</v>
      </c>
      <c r="E766" s="1" t="s">
        <v>6020</v>
      </c>
      <c r="F766" s="1" t="s">
        <v>39</v>
      </c>
      <c r="G766" s="1" t="s">
        <v>17</v>
      </c>
      <c r="H766">
        <v>3</v>
      </c>
      <c r="I766" s="1" t="s">
        <v>8372</v>
      </c>
      <c r="J766" s="1" t="s">
        <v>8373</v>
      </c>
      <c r="K766">
        <v>1096.6099999999999</v>
      </c>
      <c r="L766" s="1" t="s">
        <v>6023</v>
      </c>
      <c r="M766" s="1" t="s">
        <v>6038</v>
      </c>
      <c r="N766" s="1" t="s">
        <v>6025</v>
      </c>
    </row>
    <row r="767" spans="1:14" x14ac:dyDescent="0.3">
      <c r="A767" s="1" t="s">
        <v>2658</v>
      </c>
      <c r="B767">
        <v>45459</v>
      </c>
      <c r="C767" s="1" t="s">
        <v>8374</v>
      </c>
      <c r="D767" s="1" t="s">
        <v>6073</v>
      </c>
      <c r="E767" s="1" t="s">
        <v>6119</v>
      </c>
      <c r="F767" s="1" t="s">
        <v>35</v>
      </c>
      <c r="G767" s="1" t="s">
        <v>24</v>
      </c>
      <c r="H767">
        <v>1</v>
      </c>
      <c r="I767" s="1" t="s">
        <v>8375</v>
      </c>
      <c r="J767" s="1" t="s">
        <v>8376</v>
      </c>
      <c r="K767">
        <v>1354.18</v>
      </c>
      <c r="L767" s="1" t="s">
        <v>6066</v>
      </c>
      <c r="M767" s="1" t="s">
        <v>6024</v>
      </c>
      <c r="N767" s="1" t="s">
        <v>6199</v>
      </c>
    </row>
    <row r="768" spans="1:14" x14ac:dyDescent="0.3">
      <c r="A768" s="1" t="s">
        <v>3886</v>
      </c>
      <c r="B768">
        <v>45607</v>
      </c>
      <c r="C768" s="1" t="s">
        <v>8377</v>
      </c>
      <c r="D768" s="1" t="s">
        <v>6078</v>
      </c>
      <c r="E768" s="1" t="s">
        <v>6119</v>
      </c>
      <c r="F768" s="1" t="s">
        <v>23</v>
      </c>
      <c r="G768" s="1" t="s">
        <v>84</v>
      </c>
      <c r="H768">
        <v>3</v>
      </c>
      <c r="I768" s="1" t="s">
        <v>8378</v>
      </c>
      <c r="J768" s="1" t="s">
        <v>8379</v>
      </c>
      <c r="K768">
        <v>384.12</v>
      </c>
      <c r="L768" s="1" t="s">
        <v>6023</v>
      </c>
      <c r="M768" s="1" t="s">
        <v>6024</v>
      </c>
      <c r="N768" s="1" t="s">
        <v>6657</v>
      </c>
    </row>
    <row r="769" spans="1:14" x14ac:dyDescent="0.3">
      <c r="A769" s="1" t="s">
        <v>2535</v>
      </c>
      <c r="B769">
        <v>45446</v>
      </c>
      <c r="C769" s="1" t="s">
        <v>8380</v>
      </c>
      <c r="D769" s="1" t="s">
        <v>6073</v>
      </c>
      <c r="E769" s="1" t="s">
        <v>6110</v>
      </c>
      <c r="F769" s="1" t="s">
        <v>23</v>
      </c>
      <c r="G769" s="1" t="s">
        <v>55</v>
      </c>
      <c r="H769">
        <v>4</v>
      </c>
      <c r="I769" s="1" t="s">
        <v>8381</v>
      </c>
      <c r="J769" s="1" t="s">
        <v>8382</v>
      </c>
      <c r="K769">
        <v>2749.83</v>
      </c>
      <c r="L769" s="1" t="s">
        <v>6031</v>
      </c>
      <c r="M769" s="1" t="s">
        <v>6038</v>
      </c>
      <c r="N769" s="1" t="s">
        <v>6273</v>
      </c>
    </row>
    <row r="770" spans="1:14" x14ac:dyDescent="0.3">
      <c r="A770" s="1" t="s">
        <v>2785</v>
      </c>
      <c r="B770">
        <v>45475</v>
      </c>
      <c r="C770" s="1" t="s">
        <v>8383</v>
      </c>
      <c r="D770" s="1" t="s">
        <v>6019</v>
      </c>
      <c r="E770" s="1" t="s">
        <v>6053</v>
      </c>
      <c r="F770" s="1" t="s">
        <v>64</v>
      </c>
      <c r="G770" s="1" t="s">
        <v>24</v>
      </c>
      <c r="H770">
        <v>4</v>
      </c>
      <c r="I770" s="1" t="s">
        <v>8384</v>
      </c>
      <c r="J770" s="1" t="s">
        <v>8385</v>
      </c>
      <c r="K770">
        <v>4425.2700000000004</v>
      </c>
      <c r="L770" s="1" t="s">
        <v>6043</v>
      </c>
      <c r="M770" s="1" t="s">
        <v>6038</v>
      </c>
      <c r="N770" s="1" t="s">
        <v>6050</v>
      </c>
    </row>
    <row r="771" spans="1:14" x14ac:dyDescent="0.3">
      <c r="A771" s="1" t="s">
        <v>679</v>
      </c>
      <c r="B771">
        <v>45223</v>
      </c>
      <c r="C771" s="1" t="s">
        <v>8386</v>
      </c>
      <c r="D771" s="1" t="s">
        <v>6034</v>
      </c>
      <c r="E771" s="1" t="s">
        <v>6119</v>
      </c>
      <c r="F771" s="1" t="s">
        <v>23</v>
      </c>
      <c r="G771" s="1" t="s">
        <v>55</v>
      </c>
      <c r="H771">
        <v>2</v>
      </c>
      <c r="I771" s="1" t="s">
        <v>8387</v>
      </c>
      <c r="J771" s="1" t="s">
        <v>8388</v>
      </c>
      <c r="K771">
        <v>2486.4299999999998</v>
      </c>
      <c r="L771" s="1" t="s">
        <v>6023</v>
      </c>
      <c r="M771" s="1" t="s">
        <v>6038</v>
      </c>
      <c r="N771" s="1" t="s">
        <v>6185</v>
      </c>
    </row>
    <row r="772" spans="1:14" x14ac:dyDescent="0.3">
      <c r="A772" s="1" t="s">
        <v>5480</v>
      </c>
      <c r="B772">
        <v>45809</v>
      </c>
      <c r="C772" s="1" t="s">
        <v>8389</v>
      </c>
      <c r="D772" s="1" t="s">
        <v>6027</v>
      </c>
      <c r="E772" s="1" t="s">
        <v>6046</v>
      </c>
      <c r="F772" s="1" t="s">
        <v>23</v>
      </c>
      <c r="G772" s="1" t="s">
        <v>17</v>
      </c>
      <c r="H772">
        <v>3</v>
      </c>
      <c r="I772" s="1" t="s">
        <v>8390</v>
      </c>
      <c r="J772" s="1" t="s">
        <v>8391</v>
      </c>
      <c r="K772">
        <v>1019.47</v>
      </c>
      <c r="L772" s="1" t="s">
        <v>6023</v>
      </c>
      <c r="M772" s="1" t="s">
        <v>6024</v>
      </c>
      <c r="N772" s="1" t="s">
        <v>6085</v>
      </c>
    </row>
    <row r="773" spans="1:14" x14ac:dyDescent="0.3">
      <c r="A773" s="1" t="s">
        <v>349</v>
      </c>
      <c r="B773">
        <v>45182</v>
      </c>
      <c r="C773" s="1" t="s">
        <v>8392</v>
      </c>
      <c r="D773" s="1" t="s">
        <v>6073</v>
      </c>
      <c r="E773" s="1" t="s">
        <v>6119</v>
      </c>
      <c r="F773" s="1" t="s">
        <v>30</v>
      </c>
      <c r="G773" s="1"/>
      <c r="H773">
        <v>1</v>
      </c>
      <c r="I773" s="1" t="s">
        <v>8393</v>
      </c>
      <c r="J773" s="1" t="s">
        <v>8394</v>
      </c>
      <c r="K773">
        <v>1707.74</v>
      </c>
      <c r="L773" s="1" t="s">
        <v>6023</v>
      </c>
      <c r="M773" s="1" t="s">
        <v>6024</v>
      </c>
      <c r="N773" s="1" t="s">
        <v>6089</v>
      </c>
    </row>
    <row r="774" spans="1:14" x14ac:dyDescent="0.3">
      <c r="A774" s="1" t="s">
        <v>731</v>
      </c>
      <c r="B774">
        <v>45229</v>
      </c>
      <c r="C774" s="1" t="s">
        <v>8395</v>
      </c>
      <c r="D774" s="1" t="s">
        <v>6034</v>
      </c>
      <c r="E774" s="1" t="s">
        <v>6053</v>
      </c>
      <c r="F774" s="1" t="s">
        <v>23</v>
      </c>
      <c r="G774" s="1" t="s">
        <v>84</v>
      </c>
      <c r="H774">
        <v>3</v>
      </c>
      <c r="I774" s="1" t="s">
        <v>8396</v>
      </c>
      <c r="J774" s="1" t="s">
        <v>8397</v>
      </c>
      <c r="K774">
        <v>874.29</v>
      </c>
      <c r="L774" s="1" t="s">
        <v>6066</v>
      </c>
      <c r="M774" s="1" t="s">
        <v>6038</v>
      </c>
      <c r="N774" s="1" t="s">
        <v>6185</v>
      </c>
    </row>
    <row r="775" spans="1:14" x14ac:dyDescent="0.3">
      <c r="A775" s="1" t="s">
        <v>3324</v>
      </c>
      <c r="B775">
        <v>45541</v>
      </c>
      <c r="C775" s="1" t="s">
        <v>8398</v>
      </c>
      <c r="D775" s="1" t="s">
        <v>6027</v>
      </c>
      <c r="E775" s="1" t="s">
        <v>6028</v>
      </c>
      <c r="F775" s="1" t="s">
        <v>30</v>
      </c>
      <c r="G775" s="1"/>
      <c r="H775">
        <v>4</v>
      </c>
      <c r="I775" s="1" t="s">
        <v>8399</v>
      </c>
      <c r="J775" s="1" t="s">
        <v>8400</v>
      </c>
      <c r="K775">
        <v>2309.0300000000002</v>
      </c>
      <c r="L775" s="1" t="s">
        <v>6023</v>
      </c>
      <c r="M775" s="1" t="s">
        <v>6049</v>
      </c>
      <c r="N775" s="1" t="s">
        <v>6243</v>
      </c>
    </row>
    <row r="776" spans="1:14" x14ac:dyDescent="0.3">
      <c r="A776" s="1" t="s">
        <v>2956</v>
      </c>
      <c r="B776">
        <v>45494</v>
      </c>
      <c r="C776" s="1" t="s">
        <v>8401</v>
      </c>
      <c r="D776" s="1" t="s">
        <v>6078</v>
      </c>
      <c r="E776" s="1" t="s">
        <v>6035</v>
      </c>
      <c r="F776" s="1" t="s">
        <v>16</v>
      </c>
      <c r="G776" s="1" t="s">
        <v>40</v>
      </c>
      <c r="H776">
        <v>3</v>
      </c>
      <c r="I776" s="1" t="s">
        <v>8402</v>
      </c>
      <c r="J776" s="1" t="s">
        <v>8403</v>
      </c>
      <c r="K776">
        <v>2437.6</v>
      </c>
      <c r="L776" s="1" t="s">
        <v>6066</v>
      </c>
      <c r="M776" s="1" t="s">
        <v>6038</v>
      </c>
      <c r="N776" s="1" t="s">
        <v>6345</v>
      </c>
    </row>
    <row r="777" spans="1:14" x14ac:dyDescent="0.3">
      <c r="A777" s="1" t="s">
        <v>458</v>
      </c>
      <c r="B777">
        <v>45197</v>
      </c>
      <c r="C777" s="1" t="s">
        <v>8404</v>
      </c>
      <c r="D777" s="1" t="s">
        <v>6078</v>
      </c>
      <c r="E777" s="1" t="s">
        <v>6028</v>
      </c>
      <c r="F777" s="1" t="s">
        <v>39</v>
      </c>
      <c r="G777" s="1" t="s">
        <v>84</v>
      </c>
      <c r="H777">
        <v>1</v>
      </c>
      <c r="I777" s="1" t="s">
        <v>8405</v>
      </c>
      <c r="J777" s="1" t="s">
        <v>8406</v>
      </c>
      <c r="K777">
        <v>1055.47</v>
      </c>
      <c r="L777" s="1" t="s">
        <v>6066</v>
      </c>
      <c r="M777" s="1" t="s">
        <v>6038</v>
      </c>
      <c r="N777" s="1" t="s">
        <v>6081</v>
      </c>
    </row>
    <row r="778" spans="1:14" x14ac:dyDescent="0.3">
      <c r="A778" s="1" t="s">
        <v>2323</v>
      </c>
      <c r="B778">
        <v>45423</v>
      </c>
      <c r="C778" s="1" t="s">
        <v>8407</v>
      </c>
      <c r="D778" s="1" t="s">
        <v>6078</v>
      </c>
      <c r="E778" s="1" t="s">
        <v>6110</v>
      </c>
      <c r="F778" s="1" t="s">
        <v>16</v>
      </c>
      <c r="G778" s="1" t="s">
        <v>65</v>
      </c>
      <c r="H778">
        <v>3</v>
      </c>
      <c r="I778" s="1" t="s">
        <v>8408</v>
      </c>
      <c r="J778" s="1" t="s">
        <v>8409</v>
      </c>
      <c r="K778">
        <v>2861.14</v>
      </c>
      <c r="L778" s="1" t="s">
        <v>6056</v>
      </c>
      <c r="M778" s="1" t="s">
        <v>6038</v>
      </c>
      <c r="N778" s="1" t="s">
        <v>6345</v>
      </c>
    </row>
    <row r="779" spans="1:14" x14ac:dyDescent="0.3">
      <c r="A779" s="1" t="s">
        <v>5027</v>
      </c>
      <c r="B779">
        <v>45751</v>
      </c>
      <c r="C779" s="1" t="s">
        <v>8410</v>
      </c>
      <c r="D779" s="1" t="s">
        <v>6027</v>
      </c>
      <c r="E779" s="1" t="s">
        <v>6053</v>
      </c>
      <c r="F779" s="1" t="s">
        <v>16</v>
      </c>
      <c r="G779" s="1" t="s">
        <v>84</v>
      </c>
      <c r="H779">
        <v>2</v>
      </c>
      <c r="I779" s="1" t="s">
        <v>8411</v>
      </c>
      <c r="J779" s="1" t="s">
        <v>8412</v>
      </c>
      <c r="K779">
        <v>399.36</v>
      </c>
      <c r="L779" s="1" t="s">
        <v>6066</v>
      </c>
      <c r="M779" s="1" t="s">
        <v>6024</v>
      </c>
      <c r="N779" s="1" t="s">
        <v>6195</v>
      </c>
    </row>
    <row r="780" spans="1:14" x14ac:dyDescent="0.3">
      <c r="A780" s="1" t="s">
        <v>4072</v>
      </c>
      <c r="B780">
        <v>45633</v>
      </c>
      <c r="C780" s="1" t="s">
        <v>8413</v>
      </c>
      <c r="D780" s="1" t="s">
        <v>6078</v>
      </c>
      <c r="E780" s="1" t="s">
        <v>6110</v>
      </c>
      <c r="F780" s="1" t="s">
        <v>44</v>
      </c>
      <c r="G780" s="1" t="s">
        <v>65</v>
      </c>
      <c r="H780">
        <v>5</v>
      </c>
      <c r="I780" s="1" t="s">
        <v>8414</v>
      </c>
      <c r="J780" s="1" t="s">
        <v>8415</v>
      </c>
      <c r="K780">
        <v>6731.98</v>
      </c>
      <c r="L780" s="1" t="s">
        <v>6066</v>
      </c>
      <c r="M780" s="1" t="s">
        <v>6024</v>
      </c>
      <c r="N780" s="1" t="s">
        <v>6147</v>
      </c>
    </row>
    <row r="781" spans="1:14" x14ac:dyDescent="0.3">
      <c r="A781" s="1" t="s">
        <v>3693</v>
      </c>
      <c r="B781">
        <v>45583</v>
      </c>
      <c r="C781" s="1" t="s">
        <v>8416</v>
      </c>
      <c r="D781" s="1" t="s">
        <v>6034</v>
      </c>
      <c r="E781" s="1" t="s">
        <v>6028</v>
      </c>
      <c r="F781" s="1" t="s">
        <v>23</v>
      </c>
      <c r="G781" s="1" t="s">
        <v>55</v>
      </c>
      <c r="H781">
        <v>2</v>
      </c>
      <c r="I781" s="1" t="s">
        <v>8240</v>
      </c>
      <c r="J781" s="1" t="s">
        <v>8417</v>
      </c>
      <c r="K781">
        <v>1460.47</v>
      </c>
      <c r="L781" s="1" t="s">
        <v>6031</v>
      </c>
      <c r="M781" s="1" t="s">
        <v>6049</v>
      </c>
      <c r="N781" s="1" t="s">
        <v>6185</v>
      </c>
    </row>
    <row r="782" spans="1:14" x14ac:dyDescent="0.3">
      <c r="A782" s="1" t="s">
        <v>955</v>
      </c>
      <c r="B782">
        <v>45255</v>
      </c>
      <c r="C782" s="1" t="s">
        <v>8418</v>
      </c>
      <c r="D782" s="1" t="s">
        <v>6078</v>
      </c>
      <c r="E782" s="1" t="s">
        <v>6119</v>
      </c>
      <c r="F782" s="1" t="s">
        <v>30</v>
      </c>
      <c r="G782" s="1" t="s">
        <v>65</v>
      </c>
      <c r="H782">
        <v>5</v>
      </c>
      <c r="I782" s="1" t="s">
        <v>8419</v>
      </c>
      <c r="J782" s="1" t="s">
        <v>8420</v>
      </c>
      <c r="K782">
        <v>4852.2700000000004</v>
      </c>
      <c r="L782" s="1" t="s">
        <v>6043</v>
      </c>
      <c r="M782" s="1" t="s">
        <v>6038</v>
      </c>
      <c r="N782" s="1" t="s">
        <v>6108</v>
      </c>
    </row>
    <row r="783" spans="1:14" x14ac:dyDescent="0.3">
      <c r="A783" s="1" t="s">
        <v>2830</v>
      </c>
      <c r="B783">
        <v>45480</v>
      </c>
      <c r="C783" s="1" t="s">
        <v>8421</v>
      </c>
      <c r="D783" s="1" t="s">
        <v>6078</v>
      </c>
      <c r="E783" s="1" t="s">
        <v>6046</v>
      </c>
      <c r="F783" s="1" t="s">
        <v>30</v>
      </c>
      <c r="G783" s="1" t="s">
        <v>48</v>
      </c>
      <c r="H783">
        <v>4</v>
      </c>
      <c r="I783" s="1" t="s">
        <v>8422</v>
      </c>
      <c r="J783" s="1" t="s">
        <v>8423</v>
      </c>
      <c r="K783">
        <v>4006.88</v>
      </c>
      <c r="L783" s="1" t="s">
        <v>6023</v>
      </c>
      <c r="M783" s="1" t="s">
        <v>6038</v>
      </c>
      <c r="N783" s="1" t="s">
        <v>6108</v>
      </c>
    </row>
    <row r="784" spans="1:14" x14ac:dyDescent="0.3">
      <c r="A784" s="1" t="s">
        <v>2343</v>
      </c>
      <c r="B784">
        <v>45426</v>
      </c>
      <c r="C784" s="1" t="s">
        <v>8424</v>
      </c>
      <c r="D784" s="1" t="s">
        <v>6019</v>
      </c>
      <c r="E784" s="1" t="s">
        <v>6046</v>
      </c>
      <c r="F784" s="1" t="s">
        <v>64</v>
      </c>
      <c r="G784" s="1" t="s">
        <v>24</v>
      </c>
      <c r="H784">
        <v>2</v>
      </c>
      <c r="I784" s="1" t="s">
        <v>8425</v>
      </c>
      <c r="J784" s="1" t="s">
        <v>8426</v>
      </c>
      <c r="K784">
        <v>2900.9</v>
      </c>
      <c r="L784" s="1" t="s">
        <v>6066</v>
      </c>
      <c r="M784" s="1" t="s">
        <v>6024</v>
      </c>
      <c r="N784" s="1" t="s">
        <v>6050</v>
      </c>
    </row>
    <row r="785" spans="1:14" x14ac:dyDescent="0.3">
      <c r="A785" s="1" t="s">
        <v>3759</v>
      </c>
      <c r="B785">
        <v>45591</v>
      </c>
      <c r="C785" s="1" t="s">
        <v>8427</v>
      </c>
      <c r="D785" s="1" t="s">
        <v>6073</v>
      </c>
      <c r="E785" s="1" t="s">
        <v>6035</v>
      </c>
      <c r="F785" s="1" t="s">
        <v>44</v>
      </c>
      <c r="G785" s="1"/>
      <c r="H785">
        <v>4</v>
      </c>
      <c r="I785" s="1" t="s">
        <v>8428</v>
      </c>
      <c r="J785" s="1" t="s">
        <v>8429</v>
      </c>
      <c r="K785">
        <v>3595.89</v>
      </c>
      <c r="L785" s="1" t="s">
        <v>6023</v>
      </c>
      <c r="M785" s="1" t="s">
        <v>6038</v>
      </c>
      <c r="N785" s="1" t="s">
        <v>6136</v>
      </c>
    </row>
    <row r="786" spans="1:14" x14ac:dyDescent="0.3">
      <c r="A786" s="1" t="s">
        <v>4909</v>
      </c>
      <c r="B786">
        <v>45736</v>
      </c>
      <c r="C786" s="1" t="s">
        <v>8430</v>
      </c>
      <c r="D786" s="1" t="s">
        <v>6052</v>
      </c>
      <c r="E786" s="1" t="s">
        <v>6053</v>
      </c>
      <c r="F786" s="1" t="s">
        <v>23</v>
      </c>
      <c r="G786" s="1" t="s">
        <v>55</v>
      </c>
      <c r="H786">
        <v>5</v>
      </c>
      <c r="I786" s="1" t="s">
        <v>8431</v>
      </c>
      <c r="J786" s="1" t="s">
        <v>8432</v>
      </c>
      <c r="K786">
        <v>2153.87</v>
      </c>
      <c r="L786" s="1" t="s">
        <v>6031</v>
      </c>
      <c r="M786" s="1" t="s">
        <v>6038</v>
      </c>
      <c r="N786" s="1" t="s">
        <v>6104</v>
      </c>
    </row>
    <row r="787" spans="1:14" x14ac:dyDescent="0.3">
      <c r="A787" s="1" t="s">
        <v>1595</v>
      </c>
      <c r="B787">
        <v>45333</v>
      </c>
      <c r="C787" s="1" t="s">
        <v>8433</v>
      </c>
      <c r="D787" s="1" t="s">
        <v>6052</v>
      </c>
      <c r="E787" s="1" t="s">
        <v>6053</v>
      </c>
      <c r="F787" s="1" t="s">
        <v>16</v>
      </c>
      <c r="G787" s="1" t="s">
        <v>17</v>
      </c>
      <c r="H787">
        <v>3</v>
      </c>
      <c r="I787" s="1" t="s">
        <v>8434</v>
      </c>
      <c r="J787" s="1" t="s">
        <v>8435</v>
      </c>
      <c r="K787">
        <v>2919.82</v>
      </c>
      <c r="L787" s="1" t="s">
        <v>6056</v>
      </c>
      <c r="M787" s="1" t="s">
        <v>6024</v>
      </c>
      <c r="N787" s="1" t="s">
        <v>6232</v>
      </c>
    </row>
    <row r="788" spans="1:14" x14ac:dyDescent="0.3">
      <c r="A788" s="1" t="s">
        <v>3312</v>
      </c>
      <c r="B788">
        <v>45540</v>
      </c>
      <c r="C788" s="1" t="s">
        <v>8436</v>
      </c>
      <c r="D788" s="1" t="s">
        <v>6059</v>
      </c>
      <c r="E788" s="1" t="s">
        <v>6035</v>
      </c>
      <c r="F788" s="1" t="s">
        <v>35</v>
      </c>
      <c r="G788" s="1" t="s">
        <v>17</v>
      </c>
      <c r="H788">
        <v>4</v>
      </c>
      <c r="I788" s="1" t="s">
        <v>8437</v>
      </c>
      <c r="J788" s="1" t="s">
        <v>8438</v>
      </c>
      <c r="K788">
        <v>6966.39</v>
      </c>
      <c r="L788" s="1" t="s">
        <v>6023</v>
      </c>
      <c r="M788" s="1" t="s">
        <v>6038</v>
      </c>
      <c r="N788" s="1" t="s">
        <v>6387</v>
      </c>
    </row>
    <row r="789" spans="1:14" x14ac:dyDescent="0.3">
      <c r="A789" s="1" t="s">
        <v>5376</v>
      </c>
      <c r="B789">
        <v>45793</v>
      </c>
      <c r="C789" s="1" t="s">
        <v>8439</v>
      </c>
      <c r="D789" s="1" t="s">
        <v>6059</v>
      </c>
      <c r="E789" s="1" t="s">
        <v>6020</v>
      </c>
      <c r="F789" s="1" t="s">
        <v>35</v>
      </c>
      <c r="G789" s="1" t="s">
        <v>55</v>
      </c>
      <c r="H789">
        <v>2</v>
      </c>
      <c r="I789" s="1" t="s">
        <v>8440</v>
      </c>
      <c r="J789" s="1" t="s">
        <v>8441</v>
      </c>
      <c r="K789">
        <v>2704.27</v>
      </c>
      <c r="L789" s="1" t="s">
        <v>6023</v>
      </c>
      <c r="M789" s="1" t="s">
        <v>6049</v>
      </c>
      <c r="N789" s="1" t="s">
        <v>6387</v>
      </c>
    </row>
    <row r="790" spans="1:14" x14ac:dyDescent="0.3">
      <c r="A790" s="1" t="s">
        <v>4546</v>
      </c>
      <c r="B790">
        <v>45690</v>
      </c>
      <c r="C790" s="1" t="s">
        <v>8442</v>
      </c>
      <c r="D790" s="1" t="s">
        <v>6027</v>
      </c>
      <c r="E790" s="1" t="s">
        <v>6035</v>
      </c>
      <c r="F790" s="1" t="s">
        <v>39</v>
      </c>
      <c r="G790" s="1" t="s">
        <v>24</v>
      </c>
      <c r="H790">
        <v>5</v>
      </c>
      <c r="I790" s="1" t="s">
        <v>8443</v>
      </c>
      <c r="J790" s="1" t="s">
        <v>8444</v>
      </c>
      <c r="K790">
        <v>635</v>
      </c>
      <c r="L790" s="1" t="s">
        <v>6031</v>
      </c>
      <c r="M790" s="1" t="s">
        <v>6038</v>
      </c>
      <c r="N790" s="1" t="s">
        <v>6032</v>
      </c>
    </row>
    <row r="791" spans="1:14" x14ac:dyDescent="0.3">
      <c r="A791" s="1" t="s">
        <v>5881</v>
      </c>
      <c r="B791">
        <v>45857</v>
      </c>
      <c r="C791" s="1" t="s">
        <v>8445</v>
      </c>
      <c r="D791" s="1" t="s">
        <v>6073</v>
      </c>
      <c r="E791" s="1" t="s">
        <v>6020</v>
      </c>
      <c r="F791" s="1" t="s">
        <v>35</v>
      </c>
      <c r="G791" s="1" t="s">
        <v>55</v>
      </c>
      <c r="H791">
        <v>1</v>
      </c>
      <c r="I791" s="1" t="s">
        <v>8446</v>
      </c>
      <c r="J791" s="1" t="s">
        <v>8447</v>
      </c>
      <c r="K791">
        <v>890.26</v>
      </c>
      <c r="L791" s="1" t="s">
        <v>6043</v>
      </c>
      <c r="M791" s="1" t="s">
        <v>6024</v>
      </c>
      <c r="N791" s="1" t="s">
        <v>6199</v>
      </c>
    </row>
    <row r="792" spans="1:14" x14ac:dyDescent="0.3">
      <c r="A792" s="1" t="s">
        <v>5698</v>
      </c>
      <c r="B792">
        <v>45834</v>
      </c>
      <c r="C792" s="1" t="s">
        <v>8448</v>
      </c>
      <c r="D792" s="1" t="s">
        <v>6073</v>
      </c>
      <c r="E792" s="1" t="s">
        <v>6028</v>
      </c>
      <c r="F792" s="1" t="s">
        <v>39</v>
      </c>
      <c r="G792" s="1" t="s">
        <v>48</v>
      </c>
      <c r="H792">
        <v>1</v>
      </c>
      <c r="I792" s="1" t="s">
        <v>8449</v>
      </c>
      <c r="J792" s="1" t="s">
        <v>8450</v>
      </c>
      <c r="K792">
        <v>705.52</v>
      </c>
      <c r="L792" s="1" t="s">
        <v>6043</v>
      </c>
      <c r="M792" s="1" t="s">
        <v>6024</v>
      </c>
      <c r="N792" s="1" t="s">
        <v>6076</v>
      </c>
    </row>
    <row r="793" spans="1:14" x14ac:dyDescent="0.3">
      <c r="A793" s="1" t="s">
        <v>1349</v>
      </c>
      <c r="B793">
        <v>45307</v>
      </c>
      <c r="C793" s="1" t="s">
        <v>8451</v>
      </c>
      <c r="D793" s="1" t="s">
        <v>6073</v>
      </c>
      <c r="E793" s="1" t="s">
        <v>6053</v>
      </c>
      <c r="F793" s="1" t="s">
        <v>64</v>
      </c>
      <c r="G793" s="1" t="s">
        <v>40</v>
      </c>
      <c r="H793">
        <v>4</v>
      </c>
      <c r="I793" s="1" t="s">
        <v>8452</v>
      </c>
      <c r="J793" s="1" t="s">
        <v>8453</v>
      </c>
      <c r="K793">
        <v>6229.54</v>
      </c>
      <c r="L793" s="1" t="s">
        <v>6031</v>
      </c>
      <c r="M793" s="1" t="s">
        <v>6024</v>
      </c>
      <c r="N793" s="1" t="s">
        <v>6299</v>
      </c>
    </row>
    <row r="794" spans="1:14" x14ac:dyDescent="0.3">
      <c r="A794" s="1" t="s">
        <v>1780</v>
      </c>
      <c r="B794">
        <v>45353</v>
      </c>
      <c r="C794" s="1" t="s">
        <v>8454</v>
      </c>
      <c r="D794" s="1" t="s">
        <v>6073</v>
      </c>
      <c r="E794" s="1" t="s">
        <v>6035</v>
      </c>
      <c r="F794" s="1" t="s">
        <v>39</v>
      </c>
      <c r="G794" s="1" t="s">
        <v>84</v>
      </c>
      <c r="H794">
        <v>2</v>
      </c>
      <c r="I794" s="1" t="s">
        <v>8455</v>
      </c>
      <c r="J794" s="1" t="s">
        <v>8456</v>
      </c>
      <c r="K794">
        <v>2592.56</v>
      </c>
      <c r="L794" s="1" t="s">
        <v>6066</v>
      </c>
      <c r="M794" s="1" t="s">
        <v>6024</v>
      </c>
      <c r="N794" s="1" t="s">
        <v>6076</v>
      </c>
    </row>
    <row r="795" spans="1:14" x14ac:dyDescent="0.3">
      <c r="A795" s="1" t="s">
        <v>4704</v>
      </c>
      <c r="B795">
        <v>45710</v>
      </c>
      <c r="C795" s="1" t="s">
        <v>8457</v>
      </c>
      <c r="D795" s="1" t="s">
        <v>6034</v>
      </c>
      <c r="E795" s="1" t="s">
        <v>6053</v>
      </c>
      <c r="F795" s="1" t="s">
        <v>30</v>
      </c>
      <c r="G795" s="1" t="s">
        <v>24</v>
      </c>
      <c r="H795">
        <v>4</v>
      </c>
      <c r="I795" s="1" t="s">
        <v>8458</v>
      </c>
      <c r="J795" s="1" t="s">
        <v>8459</v>
      </c>
      <c r="K795">
        <v>2804.23</v>
      </c>
      <c r="L795" s="1" t="s">
        <v>6056</v>
      </c>
      <c r="M795" s="1" t="s">
        <v>6024</v>
      </c>
      <c r="N795" s="1" t="s">
        <v>6269</v>
      </c>
    </row>
    <row r="796" spans="1:14" x14ac:dyDescent="0.3">
      <c r="A796" s="1" t="s">
        <v>1043</v>
      </c>
      <c r="B796">
        <v>45268</v>
      </c>
      <c r="C796" s="1" t="s">
        <v>8460</v>
      </c>
      <c r="D796" s="1" t="s">
        <v>6027</v>
      </c>
      <c r="E796" s="1" t="s">
        <v>6110</v>
      </c>
      <c r="F796" s="1" t="s">
        <v>30</v>
      </c>
      <c r="G796" s="1" t="s">
        <v>84</v>
      </c>
      <c r="H796">
        <v>1</v>
      </c>
      <c r="I796" s="1" t="s">
        <v>8461</v>
      </c>
      <c r="J796" s="1" t="s">
        <v>8462</v>
      </c>
      <c r="K796">
        <v>672.09</v>
      </c>
      <c r="L796" s="1" t="s">
        <v>6023</v>
      </c>
      <c r="M796" s="1" t="s">
        <v>6049</v>
      </c>
      <c r="N796" s="1" t="s">
        <v>6243</v>
      </c>
    </row>
    <row r="797" spans="1:14" x14ac:dyDescent="0.3">
      <c r="A797" s="1" t="s">
        <v>3447</v>
      </c>
      <c r="B797">
        <v>45554</v>
      </c>
      <c r="C797" s="1" t="s">
        <v>8083</v>
      </c>
      <c r="D797" s="1" t="s">
        <v>6034</v>
      </c>
      <c r="E797" s="1" t="s">
        <v>6020</v>
      </c>
      <c r="F797" s="1" t="s">
        <v>16</v>
      </c>
      <c r="G797" s="1" t="s">
        <v>65</v>
      </c>
      <c r="H797">
        <v>3</v>
      </c>
      <c r="I797" s="1" t="s">
        <v>8463</v>
      </c>
      <c r="J797" s="1" t="s">
        <v>8464</v>
      </c>
      <c r="K797">
        <v>1269.03</v>
      </c>
      <c r="L797" s="1" t="s">
        <v>6023</v>
      </c>
      <c r="M797" s="1" t="s">
        <v>6024</v>
      </c>
      <c r="N797" s="1" t="s">
        <v>6462</v>
      </c>
    </row>
    <row r="798" spans="1:14" x14ac:dyDescent="0.3">
      <c r="A798" s="1" t="s">
        <v>3058</v>
      </c>
      <c r="B798">
        <v>45507</v>
      </c>
      <c r="C798" s="1" t="s">
        <v>8465</v>
      </c>
      <c r="D798" s="1" t="s">
        <v>6052</v>
      </c>
      <c r="E798" s="1" t="s">
        <v>6028</v>
      </c>
      <c r="F798" s="1" t="s">
        <v>30</v>
      </c>
      <c r="G798" s="1" t="s">
        <v>65</v>
      </c>
      <c r="H798">
        <v>1</v>
      </c>
      <c r="I798" s="1" t="s">
        <v>8466</v>
      </c>
      <c r="J798" s="1" t="s">
        <v>8467</v>
      </c>
      <c r="K798">
        <v>587.23</v>
      </c>
      <c r="L798" s="1" t="s">
        <v>6031</v>
      </c>
      <c r="M798" s="1" t="s">
        <v>6024</v>
      </c>
      <c r="N798" s="1" t="s">
        <v>6173</v>
      </c>
    </row>
    <row r="799" spans="1:14" x14ac:dyDescent="0.3">
      <c r="A799" s="1" t="s">
        <v>2281</v>
      </c>
      <c r="B799">
        <v>45419</v>
      </c>
      <c r="C799" s="1" t="s">
        <v>8468</v>
      </c>
      <c r="D799" s="1" t="s">
        <v>6059</v>
      </c>
      <c r="E799" s="1" t="s">
        <v>6035</v>
      </c>
      <c r="F799" s="1" t="s">
        <v>44</v>
      </c>
      <c r="G799" s="1" t="s">
        <v>40</v>
      </c>
      <c r="H799">
        <v>1</v>
      </c>
      <c r="I799" s="1" t="s">
        <v>8469</v>
      </c>
      <c r="J799" s="1" t="s">
        <v>8470</v>
      </c>
      <c r="K799">
        <v>114.02</v>
      </c>
      <c r="L799" s="1" t="s">
        <v>6023</v>
      </c>
      <c r="M799" s="1" t="s">
        <v>6024</v>
      </c>
      <c r="N799" s="1" t="s">
        <v>6259</v>
      </c>
    </row>
    <row r="800" spans="1:14" x14ac:dyDescent="0.3">
      <c r="A800" s="1" t="s">
        <v>1647</v>
      </c>
      <c r="B800">
        <v>45339</v>
      </c>
      <c r="C800" s="1" t="s">
        <v>8471</v>
      </c>
      <c r="D800" s="1" t="s">
        <v>6078</v>
      </c>
      <c r="E800" s="1" t="s">
        <v>6028</v>
      </c>
      <c r="F800" s="1" t="s">
        <v>35</v>
      </c>
      <c r="G800" s="1" t="s">
        <v>40</v>
      </c>
      <c r="H800">
        <v>4</v>
      </c>
      <c r="I800" s="1" t="s">
        <v>8472</v>
      </c>
      <c r="J800" s="1" t="s">
        <v>8473</v>
      </c>
      <c r="K800">
        <v>2634.54</v>
      </c>
      <c r="L800" s="1" t="s">
        <v>6056</v>
      </c>
      <c r="M800" s="1" t="s">
        <v>6049</v>
      </c>
      <c r="N800" s="1" t="s">
        <v>6117</v>
      </c>
    </row>
    <row r="801" spans="1:14" x14ac:dyDescent="0.3">
      <c r="A801" s="1" t="s">
        <v>4763</v>
      </c>
      <c r="B801">
        <v>45720</v>
      </c>
      <c r="C801" s="1" t="s">
        <v>8474</v>
      </c>
      <c r="D801" s="1" t="s">
        <v>6073</v>
      </c>
      <c r="E801" s="1" t="s">
        <v>6053</v>
      </c>
      <c r="F801" s="1" t="s">
        <v>64</v>
      </c>
      <c r="G801" s="1"/>
      <c r="H801">
        <v>5</v>
      </c>
      <c r="I801" s="1" t="s">
        <v>8475</v>
      </c>
      <c r="J801" s="1" t="s">
        <v>8476</v>
      </c>
      <c r="K801">
        <v>1099.72</v>
      </c>
      <c r="L801" s="1" t="s">
        <v>6066</v>
      </c>
      <c r="M801" s="1" t="s">
        <v>6049</v>
      </c>
      <c r="N801" s="1" t="s">
        <v>6299</v>
      </c>
    </row>
    <row r="802" spans="1:14" x14ac:dyDescent="0.3">
      <c r="A802" s="1" t="s">
        <v>635</v>
      </c>
      <c r="B802">
        <v>45217</v>
      </c>
      <c r="C802" s="1" t="s">
        <v>8477</v>
      </c>
      <c r="D802" s="1" t="s">
        <v>6059</v>
      </c>
      <c r="E802" s="1" t="s">
        <v>6020</v>
      </c>
      <c r="F802" s="1" t="s">
        <v>23</v>
      </c>
      <c r="G802" s="1"/>
      <c r="H802">
        <v>3</v>
      </c>
      <c r="I802" s="1" t="s">
        <v>8478</v>
      </c>
      <c r="J802" s="1" t="s">
        <v>8479</v>
      </c>
      <c r="K802">
        <v>1392.06</v>
      </c>
      <c r="L802" s="1" t="s">
        <v>6066</v>
      </c>
      <c r="M802" s="1" t="s">
        <v>6049</v>
      </c>
      <c r="N802" s="1" t="s">
        <v>6320</v>
      </c>
    </row>
    <row r="803" spans="1:14" x14ac:dyDescent="0.3">
      <c r="A803" s="1" t="s">
        <v>5844</v>
      </c>
      <c r="B803">
        <v>45854</v>
      </c>
      <c r="C803" s="1" t="s">
        <v>8480</v>
      </c>
      <c r="D803" s="1" t="s">
        <v>6073</v>
      </c>
      <c r="E803" s="1" t="s">
        <v>6110</v>
      </c>
      <c r="F803" s="1" t="s">
        <v>64</v>
      </c>
      <c r="G803" s="1"/>
      <c r="H803">
        <v>1</v>
      </c>
      <c r="I803" s="1" t="s">
        <v>8481</v>
      </c>
      <c r="J803" s="1" t="s">
        <v>8482</v>
      </c>
      <c r="K803">
        <v>721.94</v>
      </c>
      <c r="L803" s="1" t="s">
        <v>6066</v>
      </c>
      <c r="M803" s="1" t="s">
        <v>6024</v>
      </c>
      <c r="N803" s="1" t="s">
        <v>6299</v>
      </c>
    </row>
    <row r="804" spans="1:14" x14ac:dyDescent="0.3">
      <c r="A804" s="1" t="s">
        <v>2222</v>
      </c>
      <c r="B804">
        <v>45412</v>
      </c>
      <c r="C804" s="1" t="s">
        <v>8483</v>
      </c>
      <c r="D804" s="1" t="s">
        <v>6052</v>
      </c>
      <c r="E804" s="1" t="s">
        <v>6028</v>
      </c>
      <c r="F804" s="1" t="s">
        <v>44</v>
      </c>
      <c r="G804" s="1" t="s">
        <v>17</v>
      </c>
      <c r="H804">
        <v>3</v>
      </c>
      <c r="I804" s="1" t="s">
        <v>8484</v>
      </c>
      <c r="J804" s="1" t="s">
        <v>8485</v>
      </c>
      <c r="K804">
        <v>3717.55</v>
      </c>
      <c r="L804" s="1" t="s">
        <v>6031</v>
      </c>
      <c r="M804" s="1" t="s">
        <v>6024</v>
      </c>
      <c r="N804" s="1" t="s">
        <v>6316</v>
      </c>
    </row>
    <row r="805" spans="1:14" x14ac:dyDescent="0.3">
      <c r="A805" s="1" t="s">
        <v>1782</v>
      </c>
      <c r="B805">
        <v>45353</v>
      </c>
      <c r="C805" s="1" t="s">
        <v>8486</v>
      </c>
      <c r="D805" s="1" t="s">
        <v>6027</v>
      </c>
      <c r="E805" s="1" t="s">
        <v>6110</v>
      </c>
      <c r="F805" s="1" t="s">
        <v>39</v>
      </c>
      <c r="G805" s="1"/>
      <c r="H805">
        <v>5</v>
      </c>
      <c r="I805" s="1" t="s">
        <v>8487</v>
      </c>
      <c r="J805" s="1" t="s">
        <v>8488</v>
      </c>
      <c r="K805">
        <v>6445.46</v>
      </c>
      <c r="L805" s="1" t="s">
        <v>6066</v>
      </c>
      <c r="M805" s="1" t="s">
        <v>6024</v>
      </c>
      <c r="N805" s="1" t="s">
        <v>6032</v>
      </c>
    </row>
    <row r="806" spans="1:14" x14ac:dyDescent="0.3">
      <c r="A806" s="1" t="s">
        <v>2549</v>
      </c>
      <c r="B806">
        <v>45449</v>
      </c>
      <c r="C806" s="1" t="s">
        <v>8489</v>
      </c>
      <c r="D806" s="1" t="s">
        <v>6073</v>
      </c>
      <c r="E806" s="1" t="s">
        <v>6046</v>
      </c>
      <c r="F806" s="1" t="s">
        <v>30</v>
      </c>
      <c r="G806" s="1" t="s">
        <v>65</v>
      </c>
      <c r="H806">
        <v>5</v>
      </c>
      <c r="I806" s="1" t="s">
        <v>8490</v>
      </c>
      <c r="J806" s="1" t="s">
        <v>6774</v>
      </c>
      <c r="K806">
        <v>1233.8599999999999</v>
      </c>
      <c r="L806" s="1" t="s">
        <v>6043</v>
      </c>
      <c r="M806" s="1" t="s">
        <v>6024</v>
      </c>
      <c r="N806" s="1" t="s">
        <v>6089</v>
      </c>
    </row>
    <row r="807" spans="1:14" x14ac:dyDescent="0.3">
      <c r="A807" s="1" t="s">
        <v>3906</v>
      </c>
      <c r="B807">
        <v>45609</v>
      </c>
      <c r="C807" s="1" t="s">
        <v>8491</v>
      </c>
      <c r="D807" s="1" t="s">
        <v>6019</v>
      </c>
      <c r="E807" s="1" t="s">
        <v>6046</v>
      </c>
      <c r="F807" s="1" t="s">
        <v>44</v>
      </c>
      <c r="G807" s="1" t="s">
        <v>48</v>
      </c>
      <c r="H807">
        <v>1</v>
      </c>
      <c r="I807" s="1" t="s">
        <v>8492</v>
      </c>
      <c r="J807" s="1" t="s">
        <v>8493</v>
      </c>
      <c r="K807">
        <v>1157.82</v>
      </c>
      <c r="L807" s="1" t="s">
        <v>6023</v>
      </c>
      <c r="M807" s="1" t="s">
        <v>6038</v>
      </c>
      <c r="N807" s="1" t="s">
        <v>6143</v>
      </c>
    </row>
    <row r="808" spans="1:14" x14ac:dyDescent="0.3">
      <c r="A808" s="1" t="s">
        <v>103</v>
      </c>
      <c r="B808">
        <v>45149</v>
      </c>
      <c r="C808" s="1" t="s">
        <v>8494</v>
      </c>
      <c r="D808" s="1" t="s">
        <v>6019</v>
      </c>
      <c r="E808" s="1" t="s">
        <v>6046</v>
      </c>
      <c r="F808" s="1" t="s">
        <v>39</v>
      </c>
      <c r="G808" s="1" t="s">
        <v>84</v>
      </c>
      <c r="H808">
        <v>3</v>
      </c>
      <c r="I808" s="1" t="s">
        <v>8495</v>
      </c>
      <c r="J808" s="1" t="s">
        <v>8496</v>
      </c>
      <c r="K808">
        <v>1263.0999999999999</v>
      </c>
      <c r="L808" s="1" t="s">
        <v>6066</v>
      </c>
      <c r="M808" s="1" t="s">
        <v>6038</v>
      </c>
      <c r="N808" s="1" t="s">
        <v>6025</v>
      </c>
    </row>
    <row r="809" spans="1:14" x14ac:dyDescent="0.3">
      <c r="A809" s="1" t="s">
        <v>4700</v>
      </c>
      <c r="B809">
        <v>45710</v>
      </c>
      <c r="C809" s="1" t="s">
        <v>8497</v>
      </c>
      <c r="D809" s="1" t="s">
        <v>6078</v>
      </c>
      <c r="E809" s="1" t="s">
        <v>6119</v>
      </c>
      <c r="F809" s="1" t="s">
        <v>35</v>
      </c>
      <c r="G809" s="1" t="s">
        <v>24</v>
      </c>
      <c r="H809">
        <v>2</v>
      </c>
      <c r="I809" s="1" t="s">
        <v>8498</v>
      </c>
      <c r="J809" s="1" t="s">
        <v>8499</v>
      </c>
      <c r="K809">
        <v>2398.19</v>
      </c>
      <c r="L809" s="1" t="s">
        <v>6031</v>
      </c>
      <c r="M809" s="1" t="s">
        <v>6049</v>
      </c>
      <c r="N809" s="1" t="s">
        <v>6117</v>
      </c>
    </row>
    <row r="810" spans="1:14" x14ac:dyDescent="0.3">
      <c r="A810" s="1" t="s">
        <v>2204</v>
      </c>
      <c r="B810">
        <v>45410</v>
      </c>
      <c r="C810" s="1" t="s">
        <v>8500</v>
      </c>
      <c r="D810" s="1" t="s">
        <v>6019</v>
      </c>
      <c r="E810" s="1" t="s">
        <v>6110</v>
      </c>
      <c r="F810" s="1" t="s">
        <v>16</v>
      </c>
      <c r="G810" s="1"/>
      <c r="H810">
        <v>2</v>
      </c>
      <c r="I810" s="1" t="s">
        <v>8501</v>
      </c>
      <c r="J810" s="1" t="s">
        <v>8502</v>
      </c>
      <c r="K810">
        <v>2631.79</v>
      </c>
      <c r="L810" s="1" t="s">
        <v>6023</v>
      </c>
      <c r="M810" s="1" t="s">
        <v>6038</v>
      </c>
      <c r="N810" s="1" t="s">
        <v>6097</v>
      </c>
    </row>
    <row r="811" spans="1:14" x14ac:dyDescent="0.3">
      <c r="A811" s="1" t="s">
        <v>5426</v>
      </c>
      <c r="B811">
        <v>45800</v>
      </c>
      <c r="C811" s="1" t="s">
        <v>8503</v>
      </c>
      <c r="D811" s="1" t="s">
        <v>6078</v>
      </c>
      <c r="E811" s="1" t="s">
        <v>6110</v>
      </c>
      <c r="F811" s="1" t="s">
        <v>35</v>
      </c>
      <c r="G811" s="1"/>
      <c r="H811">
        <v>1</v>
      </c>
      <c r="I811" s="1" t="s">
        <v>8504</v>
      </c>
      <c r="J811" s="1" t="s">
        <v>8505</v>
      </c>
      <c r="K811">
        <v>1550.41</v>
      </c>
      <c r="L811" s="1" t="s">
        <v>6066</v>
      </c>
      <c r="M811" s="1" t="s">
        <v>6038</v>
      </c>
      <c r="N811" s="1" t="s">
        <v>6117</v>
      </c>
    </row>
    <row r="812" spans="1:14" x14ac:dyDescent="0.3">
      <c r="A812" s="1" t="s">
        <v>4028</v>
      </c>
      <c r="B812">
        <v>45625</v>
      </c>
      <c r="C812" s="1" t="s">
        <v>8506</v>
      </c>
      <c r="D812" s="1" t="s">
        <v>6052</v>
      </c>
      <c r="E812" s="1" t="s">
        <v>6028</v>
      </c>
      <c r="F812" s="1" t="s">
        <v>64</v>
      </c>
      <c r="G812" s="1" t="s">
        <v>40</v>
      </c>
      <c r="H812">
        <v>5</v>
      </c>
      <c r="I812" s="1" t="s">
        <v>8507</v>
      </c>
      <c r="J812" s="1" t="s">
        <v>8508</v>
      </c>
      <c r="K812">
        <v>834.21</v>
      </c>
      <c r="L812" s="1" t="s">
        <v>6066</v>
      </c>
      <c r="M812" s="1" t="s">
        <v>6024</v>
      </c>
      <c r="N812" s="1" t="s">
        <v>6093</v>
      </c>
    </row>
    <row r="813" spans="1:14" x14ac:dyDescent="0.3">
      <c r="A813" s="1" t="s">
        <v>2591</v>
      </c>
      <c r="B813">
        <v>45452</v>
      </c>
      <c r="C813" s="1" t="s">
        <v>6991</v>
      </c>
      <c r="D813" s="1" t="s">
        <v>6019</v>
      </c>
      <c r="E813" s="1" t="s">
        <v>6110</v>
      </c>
      <c r="F813" s="1" t="s">
        <v>35</v>
      </c>
      <c r="G813" s="1" t="s">
        <v>84</v>
      </c>
      <c r="H813">
        <v>3</v>
      </c>
      <c r="I813" s="1" t="s">
        <v>8509</v>
      </c>
      <c r="J813" s="1" t="s">
        <v>8510</v>
      </c>
      <c r="K813">
        <v>4354.8100000000004</v>
      </c>
      <c r="L813" s="1" t="s">
        <v>6066</v>
      </c>
      <c r="M813" s="1" t="s">
        <v>6049</v>
      </c>
      <c r="N813" s="1" t="s">
        <v>6044</v>
      </c>
    </row>
    <row r="814" spans="1:14" x14ac:dyDescent="0.3">
      <c r="A814" s="1" t="s">
        <v>5096</v>
      </c>
      <c r="B814">
        <v>45759</v>
      </c>
      <c r="C814" s="1" t="s">
        <v>8511</v>
      </c>
      <c r="D814" s="1" t="s">
        <v>6059</v>
      </c>
      <c r="E814" s="1" t="s">
        <v>6028</v>
      </c>
      <c r="F814" s="1" t="s">
        <v>30</v>
      </c>
      <c r="G814" s="1" t="s">
        <v>84</v>
      </c>
      <c r="H814">
        <v>4</v>
      </c>
      <c r="I814" s="1" t="s">
        <v>8512</v>
      </c>
      <c r="J814" s="1" t="s">
        <v>8513</v>
      </c>
      <c r="K814">
        <v>719.86</v>
      </c>
      <c r="L814" s="1" t="s">
        <v>6066</v>
      </c>
      <c r="M814" s="1" t="s">
        <v>6049</v>
      </c>
      <c r="N814" s="1" t="s">
        <v>6225</v>
      </c>
    </row>
    <row r="815" spans="1:14" x14ac:dyDescent="0.3">
      <c r="A815" s="1" t="s">
        <v>4777</v>
      </c>
      <c r="B815">
        <v>45722</v>
      </c>
      <c r="C815" s="1" t="s">
        <v>8514</v>
      </c>
      <c r="D815" s="1" t="s">
        <v>6027</v>
      </c>
      <c r="E815" s="1" t="s">
        <v>6020</v>
      </c>
      <c r="F815" s="1" t="s">
        <v>16</v>
      </c>
      <c r="G815" s="1" t="s">
        <v>24</v>
      </c>
      <c r="H815">
        <v>4</v>
      </c>
      <c r="I815" s="1" t="s">
        <v>8515</v>
      </c>
      <c r="J815" s="1" t="s">
        <v>8516</v>
      </c>
      <c r="K815">
        <v>5346.26</v>
      </c>
      <c r="L815" s="1" t="s">
        <v>6043</v>
      </c>
      <c r="M815" s="1" t="s">
        <v>6049</v>
      </c>
      <c r="N815" s="1" t="s">
        <v>6195</v>
      </c>
    </row>
    <row r="816" spans="1:14" x14ac:dyDescent="0.3">
      <c r="A816" s="1" t="s">
        <v>4554</v>
      </c>
      <c r="B816">
        <v>45691</v>
      </c>
      <c r="C816" s="1" t="s">
        <v>8517</v>
      </c>
      <c r="D816" s="1" t="s">
        <v>6052</v>
      </c>
      <c r="E816" s="1" t="s">
        <v>6028</v>
      </c>
      <c r="F816" s="1" t="s">
        <v>35</v>
      </c>
      <c r="G816" s="1" t="s">
        <v>17</v>
      </c>
      <c r="H816">
        <v>1</v>
      </c>
      <c r="I816" s="1" t="s">
        <v>8518</v>
      </c>
      <c r="J816" s="1" t="s">
        <v>8519</v>
      </c>
      <c r="K816">
        <v>589.62</v>
      </c>
      <c r="L816" s="1" t="s">
        <v>6023</v>
      </c>
      <c r="M816" s="1" t="s">
        <v>6038</v>
      </c>
      <c r="N816" s="1" t="s">
        <v>6132</v>
      </c>
    </row>
    <row r="817" spans="1:14" x14ac:dyDescent="0.3">
      <c r="A817" s="1" t="s">
        <v>1539</v>
      </c>
      <c r="B817">
        <v>45327</v>
      </c>
      <c r="C817" s="1" t="s">
        <v>8520</v>
      </c>
      <c r="D817" s="1" t="s">
        <v>6073</v>
      </c>
      <c r="E817" s="1" t="s">
        <v>6053</v>
      </c>
      <c r="F817" s="1" t="s">
        <v>16</v>
      </c>
      <c r="G817" s="1" t="s">
        <v>55</v>
      </c>
      <c r="H817">
        <v>3</v>
      </c>
      <c r="I817" s="1" t="s">
        <v>8521</v>
      </c>
      <c r="J817" s="1" t="s">
        <v>8522</v>
      </c>
      <c r="K817">
        <v>2432.52</v>
      </c>
      <c r="L817" s="1" t="s">
        <v>6043</v>
      </c>
      <c r="M817" s="1" t="s">
        <v>6024</v>
      </c>
      <c r="N817" s="1" t="s">
        <v>6239</v>
      </c>
    </row>
    <row r="818" spans="1:14" x14ac:dyDescent="0.3">
      <c r="A818" s="1" t="s">
        <v>5929</v>
      </c>
      <c r="B818">
        <v>45862</v>
      </c>
      <c r="C818" s="1" t="s">
        <v>8523</v>
      </c>
      <c r="D818" s="1" t="s">
        <v>6027</v>
      </c>
      <c r="E818" s="1" t="s">
        <v>6110</v>
      </c>
      <c r="F818" s="1" t="s">
        <v>64</v>
      </c>
      <c r="G818" s="1" t="s">
        <v>48</v>
      </c>
      <c r="H818">
        <v>3</v>
      </c>
      <c r="I818" s="1" t="s">
        <v>8524</v>
      </c>
      <c r="J818" s="1" t="s">
        <v>8525</v>
      </c>
      <c r="K818">
        <v>4543.8599999999997</v>
      </c>
      <c r="L818" s="1" t="s">
        <v>6023</v>
      </c>
      <c r="M818" s="1" t="s">
        <v>6024</v>
      </c>
      <c r="N818" s="1" t="s">
        <v>6181</v>
      </c>
    </row>
    <row r="819" spans="1:14" x14ac:dyDescent="0.3">
      <c r="A819" s="1" t="s">
        <v>5560</v>
      </c>
      <c r="B819">
        <v>45819</v>
      </c>
      <c r="C819" s="1" t="s">
        <v>8526</v>
      </c>
      <c r="D819" s="1" t="s">
        <v>6052</v>
      </c>
      <c r="E819" s="1" t="s">
        <v>6046</v>
      </c>
      <c r="F819" s="1" t="s">
        <v>44</v>
      </c>
      <c r="G819" s="1" t="s">
        <v>65</v>
      </c>
      <c r="H819">
        <v>5</v>
      </c>
      <c r="I819" s="1" t="s">
        <v>8527</v>
      </c>
      <c r="J819" s="1" t="s">
        <v>8528</v>
      </c>
      <c r="K819">
        <v>6679.8</v>
      </c>
      <c r="L819" s="1" t="s">
        <v>6056</v>
      </c>
      <c r="M819" s="1" t="s">
        <v>6049</v>
      </c>
      <c r="N819" s="1" t="s">
        <v>6316</v>
      </c>
    </row>
    <row r="820" spans="1:14" x14ac:dyDescent="0.3">
      <c r="A820" s="1" t="s">
        <v>56</v>
      </c>
      <c r="B820">
        <v>45143</v>
      </c>
      <c r="C820" s="1" t="s">
        <v>8529</v>
      </c>
      <c r="D820" s="1" t="s">
        <v>6019</v>
      </c>
      <c r="E820" s="1" t="s">
        <v>6110</v>
      </c>
      <c r="F820" s="1" t="s">
        <v>16</v>
      </c>
      <c r="G820" s="1" t="s">
        <v>48</v>
      </c>
      <c r="H820">
        <v>2</v>
      </c>
      <c r="I820" s="1" t="s">
        <v>8530</v>
      </c>
      <c r="J820" s="1" t="s">
        <v>8531</v>
      </c>
      <c r="K820">
        <v>1729.71</v>
      </c>
      <c r="L820" s="1" t="s">
        <v>6031</v>
      </c>
      <c r="M820" s="1" t="s">
        <v>6049</v>
      </c>
      <c r="N820" s="1" t="s">
        <v>6097</v>
      </c>
    </row>
    <row r="821" spans="1:14" x14ac:dyDescent="0.3">
      <c r="A821" s="1" t="s">
        <v>4163</v>
      </c>
      <c r="B821">
        <v>45644</v>
      </c>
      <c r="C821" s="1" t="s">
        <v>8532</v>
      </c>
      <c r="D821" s="1" t="s">
        <v>6059</v>
      </c>
      <c r="E821" s="1" t="s">
        <v>6046</v>
      </c>
      <c r="F821" s="1" t="s">
        <v>16</v>
      </c>
      <c r="G821" s="1" t="s">
        <v>24</v>
      </c>
      <c r="H821">
        <v>4</v>
      </c>
      <c r="I821" s="1" t="s">
        <v>8533</v>
      </c>
      <c r="J821" s="1" t="s">
        <v>8534</v>
      </c>
      <c r="K821">
        <v>3288.16</v>
      </c>
      <c r="L821" s="1" t="s">
        <v>6043</v>
      </c>
      <c r="M821" s="1" t="s">
        <v>6049</v>
      </c>
      <c r="N821" s="1" t="s">
        <v>6215</v>
      </c>
    </row>
    <row r="822" spans="1:14" x14ac:dyDescent="0.3">
      <c r="A822" s="1" t="s">
        <v>283</v>
      </c>
      <c r="B822">
        <v>45173</v>
      </c>
      <c r="C822" s="1" t="s">
        <v>8535</v>
      </c>
      <c r="D822" s="1" t="s">
        <v>6073</v>
      </c>
      <c r="E822" s="1" t="s">
        <v>6046</v>
      </c>
      <c r="F822" s="1" t="s">
        <v>39</v>
      </c>
      <c r="G822" s="1" t="s">
        <v>40</v>
      </c>
      <c r="H822">
        <v>4</v>
      </c>
      <c r="I822" s="1" t="s">
        <v>8536</v>
      </c>
      <c r="J822" s="1" t="s">
        <v>8537</v>
      </c>
      <c r="K822">
        <v>5749.62</v>
      </c>
      <c r="L822" s="1" t="s">
        <v>6056</v>
      </c>
      <c r="M822" s="1" t="s">
        <v>6049</v>
      </c>
      <c r="N822" s="1" t="s">
        <v>6076</v>
      </c>
    </row>
    <row r="823" spans="1:14" x14ac:dyDescent="0.3">
      <c r="A823" s="1" t="s">
        <v>3876</v>
      </c>
      <c r="B823">
        <v>45606</v>
      </c>
      <c r="C823" s="1" t="s">
        <v>8538</v>
      </c>
      <c r="D823" s="1" t="s">
        <v>6059</v>
      </c>
      <c r="E823" s="1" t="s">
        <v>6035</v>
      </c>
      <c r="F823" s="1" t="s">
        <v>16</v>
      </c>
      <c r="G823" s="1"/>
      <c r="H823">
        <v>5</v>
      </c>
      <c r="I823" s="1" t="s">
        <v>8539</v>
      </c>
      <c r="J823" s="1" t="s">
        <v>8540</v>
      </c>
      <c r="K823">
        <v>6978.78</v>
      </c>
      <c r="L823" s="1" t="s">
        <v>6023</v>
      </c>
      <c r="M823" s="1" t="s">
        <v>6038</v>
      </c>
      <c r="N823" s="1" t="s">
        <v>6215</v>
      </c>
    </row>
    <row r="824" spans="1:14" x14ac:dyDescent="0.3">
      <c r="A824" s="1" t="s">
        <v>3898</v>
      </c>
      <c r="B824">
        <v>45609</v>
      </c>
      <c r="C824" s="1" t="s">
        <v>8541</v>
      </c>
      <c r="D824" s="1" t="s">
        <v>6073</v>
      </c>
      <c r="E824" s="1" t="s">
        <v>6110</v>
      </c>
      <c r="F824" s="1" t="s">
        <v>30</v>
      </c>
      <c r="G824" s="1" t="s">
        <v>48</v>
      </c>
      <c r="H824">
        <v>4</v>
      </c>
      <c r="I824" s="1" t="s">
        <v>8542</v>
      </c>
      <c r="J824" s="1" t="s">
        <v>8543</v>
      </c>
      <c r="K824">
        <v>4432.53</v>
      </c>
      <c r="L824" s="1" t="s">
        <v>6023</v>
      </c>
      <c r="M824" s="1" t="s">
        <v>6038</v>
      </c>
      <c r="N824" s="1" t="s">
        <v>6089</v>
      </c>
    </row>
    <row r="825" spans="1:14" x14ac:dyDescent="0.3">
      <c r="A825" s="1" t="s">
        <v>5897</v>
      </c>
      <c r="B825">
        <v>45858</v>
      </c>
      <c r="C825" s="1" t="s">
        <v>8544</v>
      </c>
      <c r="D825" s="1" t="s">
        <v>6034</v>
      </c>
      <c r="E825" s="1" t="s">
        <v>6119</v>
      </c>
      <c r="F825" s="1" t="s">
        <v>23</v>
      </c>
      <c r="G825" s="1"/>
      <c r="H825">
        <v>2</v>
      </c>
      <c r="I825" s="1" t="s">
        <v>8545</v>
      </c>
      <c r="J825" s="1" t="s">
        <v>8546</v>
      </c>
      <c r="K825">
        <v>1921.03</v>
      </c>
      <c r="L825" s="1" t="s">
        <v>6043</v>
      </c>
      <c r="M825" s="1" t="s">
        <v>6024</v>
      </c>
      <c r="N825" s="1" t="s">
        <v>6185</v>
      </c>
    </row>
    <row r="826" spans="1:14" x14ac:dyDescent="0.3">
      <c r="A826" s="1" t="s">
        <v>2437</v>
      </c>
      <c r="B826">
        <v>45434</v>
      </c>
      <c r="C826" s="1" t="s">
        <v>8547</v>
      </c>
      <c r="D826" s="1" t="s">
        <v>6059</v>
      </c>
      <c r="E826" s="1" t="s">
        <v>6110</v>
      </c>
      <c r="F826" s="1" t="s">
        <v>30</v>
      </c>
      <c r="G826" s="1" t="s">
        <v>48</v>
      </c>
      <c r="H826">
        <v>3</v>
      </c>
      <c r="I826" s="1" t="s">
        <v>8548</v>
      </c>
      <c r="J826" s="1" t="s">
        <v>8549</v>
      </c>
      <c r="K826">
        <v>4195.21</v>
      </c>
      <c r="L826" s="1" t="s">
        <v>6031</v>
      </c>
      <c r="M826" s="1" t="s">
        <v>6024</v>
      </c>
      <c r="N826" s="1" t="s">
        <v>6225</v>
      </c>
    </row>
    <row r="827" spans="1:14" x14ac:dyDescent="0.3">
      <c r="A827" s="1" t="s">
        <v>4733</v>
      </c>
      <c r="B827">
        <v>45714</v>
      </c>
      <c r="C827" s="1" t="s">
        <v>8550</v>
      </c>
      <c r="D827" s="1" t="s">
        <v>6034</v>
      </c>
      <c r="E827" s="1" t="s">
        <v>6020</v>
      </c>
      <c r="F827" s="1" t="s">
        <v>23</v>
      </c>
      <c r="G827" s="1" t="s">
        <v>48</v>
      </c>
      <c r="H827">
        <v>3</v>
      </c>
      <c r="I827" s="1" t="s">
        <v>8551</v>
      </c>
      <c r="J827" s="1" t="s">
        <v>8552</v>
      </c>
      <c r="K827">
        <v>1728.29</v>
      </c>
      <c r="L827" s="1" t="s">
        <v>6056</v>
      </c>
      <c r="M827" s="1" t="s">
        <v>6049</v>
      </c>
      <c r="N827" s="1" t="s">
        <v>6185</v>
      </c>
    </row>
    <row r="828" spans="1:14" x14ac:dyDescent="0.3">
      <c r="A828" s="1" t="s">
        <v>2843</v>
      </c>
      <c r="B828">
        <v>45481</v>
      </c>
      <c r="C828" s="1" t="s">
        <v>8553</v>
      </c>
      <c r="D828" s="1" t="s">
        <v>6073</v>
      </c>
      <c r="E828" s="1" t="s">
        <v>6046</v>
      </c>
      <c r="F828" s="1" t="s">
        <v>64</v>
      </c>
      <c r="G828" s="1"/>
      <c r="H828">
        <v>5</v>
      </c>
      <c r="I828" s="1" t="s">
        <v>8554</v>
      </c>
      <c r="J828" s="1" t="s">
        <v>8555</v>
      </c>
      <c r="K828">
        <v>6015.23</v>
      </c>
      <c r="L828" s="1" t="s">
        <v>6066</v>
      </c>
      <c r="M828" s="1" t="s">
        <v>6049</v>
      </c>
      <c r="N828" s="1" t="s">
        <v>6299</v>
      </c>
    </row>
    <row r="829" spans="1:14" x14ac:dyDescent="0.3">
      <c r="A829" s="1" t="s">
        <v>5224</v>
      </c>
      <c r="B829">
        <v>45774</v>
      </c>
      <c r="C829" s="1" t="s">
        <v>8556</v>
      </c>
      <c r="D829" s="1" t="s">
        <v>6034</v>
      </c>
      <c r="E829" s="1" t="s">
        <v>6020</v>
      </c>
      <c r="F829" s="1" t="s">
        <v>23</v>
      </c>
      <c r="G829" s="1" t="s">
        <v>40</v>
      </c>
      <c r="H829">
        <v>2</v>
      </c>
      <c r="I829" s="1" t="s">
        <v>8557</v>
      </c>
      <c r="J829" s="1" t="s">
        <v>8558</v>
      </c>
      <c r="K829">
        <v>1971.73</v>
      </c>
      <c r="L829" s="1" t="s">
        <v>6031</v>
      </c>
      <c r="M829" s="1" t="s">
        <v>6024</v>
      </c>
      <c r="N829" s="1" t="s">
        <v>6185</v>
      </c>
    </row>
    <row r="830" spans="1:14" x14ac:dyDescent="0.3">
      <c r="A830" s="1" t="s">
        <v>5909</v>
      </c>
      <c r="B830">
        <v>45860</v>
      </c>
      <c r="C830" s="1" t="s">
        <v>8559</v>
      </c>
      <c r="D830" s="1" t="s">
        <v>6073</v>
      </c>
      <c r="E830" s="1" t="s">
        <v>6053</v>
      </c>
      <c r="F830" s="1" t="s">
        <v>64</v>
      </c>
      <c r="G830" s="1" t="s">
        <v>84</v>
      </c>
      <c r="H830">
        <v>2</v>
      </c>
      <c r="I830" s="1" t="s">
        <v>8560</v>
      </c>
      <c r="J830" s="1" t="s">
        <v>8561</v>
      </c>
      <c r="K830">
        <v>2177.38</v>
      </c>
      <c r="L830" s="1" t="s">
        <v>6023</v>
      </c>
      <c r="M830" s="1" t="s">
        <v>6038</v>
      </c>
      <c r="N830" s="1" t="s">
        <v>6299</v>
      </c>
    </row>
    <row r="831" spans="1:14" x14ac:dyDescent="0.3">
      <c r="A831" s="1" t="s">
        <v>853</v>
      </c>
      <c r="B831">
        <v>45243</v>
      </c>
      <c r="C831" s="1" t="s">
        <v>8562</v>
      </c>
      <c r="D831" s="1" t="s">
        <v>6027</v>
      </c>
      <c r="E831" s="1" t="s">
        <v>6110</v>
      </c>
      <c r="F831" s="1" t="s">
        <v>16</v>
      </c>
      <c r="G831" s="1"/>
      <c r="H831">
        <v>3</v>
      </c>
      <c r="I831" s="1" t="s">
        <v>8563</v>
      </c>
      <c r="J831" s="1" t="s">
        <v>8564</v>
      </c>
      <c r="K831">
        <v>1492.92</v>
      </c>
      <c r="L831" s="1" t="s">
        <v>6031</v>
      </c>
      <c r="M831" s="1" t="s">
        <v>6049</v>
      </c>
      <c r="N831" s="1" t="s">
        <v>6195</v>
      </c>
    </row>
    <row r="832" spans="1:14" x14ac:dyDescent="0.3">
      <c r="A832" s="1" t="s">
        <v>2583</v>
      </c>
      <c r="B832">
        <v>45452</v>
      </c>
      <c r="C832" s="1" t="s">
        <v>8565</v>
      </c>
      <c r="D832" s="1" t="s">
        <v>6027</v>
      </c>
      <c r="E832" s="1" t="s">
        <v>6119</v>
      </c>
      <c r="F832" s="1" t="s">
        <v>39</v>
      </c>
      <c r="G832" s="1" t="s">
        <v>65</v>
      </c>
      <c r="H832">
        <v>5</v>
      </c>
      <c r="I832" s="1" t="s">
        <v>8566</v>
      </c>
      <c r="J832" s="1" t="s">
        <v>8567</v>
      </c>
      <c r="K832">
        <v>932.03</v>
      </c>
      <c r="L832" s="1" t="s">
        <v>6031</v>
      </c>
      <c r="M832" s="1" t="s">
        <v>6049</v>
      </c>
      <c r="N832" s="1" t="s">
        <v>6032</v>
      </c>
    </row>
    <row r="833" spans="1:14" x14ac:dyDescent="0.3">
      <c r="A833" s="1" t="s">
        <v>1998</v>
      </c>
      <c r="B833">
        <v>45380</v>
      </c>
      <c r="C833" s="1" t="s">
        <v>8568</v>
      </c>
      <c r="D833" s="1" t="s">
        <v>6052</v>
      </c>
      <c r="E833" s="1" t="s">
        <v>6110</v>
      </c>
      <c r="F833" s="1" t="s">
        <v>64</v>
      </c>
      <c r="G833" s="1" t="s">
        <v>24</v>
      </c>
      <c r="H833">
        <v>5</v>
      </c>
      <c r="I833" s="1" t="s">
        <v>8569</v>
      </c>
      <c r="J833" s="1" t="s">
        <v>8570</v>
      </c>
      <c r="K833">
        <v>4560.79</v>
      </c>
      <c r="L833" s="1" t="s">
        <v>6031</v>
      </c>
      <c r="M833" s="1" t="s">
        <v>6024</v>
      </c>
      <c r="N833" s="1" t="s">
        <v>6093</v>
      </c>
    </row>
    <row r="834" spans="1:14" x14ac:dyDescent="0.3">
      <c r="A834" s="1" t="s">
        <v>233</v>
      </c>
      <c r="B834">
        <v>45164</v>
      </c>
      <c r="C834" s="1" t="s">
        <v>8571</v>
      </c>
      <c r="D834" s="1" t="s">
        <v>6052</v>
      </c>
      <c r="E834" s="1" t="s">
        <v>6028</v>
      </c>
      <c r="F834" s="1" t="s">
        <v>35</v>
      </c>
      <c r="G834" s="1" t="s">
        <v>84</v>
      </c>
      <c r="H834">
        <v>2</v>
      </c>
      <c r="I834" s="1" t="s">
        <v>8572</v>
      </c>
      <c r="J834" s="1" t="s">
        <v>8573</v>
      </c>
      <c r="K834">
        <v>668.48</v>
      </c>
      <c r="L834" s="1" t="s">
        <v>6043</v>
      </c>
      <c r="M834" s="1" t="s">
        <v>6049</v>
      </c>
      <c r="N834" s="1" t="s">
        <v>6132</v>
      </c>
    </row>
    <row r="835" spans="1:14" x14ac:dyDescent="0.3">
      <c r="A835" s="1" t="s">
        <v>4903</v>
      </c>
      <c r="B835">
        <v>45736</v>
      </c>
      <c r="C835" s="1" t="s">
        <v>8574</v>
      </c>
      <c r="D835" s="1" t="s">
        <v>6019</v>
      </c>
      <c r="E835" s="1" t="s">
        <v>6046</v>
      </c>
      <c r="F835" s="1" t="s">
        <v>64</v>
      </c>
      <c r="G835" s="1" t="s">
        <v>40</v>
      </c>
      <c r="H835">
        <v>2</v>
      </c>
      <c r="I835" s="1" t="s">
        <v>8575</v>
      </c>
      <c r="J835" s="1" t="s">
        <v>8576</v>
      </c>
      <c r="K835">
        <v>912.62</v>
      </c>
      <c r="L835" s="1" t="s">
        <v>6031</v>
      </c>
      <c r="M835" s="1" t="s">
        <v>6024</v>
      </c>
      <c r="N835" s="1" t="s">
        <v>6050</v>
      </c>
    </row>
    <row r="836" spans="1:14" x14ac:dyDescent="0.3">
      <c r="A836" s="1" t="s">
        <v>3318</v>
      </c>
      <c r="B836">
        <v>45541</v>
      </c>
      <c r="C836" s="1" t="s">
        <v>8577</v>
      </c>
      <c r="D836" s="1" t="s">
        <v>6073</v>
      </c>
      <c r="E836" s="1" t="s">
        <v>6035</v>
      </c>
      <c r="F836" s="1" t="s">
        <v>16</v>
      </c>
      <c r="G836" s="1" t="s">
        <v>65</v>
      </c>
      <c r="H836">
        <v>5</v>
      </c>
      <c r="I836" s="1" t="s">
        <v>8578</v>
      </c>
      <c r="J836" s="1" t="s">
        <v>8579</v>
      </c>
      <c r="K836">
        <v>1809.03</v>
      </c>
      <c r="L836" s="1" t="s">
        <v>6031</v>
      </c>
      <c r="M836" s="1" t="s">
        <v>6024</v>
      </c>
      <c r="N836" s="1" t="s">
        <v>6239</v>
      </c>
    </row>
    <row r="837" spans="1:14" x14ac:dyDescent="0.3">
      <c r="A837" s="1" t="s">
        <v>2547</v>
      </c>
      <c r="B837">
        <v>45449</v>
      </c>
      <c r="C837" s="1" t="s">
        <v>8580</v>
      </c>
      <c r="D837" s="1" t="s">
        <v>6027</v>
      </c>
      <c r="E837" s="1" t="s">
        <v>6110</v>
      </c>
      <c r="F837" s="1" t="s">
        <v>39</v>
      </c>
      <c r="G837" s="1" t="s">
        <v>55</v>
      </c>
      <c r="H837">
        <v>4</v>
      </c>
      <c r="I837" s="1" t="s">
        <v>8581</v>
      </c>
      <c r="J837" s="1" t="s">
        <v>8582</v>
      </c>
      <c r="K837">
        <v>4501.63</v>
      </c>
      <c r="L837" s="1" t="s">
        <v>6031</v>
      </c>
      <c r="M837" s="1" t="s">
        <v>6049</v>
      </c>
      <c r="N837" s="1" t="s">
        <v>6032</v>
      </c>
    </row>
    <row r="838" spans="1:14" x14ac:dyDescent="0.3">
      <c r="A838" s="1" t="s">
        <v>2482</v>
      </c>
      <c r="B838">
        <v>45441</v>
      </c>
      <c r="C838" s="1" t="s">
        <v>8583</v>
      </c>
      <c r="D838" s="1" t="s">
        <v>6034</v>
      </c>
      <c r="E838" s="1" t="s">
        <v>6035</v>
      </c>
      <c r="F838" s="1" t="s">
        <v>64</v>
      </c>
      <c r="G838" s="1" t="s">
        <v>65</v>
      </c>
      <c r="H838">
        <v>4</v>
      </c>
      <c r="I838" s="1" t="s">
        <v>8584</v>
      </c>
      <c r="J838" s="1" t="s">
        <v>8585</v>
      </c>
      <c r="K838">
        <v>3896.09</v>
      </c>
      <c r="L838" s="1" t="s">
        <v>6066</v>
      </c>
      <c r="M838" s="1" t="s">
        <v>6024</v>
      </c>
      <c r="N838" s="1" t="s">
        <v>6071</v>
      </c>
    </row>
    <row r="839" spans="1:14" x14ac:dyDescent="0.3">
      <c r="A839" s="1" t="s">
        <v>5176</v>
      </c>
      <c r="B839">
        <v>45768</v>
      </c>
      <c r="C839" s="1" t="s">
        <v>8586</v>
      </c>
      <c r="D839" s="1" t="s">
        <v>6078</v>
      </c>
      <c r="E839" s="1" t="s">
        <v>6053</v>
      </c>
      <c r="F839" s="1" t="s">
        <v>39</v>
      </c>
      <c r="G839" s="1"/>
      <c r="H839">
        <v>5</v>
      </c>
      <c r="I839" s="1" t="s">
        <v>8587</v>
      </c>
      <c r="J839" s="1" t="s">
        <v>8588</v>
      </c>
      <c r="K839">
        <v>6068.41</v>
      </c>
      <c r="L839" s="1" t="s">
        <v>6066</v>
      </c>
      <c r="M839" s="1" t="s">
        <v>6049</v>
      </c>
      <c r="N839" s="1" t="s">
        <v>6081</v>
      </c>
    </row>
    <row r="840" spans="1:14" x14ac:dyDescent="0.3">
      <c r="A840" s="1" t="s">
        <v>2361</v>
      </c>
      <c r="B840">
        <v>45427</v>
      </c>
      <c r="C840" s="1" t="s">
        <v>8589</v>
      </c>
      <c r="D840" s="1" t="s">
        <v>6019</v>
      </c>
      <c r="E840" s="1" t="s">
        <v>6020</v>
      </c>
      <c r="F840" s="1" t="s">
        <v>64</v>
      </c>
      <c r="G840" s="1" t="s">
        <v>40</v>
      </c>
      <c r="H840">
        <v>5</v>
      </c>
      <c r="I840" s="1" t="s">
        <v>8590</v>
      </c>
      <c r="J840" s="1" t="s">
        <v>8591</v>
      </c>
      <c r="K840">
        <v>3411.37</v>
      </c>
      <c r="L840" s="1" t="s">
        <v>6031</v>
      </c>
      <c r="M840" s="1" t="s">
        <v>6038</v>
      </c>
      <c r="N840" s="1" t="s">
        <v>6050</v>
      </c>
    </row>
    <row r="841" spans="1:14" x14ac:dyDescent="0.3">
      <c r="A841" s="1" t="s">
        <v>4510</v>
      </c>
      <c r="B841">
        <v>45685</v>
      </c>
      <c r="C841" s="1" t="s">
        <v>8592</v>
      </c>
      <c r="D841" s="1" t="s">
        <v>6078</v>
      </c>
      <c r="E841" s="1" t="s">
        <v>6110</v>
      </c>
      <c r="F841" s="1" t="s">
        <v>16</v>
      </c>
      <c r="G841" s="1" t="s">
        <v>84</v>
      </c>
      <c r="H841">
        <v>5</v>
      </c>
      <c r="I841" s="1" t="s">
        <v>8593</v>
      </c>
      <c r="J841" s="1" t="s">
        <v>8594</v>
      </c>
      <c r="K841">
        <v>1628.29</v>
      </c>
      <c r="L841" s="1" t="s">
        <v>6023</v>
      </c>
      <c r="M841" s="1" t="s">
        <v>6038</v>
      </c>
      <c r="N841" s="1" t="s">
        <v>6345</v>
      </c>
    </row>
    <row r="842" spans="1:14" x14ac:dyDescent="0.3">
      <c r="A842" s="1" t="s">
        <v>2427</v>
      </c>
      <c r="B842">
        <v>45434</v>
      </c>
      <c r="C842" s="1" t="s">
        <v>8595</v>
      </c>
      <c r="D842" s="1" t="s">
        <v>6034</v>
      </c>
      <c r="E842" s="1" t="s">
        <v>6053</v>
      </c>
      <c r="F842" s="1" t="s">
        <v>30</v>
      </c>
      <c r="G842" s="1" t="s">
        <v>48</v>
      </c>
      <c r="H842">
        <v>5</v>
      </c>
      <c r="I842" s="1" t="s">
        <v>8596</v>
      </c>
      <c r="J842" s="1" t="s">
        <v>8597</v>
      </c>
      <c r="K842">
        <v>1043.48</v>
      </c>
      <c r="L842" s="1" t="s">
        <v>6031</v>
      </c>
      <c r="M842" s="1" t="s">
        <v>6038</v>
      </c>
      <c r="N842" s="1" t="s">
        <v>6269</v>
      </c>
    </row>
    <row r="843" spans="1:14" x14ac:dyDescent="0.3">
      <c r="A843" s="1" t="s">
        <v>1527</v>
      </c>
      <c r="B843">
        <v>45325</v>
      </c>
      <c r="C843" s="1" t="s">
        <v>8598</v>
      </c>
      <c r="D843" s="1" t="s">
        <v>6019</v>
      </c>
      <c r="E843" s="1" t="s">
        <v>6119</v>
      </c>
      <c r="F843" s="1" t="s">
        <v>64</v>
      </c>
      <c r="G843" s="1" t="s">
        <v>55</v>
      </c>
      <c r="H843">
        <v>5</v>
      </c>
      <c r="I843" s="1" t="s">
        <v>8599</v>
      </c>
      <c r="J843" s="1" t="s">
        <v>8600</v>
      </c>
      <c r="K843">
        <v>7003.46</v>
      </c>
      <c r="L843" s="1" t="s">
        <v>6023</v>
      </c>
      <c r="M843" s="1" t="s">
        <v>6024</v>
      </c>
      <c r="N843" s="1" t="s">
        <v>6050</v>
      </c>
    </row>
    <row r="844" spans="1:14" x14ac:dyDescent="0.3">
      <c r="A844" s="1" t="s">
        <v>5842</v>
      </c>
      <c r="B844">
        <v>45853</v>
      </c>
      <c r="C844" s="1" t="s">
        <v>8601</v>
      </c>
      <c r="D844" s="1" t="s">
        <v>6059</v>
      </c>
      <c r="E844" s="1" t="s">
        <v>6028</v>
      </c>
      <c r="F844" s="1" t="s">
        <v>44</v>
      </c>
      <c r="G844" s="1" t="s">
        <v>48</v>
      </c>
      <c r="H844">
        <v>4</v>
      </c>
      <c r="I844" s="1" t="s">
        <v>8602</v>
      </c>
      <c r="J844" s="1" t="s">
        <v>8603</v>
      </c>
      <c r="K844">
        <v>4034.73</v>
      </c>
      <c r="L844" s="1" t="s">
        <v>6043</v>
      </c>
      <c r="M844" s="1" t="s">
        <v>6049</v>
      </c>
      <c r="N844" s="1" t="s">
        <v>6259</v>
      </c>
    </row>
    <row r="845" spans="1:14" x14ac:dyDescent="0.3">
      <c r="A845" s="1" t="s">
        <v>5049</v>
      </c>
      <c r="B845">
        <v>45754</v>
      </c>
      <c r="C845" s="1" t="s">
        <v>8604</v>
      </c>
      <c r="D845" s="1" t="s">
        <v>6059</v>
      </c>
      <c r="E845" s="1" t="s">
        <v>6119</v>
      </c>
      <c r="F845" s="1" t="s">
        <v>23</v>
      </c>
      <c r="G845" s="1"/>
      <c r="H845">
        <v>1</v>
      </c>
      <c r="I845" s="1" t="s">
        <v>8605</v>
      </c>
      <c r="J845" s="1" t="s">
        <v>8606</v>
      </c>
      <c r="K845">
        <v>866.85</v>
      </c>
      <c r="L845" s="1" t="s">
        <v>6023</v>
      </c>
      <c r="M845" s="1" t="s">
        <v>6049</v>
      </c>
      <c r="N845" s="1" t="s">
        <v>6320</v>
      </c>
    </row>
    <row r="846" spans="1:14" x14ac:dyDescent="0.3">
      <c r="A846" s="1" t="s">
        <v>2803</v>
      </c>
      <c r="B846">
        <v>45477</v>
      </c>
      <c r="C846" s="1" t="s">
        <v>8607</v>
      </c>
      <c r="D846" s="1" t="s">
        <v>6078</v>
      </c>
      <c r="E846" s="1" t="s">
        <v>6110</v>
      </c>
      <c r="F846" s="1" t="s">
        <v>30</v>
      </c>
      <c r="G846" s="1"/>
      <c r="H846">
        <v>2</v>
      </c>
      <c r="I846" s="1" t="s">
        <v>8608</v>
      </c>
      <c r="J846" s="1" t="s">
        <v>8609</v>
      </c>
      <c r="K846">
        <v>2350.42</v>
      </c>
      <c r="L846" s="1" t="s">
        <v>6031</v>
      </c>
      <c r="M846" s="1" t="s">
        <v>6024</v>
      </c>
      <c r="N846" s="1" t="s">
        <v>6108</v>
      </c>
    </row>
    <row r="847" spans="1:14" x14ac:dyDescent="0.3">
      <c r="A847" s="1" t="s">
        <v>1214</v>
      </c>
      <c r="B847">
        <v>45290</v>
      </c>
      <c r="C847" s="1" t="s">
        <v>8610</v>
      </c>
      <c r="D847" s="1" t="s">
        <v>6052</v>
      </c>
      <c r="E847" s="1" t="s">
        <v>6020</v>
      </c>
      <c r="F847" s="1" t="s">
        <v>30</v>
      </c>
      <c r="G847" s="1" t="s">
        <v>84</v>
      </c>
      <c r="H847">
        <v>2</v>
      </c>
      <c r="I847" s="1" t="s">
        <v>8611</v>
      </c>
      <c r="J847" s="1" t="s">
        <v>8612</v>
      </c>
      <c r="K847">
        <v>3426.32</v>
      </c>
      <c r="L847" s="1" t="s">
        <v>6066</v>
      </c>
      <c r="M847" s="1" t="s">
        <v>6049</v>
      </c>
      <c r="N847" s="1" t="s">
        <v>6173</v>
      </c>
    </row>
    <row r="848" spans="1:14" x14ac:dyDescent="0.3">
      <c r="A848" s="1" t="s">
        <v>5933</v>
      </c>
      <c r="B848">
        <v>45862</v>
      </c>
      <c r="C848" s="1" t="s">
        <v>8613</v>
      </c>
      <c r="D848" s="1" t="s">
        <v>6073</v>
      </c>
      <c r="E848" s="1" t="s">
        <v>6046</v>
      </c>
      <c r="F848" s="1" t="s">
        <v>44</v>
      </c>
      <c r="G848" s="1" t="s">
        <v>24</v>
      </c>
      <c r="H848">
        <v>5</v>
      </c>
      <c r="I848" s="1" t="s">
        <v>8614</v>
      </c>
      <c r="J848" s="1" t="s">
        <v>8615</v>
      </c>
      <c r="K848">
        <v>5803.13</v>
      </c>
      <c r="L848" s="1" t="s">
        <v>6023</v>
      </c>
      <c r="M848" s="1" t="s">
        <v>6024</v>
      </c>
      <c r="N848" s="1" t="s">
        <v>6136</v>
      </c>
    </row>
    <row r="849" spans="1:14" x14ac:dyDescent="0.3">
      <c r="A849" s="1" t="s">
        <v>5899</v>
      </c>
      <c r="B849">
        <v>45858</v>
      </c>
      <c r="C849" s="1" t="s">
        <v>8616</v>
      </c>
      <c r="D849" s="1" t="s">
        <v>6034</v>
      </c>
      <c r="E849" s="1" t="s">
        <v>6035</v>
      </c>
      <c r="F849" s="1" t="s">
        <v>35</v>
      </c>
      <c r="G849" s="1" t="s">
        <v>48</v>
      </c>
      <c r="H849">
        <v>3</v>
      </c>
      <c r="I849" s="1" t="s">
        <v>8617</v>
      </c>
      <c r="J849" s="1" t="s">
        <v>8618</v>
      </c>
      <c r="K849">
        <v>805.36</v>
      </c>
      <c r="L849" s="1" t="s">
        <v>6066</v>
      </c>
      <c r="M849" s="1" t="s">
        <v>6038</v>
      </c>
      <c r="N849" s="1" t="s">
        <v>6303</v>
      </c>
    </row>
    <row r="850" spans="1:14" x14ac:dyDescent="0.3">
      <c r="A850" s="1" t="s">
        <v>3433</v>
      </c>
      <c r="B850">
        <v>45552</v>
      </c>
      <c r="C850" s="1" t="s">
        <v>8619</v>
      </c>
      <c r="D850" s="1" t="s">
        <v>6027</v>
      </c>
      <c r="E850" s="1" t="s">
        <v>6110</v>
      </c>
      <c r="F850" s="1" t="s">
        <v>30</v>
      </c>
      <c r="G850" s="1"/>
      <c r="H850">
        <v>1</v>
      </c>
      <c r="I850" s="1" t="s">
        <v>8620</v>
      </c>
      <c r="J850" s="1" t="s">
        <v>8621</v>
      </c>
      <c r="K850">
        <v>902.87</v>
      </c>
      <c r="L850" s="1" t="s">
        <v>6066</v>
      </c>
      <c r="M850" s="1" t="s">
        <v>6038</v>
      </c>
      <c r="N850" s="1" t="s">
        <v>6243</v>
      </c>
    </row>
    <row r="851" spans="1:14" x14ac:dyDescent="0.3">
      <c r="A851" s="1" t="s">
        <v>3224</v>
      </c>
      <c r="B851">
        <v>45531</v>
      </c>
      <c r="C851" s="1" t="s">
        <v>8622</v>
      </c>
      <c r="D851" s="1" t="s">
        <v>6073</v>
      </c>
      <c r="E851" s="1" t="s">
        <v>6053</v>
      </c>
      <c r="F851" s="1" t="s">
        <v>30</v>
      </c>
      <c r="G851" s="1" t="s">
        <v>65</v>
      </c>
      <c r="H851">
        <v>2</v>
      </c>
      <c r="I851" s="1" t="s">
        <v>8623</v>
      </c>
      <c r="J851" s="1" t="s">
        <v>8624</v>
      </c>
      <c r="K851">
        <v>1082.67</v>
      </c>
      <c r="L851" s="1" t="s">
        <v>6023</v>
      </c>
      <c r="M851" s="1" t="s">
        <v>6024</v>
      </c>
      <c r="N851" s="1" t="s">
        <v>6089</v>
      </c>
    </row>
    <row r="852" spans="1:14" x14ac:dyDescent="0.3">
      <c r="A852" s="1" t="s">
        <v>4658</v>
      </c>
      <c r="B852">
        <v>45705</v>
      </c>
      <c r="C852" s="1" t="s">
        <v>8625</v>
      </c>
      <c r="D852" s="1" t="s">
        <v>6027</v>
      </c>
      <c r="E852" s="1" t="s">
        <v>6110</v>
      </c>
      <c r="F852" s="1" t="s">
        <v>16</v>
      </c>
      <c r="G852" s="1" t="s">
        <v>84</v>
      </c>
      <c r="H852">
        <v>1</v>
      </c>
      <c r="I852" s="1" t="s">
        <v>8626</v>
      </c>
      <c r="J852" s="1" t="s">
        <v>8627</v>
      </c>
      <c r="K852">
        <v>713.2</v>
      </c>
      <c r="L852" s="1" t="s">
        <v>6066</v>
      </c>
      <c r="M852" s="1" t="s">
        <v>6049</v>
      </c>
      <c r="N852" s="1" t="s">
        <v>6195</v>
      </c>
    </row>
    <row r="853" spans="1:14" x14ac:dyDescent="0.3">
      <c r="A853" s="1" t="s">
        <v>5663</v>
      </c>
      <c r="B853">
        <v>45829</v>
      </c>
      <c r="C853" s="1" t="s">
        <v>8628</v>
      </c>
      <c r="D853" s="1" t="s">
        <v>6027</v>
      </c>
      <c r="E853" s="1" t="s">
        <v>6119</v>
      </c>
      <c r="F853" s="1" t="s">
        <v>64</v>
      </c>
      <c r="G853" s="1" t="s">
        <v>55</v>
      </c>
      <c r="H853">
        <v>2</v>
      </c>
      <c r="I853" s="1" t="s">
        <v>8629</v>
      </c>
      <c r="J853" s="1" t="s">
        <v>8630</v>
      </c>
      <c r="K853">
        <v>1809.1</v>
      </c>
      <c r="L853" s="1" t="s">
        <v>6043</v>
      </c>
      <c r="M853" s="1" t="s">
        <v>6038</v>
      </c>
      <c r="N853" s="1" t="s">
        <v>6181</v>
      </c>
    </row>
    <row r="854" spans="1:14" x14ac:dyDescent="0.3">
      <c r="A854" s="1" t="s">
        <v>3848</v>
      </c>
      <c r="B854">
        <v>45601</v>
      </c>
      <c r="C854" s="1" t="s">
        <v>8631</v>
      </c>
      <c r="D854" s="1" t="s">
        <v>6059</v>
      </c>
      <c r="E854" s="1" t="s">
        <v>6119</v>
      </c>
      <c r="F854" s="1" t="s">
        <v>16</v>
      </c>
      <c r="G854" s="1" t="s">
        <v>84</v>
      </c>
      <c r="H854">
        <v>4</v>
      </c>
      <c r="I854" s="1" t="s">
        <v>8632</v>
      </c>
      <c r="J854" s="1" t="s">
        <v>8633</v>
      </c>
      <c r="K854">
        <v>3257.88</v>
      </c>
      <c r="L854" s="1" t="s">
        <v>6031</v>
      </c>
      <c r="M854" s="1" t="s">
        <v>6049</v>
      </c>
      <c r="N854" s="1" t="s">
        <v>6215</v>
      </c>
    </row>
    <row r="855" spans="1:14" x14ac:dyDescent="0.3">
      <c r="A855" s="1" t="s">
        <v>3076</v>
      </c>
      <c r="B855">
        <v>45510</v>
      </c>
      <c r="C855" s="1" t="s">
        <v>8634</v>
      </c>
      <c r="D855" s="1" t="s">
        <v>6052</v>
      </c>
      <c r="E855" s="1" t="s">
        <v>6119</v>
      </c>
      <c r="F855" s="1" t="s">
        <v>35</v>
      </c>
      <c r="G855" s="1"/>
      <c r="H855">
        <v>4</v>
      </c>
      <c r="I855" s="1" t="s">
        <v>8635</v>
      </c>
      <c r="J855" s="1" t="s">
        <v>8636</v>
      </c>
      <c r="K855">
        <v>4040.71</v>
      </c>
      <c r="L855" s="1" t="s">
        <v>6043</v>
      </c>
      <c r="M855" s="1" t="s">
        <v>6049</v>
      </c>
      <c r="N855" s="1" t="s">
        <v>6132</v>
      </c>
    </row>
    <row r="856" spans="1:14" x14ac:dyDescent="0.3">
      <c r="A856" s="1" t="s">
        <v>255</v>
      </c>
      <c r="B856">
        <v>45169</v>
      </c>
      <c r="C856" s="1" t="s">
        <v>8637</v>
      </c>
      <c r="D856" s="1" t="s">
        <v>6027</v>
      </c>
      <c r="E856" s="1" t="s">
        <v>6028</v>
      </c>
      <c r="F856" s="1" t="s">
        <v>35</v>
      </c>
      <c r="G856" s="1" t="s">
        <v>24</v>
      </c>
      <c r="H856">
        <v>2</v>
      </c>
      <c r="I856" s="1" t="s">
        <v>8638</v>
      </c>
      <c r="J856" s="1" t="s">
        <v>8639</v>
      </c>
      <c r="K856">
        <v>3154.72</v>
      </c>
      <c r="L856" s="1" t="s">
        <v>6023</v>
      </c>
      <c r="M856" s="1" t="s">
        <v>6049</v>
      </c>
      <c r="N856" s="1" t="s">
        <v>6113</v>
      </c>
    </row>
    <row r="857" spans="1:14" x14ac:dyDescent="0.3">
      <c r="A857" s="1" t="s">
        <v>5204</v>
      </c>
      <c r="B857">
        <v>45772</v>
      </c>
      <c r="C857" s="1" t="s">
        <v>8640</v>
      </c>
      <c r="D857" s="1" t="s">
        <v>6059</v>
      </c>
      <c r="E857" s="1" t="s">
        <v>6053</v>
      </c>
      <c r="F857" s="1" t="s">
        <v>64</v>
      </c>
      <c r="G857" s="1"/>
      <c r="H857">
        <v>4</v>
      </c>
      <c r="I857" s="1" t="s">
        <v>8641</v>
      </c>
      <c r="J857" s="1" t="s">
        <v>8642</v>
      </c>
      <c r="K857">
        <v>2248.2199999999998</v>
      </c>
      <c r="L857" s="1" t="s">
        <v>6066</v>
      </c>
      <c r="M857" s="1" t="s">
        <v>6024</v>
      </c>
      <c r="N857" s="1" t="s">
        <v>6062</v>
      </c>
    </row>
    <row r="858" spans="1:14" x14ac:dyDescent="0.3">
      <c r="A858" s="1" t="s">
        <v>295</v>
      </c>
      <c r="B858">
        <v>45175</v>
      </c>
      <c r="C858" s="1" t="s">
        <v>8643</v>
      </c>
      <c r="D858" s="1" t="s">
        <v>6027</v>
      </c>
      <c r="E858" s="1" t="s">
        <v>6028</v>
      </c>
      <c r="F858" s="1" t="s">
        <v>44</v>
      </c>
      <c r="G858" s="1" t="s">
        <v>55</v>
      </c>
      <c r="H858">
        <v>5</v>
      </c>
      <c r="I858" s="1" t="s">
        <v>8644</v>
      </c>
      <c r="J858" s="1" t="s">
        <v>8645</v>
      </c>
      <c r="K858">
        <v>2342.16</v>
      </c>
      <c r="L858" s="1" t="s">
        <v>6056</v>
      </c>
      <c r="M858" s="1" t="s">
        <v>6024</v>
      </c>
      <c r="N858" s="1" t="s">
        <v>6292</v>
      </c>
    </row>
    <row r="859" spans="1:14" x14ac:dyDescent="0.3">
      <c r="A859" s="1" t="s">
        <v>1445</v>
      </c>
      <c r="B859">
        <v>45316</v>
      </c>
      <c r="C859" s="1" t="s">
        <v>8646</v>
      </c>
      <c r="D859" s="1" t="s">
        <v>6027</v>
      </c>
      <c r="E859" s="1" t="s">
        <v>6035</v>
      </c>
      <c r="F859" s="1" t="s">
        <v>16</v>
      </c>
      <c r="G859" s="1" t="s">
        <v>55</v>
      </c>
      <c r="H859">
        <v>4</v>
      </c>
      <c r="I859" s="1" t="s">
        <v>8647</v>
      </c>
      <c r="J859" s="1" t="s">
        <v>8648</v>
      </c>
      <c r="K859">
        <v>4082.4</v>
      </c>
      <c r="L859" s="1" t="s">
        <v>6031</v>
      </c>
      <c r="M859" s="1" t="s">
        <v>6049</v>
      </c>
      <c r="N859" s="1" t="s">
        <v>6195</v>
      </c>
    </row>
    <row r="860" spans="1:14" x14ac:dyDescent="0.3">
      <c r="A860" s="1" t="s">
        <v>3266</v>
      </c>
      <c r="B860">
        <v>45536</v>
      </c>
      <c r="C860" s="1" t="s">
        <v>8649</v>
      </c>
      <c r="D860" s="1" t="s">
        <v>6034</v>
      </c>
      <c r="E860" s="1" t="s">
        <v>6028</v>
      </c>
      <c r="F860" s="1" t="s">
        <v>16</v>
      </c>
      <c r="G860" s="1" t="s">
        <v>40</v>
      </c>
      <c r="H860">
        <v>5</v>
      </c>
      <c r="I860" s="1" t="s">
        <v>8650</v>
      </c>
      <c r="J860" s="1" t="s">
        <v>8651</v>
      </c>
      <c r="K860">
        <v>6742.92</v>
      </c>
      <c r="L860" s="1" t="s">
        <v>6043</v>
      </c>
      <c r="M860" s="1" t="s">
        <v>6038</v>
      </c>
      <c r="N860" s="1" t="s">
        <v>6462</v>
      </c>
    </row>
    <row r="861" spans="1:14" x14ac:dyDescent="0.3">
      <c r="A861" s="1" t="s">
        <v>2047</v>
      </c>
      <c r="B861">
        <v>45387</v>
      </c>
      <c r="C861" s="1" t="s">
        <v>8652</v>
      </c>
      <c r="D861" s="1" t="s">
        <v>6059</v>
      </c>
      <c r="E861" s="1" t="s">
        <v>6035</v>
      </c>
      <c r="F861" s="1" t="s">
        <v>39</v>
      </c>
      <c r="G861" s="1" t="s">
        <v>55</v>
      </c>
      <c r="H861">
        <v>1</v>
      </c>
      <c r="I861" s="1" t="s">
        <v>8653</v>
      </c>
      <c r="J861" s="1" t="s">
        <v>8654</v>
      </c>
      <c r="K861">
        <v>829.11</v>
      </c>
      <c r="L861" s="1" t="s">
        <v>6056</v>
      </c>
      <c r="M861" s="1" t="s">
        <v>6024</v>
      </c>
      <c r="N861" s="1" t="s">
        <v>6160</v>
      </c>
    </row>
    <row r="862" spans="1:14" x14ac:dyDescent="0.3">
      <c r="A862" s="1" t="s">
        <v>4062</v>
      </c>
      <c r="B862">
        <v>45632</v>
      </c>
      <c r="C862" s="1" t="s">
        <v>8655</v>
      </c>
      <c r="D862" s="1" t="s">
        <v>6027</v>
      </c>
      <c r="E862" s="1" t="s">
        <v>6028</v>
      </c>
      <c r="F862" s="1" t="s">
        <v>23</v>
      </c>
      <c r="G862" s="1"/>
      <c r="H862">
        <v>4</v>
      </c>
      <c r="I862" s="1" t="s">
        <v>8656</v>
      </c>
      <c r="J862" s="1" t="s">
        <v>8657</v>
      </c>
      <c r="K862">
        <v>1474.85</v>
      </c>
      <c r="L862" s="1" t="s">
        <v>6031</v>
      </c>
      <c r="M862" s="1" t="s">
        <v>6038</v>
      </c>
      <c r="N862" s="1" t="s">
        <v>6085</v>
      </c>
    </row>
    <row r="863" spans="1:14" x14ac:dyDescent="0.3">
      <c r="A863" s="1" t="s">
        <v>1051</v>
      </c>
      <c r="B863">
        <v>45269</v>
      </c>
      <c r="C863" s="1" t="s">
        <v>8658</v>
      </c>
      <c r="D863" s="1" t="s">
        <v>6078</v>
      </c>
      <c r="E863" s="1" t="s">
        <v>6028</v>
      </c>
      <c r="F863" s="1" t="s">
        <v>44</v>
      </c>
      <c r="G863" s="1"/>
      <c r="H863">
        <v>3</v>
      </c>
      <c r="I863" s="1" t="s">
        <v>8659</v>
      </c>
      <c r="J863" s="1" t="s">
        <v>8660</v>
      </c>
      <c r="K863">
        <v>3526.01</v>
      </c>
      <c r="L863" s="1" t="s">
        <v>6043</v>
      </c>
      <c r="M863" s="1" t="s">
        <v>6038</v>
      </c>
      <c r="N863" s="1" t="s">
        <v>6147</v>
      </c>
    </row>
    <row r="864" spans="1:14" x14ac:dyDescent="0.3">
      <c r="A864" s="1" t="s">
        <v>5297</v>
      </c>
      <c r="B864">
        <v>45783</v>
      </c>
      <c r="C864" s="1" t="s">
        <v>8661</v>
      </c>
      <c r="D864" s="1" t="s">
        <v>6052</v>
      </c>
      <c r="E864" s="1" t="s">
        <v>6020</v>
      </c>
      <c r="F864" s="1" t="s">
        <v>64</v>
      </c>
      <c r="G864" s="1" t="s">
        <v>48</v>
      </c>
      <c r="H864">
        <v>3</v>
      </c>
      <c r="I864" s="1" t="s">
        <v>8662</v>
      </c>
      <c r="J864" s="1" t="s">
        <v>8663</v>
      </c>
      <c r="K864">
        <v>5087.91</v>
      </c>
      <c r="L864" s="1" t="s">
        <v>6031</v>
      </c>
      <c r="M864" s="1" t="s">
        <v>6038</v>
      </c>
      <c r="N864" s="1" t="s">
        <v>6093</v>
      </c>
    </row>
    <row r="865" spans="1:14" x14ac:dyDescent="0.3">
      <c r="A865" s="1" t="s">
        <v>1457</v>
      </c>
      <c r="B865">
        <v>45317</v>
      </c>
      <c r="C865" s="1" t="s">
        <v>8664</v>
      </c>
      <c r="D865" s="1" t="s">
        <v>6027</v>
      </c>
      <c r="E865" s="1" t="s">
        <v>6110</v>
      </c>
      <c r="F865" s="1" t="s">
        <v>64</v>
      </c>
      <c r="G865" s="1" t="s">
        <v>48</v>
      </c>
      <c r="H865">
        <v>2</v>
      </c>
      <c r="I865" s="1" t="s">
        <v>8665</v>
      </c>
      <c r="J865" s="1" t="s">
        <v>8666</v>
      </c>
      <c r="K865">
        <v>2625.75</v>
      </c>
      <c r="L865" s="1" t="s">
        <v>6043</v>
      </c>
      <c r="M865" s="1" t="s">
        <v>6049</v>
      </c>
      <c r="N865" s="1" t="s">
        <v>6181</v>
      </c>
    </row>
    <row r="866" spans="1:14" x14ac:dyDescent="0.3">
      <c r="A866" s="1" t="s">
        <v>5879</v>
      </c>
      <c r="B866">
        <v>45857</v>
      </c>
      <c r="C866" s="1" t="s">
        <v>8667</v>
      </c>
      <c r="D866" s="1" t="s">
        <v>6059</v>
      </c>
      <c r="E866" s="1" t="s">
        <v>6119</v>
      </c>
      <c r="F866" s="1" t="s">
        <v>35</v>
      </c>
      <c r="G866" s="1" t="s">
        <v>48</v>
      </c>
      <c r="H866">
        <v>2</v>
      </c>
      <c r="I866" s="1" t="s">
        <v>8668</v>
      </c>
      <c r="J866" s="1" t="s">
        <v>8669</v>
      </c>
      <c r="K866">
        <v>221.62</v>
      </c>
      <c r="L866" s="1" t="s">
        <v>6043</v>
      </c>
      <c r="M866" s="1" t="s">
        <v>6049</v>
      </c>
      <c r="N866" s="1" t="s">
        <v>6387</v>
      </c>
    </row>
    <row r="867" spans="1:14" x14ac:dyDescent="0.3">
      <c r="A867" s="1" t="s">
        <v>2100</v>
      </c>
      <c r="B867">
        <v>45394</v>
      </c>
      <c r="C867" s="1" t="s">
        <v>8670</v>
      </c>
      <c r="D867" s="1" t="s">
        <v>6078</v>
      </c>
      <c r="E867" s="1" t="s">
        <v>6020</v>
      </c>
      <c r="F867" s="1" t="s">
        <v>64</v>
      </c>
      <c r="G867" s="1" t="s">
        <v>48</v>
      </c>
      <c r="H867">
        <v>3</v>
      </c>
      <c r="I867" s="1" t="s">
        <v>8671</v>
      </c>
      <c r="J867" s="1" t="s">
        <v>8672</v>
      </c>
      <c r="K867">
        <v>3998.46</v>
      </c>
      <c r="L867" s="1" t="s">
        <v>6031</v>
      </c>
      <c r="M867" s="1" t="s">
        <v>6049</v>
      </c>
      <c r="N867" s="1" t="s">
        <v>6177</v>
      </c>
    </row>
    <row r="868" spans="1:14" x14ac:dyDescent="0.3">
      <c r="A868" s="1" t="s">
        <v>897</v>
      </c>
      <c r="B868">
        <v>45248</v>
      </c>
      <c r="C868" s="1" t="s">
        <v>8673</v>
      </c>
      <c r="D868" s="1" t="s">
        <v>6034</v>
      </c>
      <c r="E868" s="1" t="s">
        <v>6110</v>
      </c>
      <c r="F868" s="1" t="s">
        <v>23</v>
      </c>
      <c r="G868" s="1" t="s">
        <v>17</v>
      </c>
      <c r="H868">
        <v>1</v>
      </c>
      <c r="I868" s="1" t="s">
        <v>8674</v>
      </c>
      <c r="J868" s="1" t="s">
        <v>8675</v>
      </c>
      <c r="K868">
        <v>284.45</v>
      </c>
      <c r="L868" s="1" t="s">
        <v>6023</v>
      </c>
      <c r="M868" s="1" t="s">
        <v>6024</v>
      </c>
      <c r="N868" s="1" t="s">
        <v>6185</v>
      </c>
    </row>
    <row r="869" spans="1:14" x14ac:dyDescent="0.3">
      <c r="A869" s="1" t="s">
        <v>5816</v>
      </c>
      <c r="B869">
        <v>45850</v>
      </c>
      <c r="C869" s="1" t="s">
        <v>8676</v>
      </c>
      <c r="D869" s="1" t="s">
        <v>6059</v>
      </c>
      <c r="E869" s="1" t="s">
        <v>6035</v>
      </c>
      <c r="F869" s="1" t="s">
        <v>39</v>
      </c>
      <c r="G869" s="1" t="s">
        <v>55</v>
      </c>
      <c r="H869">
        <v>1</v>
      </c>
      <c r="I869" s="1" t="s">
        <v>8677</v>
      </c>
      <c r="J869" s="1" t="s">
        <v>8678</v>
      </c>
      <c r="K869">
        <v>1487.67</v>
      </c>
      <c r="L869" s="1" t="s">
        <v>6031</v>
      </c>
      <c r="M869" s="1" t="s">
        <v>6024</v>
      </c>
      <c r="N869" s="1" t="s">
        <v>6160</v>
      </c>
    </row>
    <row r="870" spans="1:14" x14ac:dyDescent="0.3">
      <c r="A870" s="1" t="s">
        <v>2897</v>
      </c>
      <c r="B870">
        <v>45486</v>
      </c>
      <c r="C870" s="1" t="s">
        <v>8679</v>
      </c>
      <c r="D870" s="1" t="s">
        <v>6034</v>
      </c>
      <c r="E870" s="1" t="s">
        <v>6119</v>
      </c>
      <c r="F870" s="1" t="s">
        <v>44</v>
      </c>
      <c r="G870" s="1"/>
      <c r="H870">
        <v>5</v>
      </c>
      <c r="I870" s="1" t="s">
        <v>8680</v>
      </c>
      <c r="J870" s="1" t="s">
        <v>8681</v>
      </c>
      <c r="K870">
        <v>4742.6400000000003</v>
      </c>
      <c r="L870" s="1" t="s">
        <v>6031</v>
      </c>
      <c r="M870" s="1" t="s">
        <v>6049</v>
      </c>
      <c r="N870" s="1" t="s">
        <v>6039</v>
      </c>
    </row>
    <row r="871" spans="1:14" x14ac:dyDescent="0.3">
      <c r="A871" s="1" t="s">
        <v>3169</v>
      </c>
      <c r="B871">
        <v>45522</v>
      </c>
      <c r="C871" s="1" t="s">
        <v>8682</v>
      </c>
      <c r="D871" s="1" t="s">
        <v>6034</v>
      </c>
      <c r="E871" s="1" t="s">
        <v>6053</v>
      </c>
      <c r="F871" s="1" t="s">
        <v>64</v>
      </c>
      <c r="G871" s="1" t="s">
        <v>65</v>
      </c>
      <c r="H871">
        <v>5</v>
      </c>
      <c r="I871" s="1" t="s">
        <v>8683</v>
      </c>
      <c r="J871" s="1" t="s">
        <v>8684</v>
      </c>
      <c r="K871">
        <v>714.64</v>
      </c>
      <c r="L871" s="1" t="s">
        <v>6031</v>
      </c>
      <c r="M871" s="1" t="s">
        <v>6024</v>
      </c>
      <c r="N871" s="1" t="s">
        <v>6071</v>
      </c>
    </row>
    <row r="872" spans="1:14" x14ac:dyDescent="0.3">
      <c r="A872" s="1" t="s">
        <v>480</v>
      </c>
      <c r="B872">
        <v>45200</v>
      </c>
      <c r="C872" s="1" t="s">
        <v>8685</v>
      </c>
      <c r="D872" s="1" t="s">
        <v>6034</v>
      </c>
      <c r="E872" s="1" t="s">
        <v>6020</v>
      </c>
      <c r="F872" s="1" t="s">
        <v>16</v>
      </c>
      <c r="G872" s="1" t="s">
        <v>40</v>
      </c>
      <c r="H872">
        <v>5</v>
      </c>
      <c r="I872" s="1" t="s">
        <v>8686</v>
      </c>
      <c r="J872" s="1" t="s">
        <v>8687</v>
      </c>
      <c r="K872">
        <v>6069.64</v>
      </c>
      <c r="L872" s="1" t="s">
        <v>6066</v>
      </c>
      <c r="M872" s="1" t="s">
        <v>6038</v>
      </c>
      <c r="N872" s="1" t="s">
        <v>6462</v>
      </c>
    </row>
    <row r="873" spans="1:14" x14ac:dyDescent="0.3">
      <c r="A873" s="1" t="s">
        <v>1321</v>
      </c>
      <c r="B873">
        <v>45304</v>
      </c>
      <c r="C873" s="1" t="s">
        <v>8688</v>
      </c>
      <c r="D873" s="1" t="s">
        <v>6073</v>
      </c>
      <c r="E873" s="1" t="s">
        <v>6020</v>
      </c>
      <c r="F873" s="1" t="s">
        <v>35</v>
      </c>
      <c r="G873" s="1" t="s">
        <v>40</v>
      </c>
      <c r="H873">
        <v>4</v>
      </c>
      <c r="I873" s="1" t="s">
        <v>8689</v>
      </c>
      <c r="J873" s="1" t="s">
        <v>8690</v>
      </c>
      <c r="K873">
        <v>3104.7</v>
      </c>
      <c r="L873" s="1" t="s">
        <v>6023</v>
      </c>
      <c r="M873" s="1" t="s">
        <v>6049</v>
      </c>
      <c r="N873" s="1" t="s">
        <v>6199</v>
      </c>
    </row>
    <row r="874" spans="1:14" x14ac:dyDescent="0.3">
      <c r="A874" s="1" t="s">
        <v>3616</v>
      </c>
      <c r="B874">
        <v>45574</v>
      </c>
      <c r="C874" s="1" t="s">
        <v>8691</v>
      </c>
      <c r="D874" s="1" t="s">
        <v>6059</v>
      </c>
      <c r="E874" s="1" t="s">
        <v>6028</v>
      </c>
      <c r="F874" s="1" t="s">
        <v>30</v>
      </c>
      <c r="G874" s="1" t="s">
        <v>65</v>
      </c>
      <c r="H874">
        <v>2</v>
      </c>
      <c r="I874" s="1" t="s">
        <v>8692</v>
      </c>
      <c r="J874" s="1" t="s">
        <v>8693</v>
      </c>
      <c r="K874">
        <v>1218.0899999999999</v>
      </c>
      <c r="L874" s="1" t="s">
        <v>6023</v>
      </c>
      <c r="M874" s="1" t="s">
        <v>6038</v>
      </c>
      <c r="N874" s="1" t="s">
        <v>6225</v>
      </c>
    </row>
    <row r="875" spans="1:14" x14ac:dyDescent="0.3">
      <c r="A875" s="1" t="s">
        <v>2266</v>
      </c>
      <c r="B875">
        <v>45417</v>
      </c>
      <c r="C875" s="1" t="s">
        <v>8694</v>
      </c>
      <c r="D875" s="1" t="s">
        <v>6059</v>
      </c>
      <c r="E875" s="1" t="s">
        <v>6053</v>
      </c>
      <c r="F875" s="1" t="s">
        <v>16</v>
      </c>
      <c r="G875" s="1"/>
      <c r="H875">
        <v>4</v>
      </c>
      <c r="I875" s="1" t="s">
        <v>8695</v>
      </c>
      <c r="J875" s="1" t="s">
        <v>8696</v>
      </c>
      <c r="K875">
        <v>6870.43</v>
      </c>
      <c r="L875" s="1" t="s">
        <v>6031</v>
      </c>
      <c r="M875" s="1" t="s">
        <v>6024</v>
      </c>
      <c r="N875" s="1" t="s">
        <v>6215</v>
      </c>
    </row>
    <row r="876" spans="1:14" x14ac:dyDescent="0.3">
      <c r="A876" s="1" t="s">
        <v>1142</v>
      </c>
      <c r="B876">
        <v>45279</v>
      </c>
      <c r="C876" s="1" t="s">
        <v>8697</v>
      </c>
      <c r="D876" s="1" t="s">
        <v>6019</v>
      </c>
      <c r="E876" s="1" t="s">
        <v>6046</v>
      </c>
      <c r="F876" s="1" t="s">
        <v>35</v>
      </c>
      <c r="G876" s="1" t="s">
        <v>40</v>
      </c>
      <c r="H876">
        <v>2</v>
      </c>
      <c r="I876" s="1" t="s">
        <v>8698</v>
      </c>
      <c r="J876" s="1" t="s">
        <v>8699</v>
      </c>
      <c r="K876">
        <v>1339.86</v>
      </c>
      <c r="L876" s="1" t="s">
        <v>6031</v>
      </c>
      <c r="M876" s="1" t="s">
        <v>6024</v>
      </c>
      <c r="N876" s="1" t="s">
        <v>6044</v>
      </c>
    </row>
    <row r="877" spans="1:14" x14ac:dyDescent="0.3">
      <c r="A877" s="1" t="s">
        <v>1569</v>
      </c>
      <c r="B877">
        <v>45330</v>
      </c>
      <c r="C877" s="1" t="s">
        <v>8700</v>
      </c>
      <c r="D877" s="1" t="s">
        <v>6052</v>
      </c>
      <c r="E877" s="1" t="s">
        <v>6035</v>
      </c>
      <c r="F877" s="1" t="s">
        <v>30</v>
      </c>
      <c r="G877" s="1" t="s">
        <v>65</v>
      </c>
      <c r="H877">
        <v>4</v>
      </c>
      <c r="I877" s="1" t="s">
        <v>8701</v>
      </c>
      <c r="J877" s="1" t="s">
        <v>8702</v>
      </c>
      <c r="K877">
        <v>6225.01</v>
      </c>
      <c r="L877" s="1" t="s">
        <v>6043</v>
      </c>
      <c r="M877" s="1" t="s">
        <v>6049</v>
      </c>
      <c r="N877" s="1" t="s">
        <v>6173</v>
      </c>
    </row>
    <row r="878" spans="1:14" x14ac:dyDescent="0.3">
      <c r="A878" s="1" t="s">
        <v>2365</v>
      </c>
      <c r="B878">
        <v>45428</v>
      </c>
      <c r="C878" s="1" t="s">
        <v>8703</v>
      </c>
      <c r="D878" s="1" t="s">
        <v>6073</v>
      </c>
      <c r="E878" s="1" t="s">
        <v>6110</v>
      </c>
      <c r="F878" s="1" t="s">
        <v>44</v>
      </c>
      <c r="G878" s="1" t="s">
        <v>84</v>
      </c>
      <c r="H878">
        <v>5</v>
      </c>
      <c r="I878" s="1" t="s">
        <v>8704</v>
      </c>
      <c r="J878" s="1" t="s">
        <v>8705</v>
      </c>
      <c r="K878">
        <v>4416.51</v>
      </c>
      <c r="L878" s="1" t="s">
        <v>6031</v>
      </c>
      <c r="M878" s="1" t="s">
        <v>6049</v>
      </c>
      <c r="N878" s="1" t="s">
        <v>6136</v>
      </c>
    </row>
    <row r="879" spans="1:14" x14ac:dyDescent="0.3">
      <c r="A879" s="1" t="s">
        <v>1156</v>
      </c>
      <c r="B879">
        <v>45280</v>
      </c>
      <c r="C879" s="1" t="s">
        <v>8706</v>
      </c>
      <c r="D879" s="1" t="s">
        <v>6027</v>
      </c>
      <c r="E879" s="1" t="s">
        <v>6110</v>
      </c>
      <c r="F879" s="1" t="s">
        <v>44</v>
      </c>
      <c r="G879" s="1" t="s">
        <v>84</v>
      </c>
      <c r="H879">
        <v>1</v>
      </c>
      <c r="I879" s="1" t="s">
        <v>8707</v>
      </c>
      <c r="J879" s="1" t="s">
        <v>8708</v>
      </c>
      <c r="K879">
        <v>967.46</v>
      </c>
      <c r="L879" s="1" t="s">
        <v>6066</v>
      </c>
      <c r="M879" s="1" t="s">
        <v>6049</v>
      </c>
      <c r="N879" s="1" t="s">
        <v>6292</v>
      </c>
    </row>
    <row r="880" spans="1:14" x14ac:dyDescent="0.3">
      <c r="A880" s="1" t="s">
        <v>665</v>
      </c>
      <c r="B880">
        <v>45221</v>
      </c>
      <c r="C880" s="1" t="s">
        <v>8709</v>
      </c>
      <c r="D880" s="1" t="s">
        <v>6034</v>
      </c>
      <c r="E880" s="1" t="s">
        <v>6035</v>
      </c>
      <c r="F880" s="1" t="s">
        <v>23</v>
      </c>
      <c r="G880" s="1" t="s">
        <v>65</v>
      </c>
      <c r="H880">
        <v>5</v>
      </c>
      <c r="I880" s="1" t="s">
        <v>8710</v>
      </c>
      <c r="J880" s="1" t="s">
        <v>8711</v>
      </c>
      <c r="K880">
        <v>1787.47</v>
      </c>
      <c r="L880" s="1" t="s">
        <v>6023</v>
      </c>
      <c r="M880" s="1" t="s">
        <v>6038</v>
      </c>
      <c r="N880" s="1" t="s">
        <v>6185</v>
      </c>
    </row>
    <row r="881" spans="1:14" x14ac:dyDescent="0.3">
      <c r="A881" s="1" t="s">
        <v>4435</v>
      </c>
      <c r="B881">
        <v>45677</v>
      </c>
      <c r="C881" s="1" t="s">
        <v>8712</v>
      </c>
      <c r="D881" s="1" t="s">
        <v>6019</v>
      </c>
      <c r="E881" s="1" t="s">
        <v>6119</v>
      </c>
      <c r="F881" s="1" t="s">
        <v>35</v>
      </c>
      <c r="G881" s="1" t="s">
        <v>24</v>
      </c>
      <c r="H881">
        <v>4</v>
      </c>
      <c r="I881" s="1" t="s">
        <v>8713</v>
      </c>
      <c r="J881" s="1" t="s">
        <v>8714</v>
      </c>
      <c r="K881">
        <v>4976.95</v>
      </c>
      <c r="L881" s="1" t="s">
        <v>6066</v>
      </c>
      <c r="M881" s="1" t="s">
        <v>6049</v>
      </c>
      <c r="N881" s="1" t="s">
        <v>6044</v>
      </c>
    </row>
    <row r="882" spans="1:14" x14ac:dyDescent="0.3">
      <c r="A882" s="1" t="s">
        <v>4745</v>
      </c>
      <c r="B882">
        <v>45716</v>
      </c>
      <c r="C882" s="1" t="s">
        <v>8715</v>
      </c>
      <c r="D882" s="1" t="s">
        <v>6034</v>
      </c>
      <c r="E882" s="1" t="s">
        <v>6035</v>
      </c>
      <c r="F882" s="1" t="s">
        <v>23</v>
      </c>
      <c r="G882" s="1" t="s">
        <v>40</v>
      </c>
      <c r="H882">
        <v>5</v>
      </c>
      <c r="I882" s="1" t="s">
        <v>8716</v>
      </c>
      <c r="J882" s="1" t="s">
        <v>8717</v>
      </c>
      <c r="K882">
        <v>2970.4</v>
      </c>
      <c r="L882" s="1" t="s">
        <v>6066</v>
      </c>
      <c r="M882" s="1" t="s">
        <v>6038</v>
      </c>
      <c r="N882" s="1" t="s">
        <v>6185</v>
      </c>
    </row>
    <row r="883" spans="1:14" x14ac:dyDescent="0.3">
      <c r="A883" s="1" t="s">
        <v>289</v>
      </c>
      <c r="B883">
        <v>45174</v>
      </c>
      <c r="C883" s="1" t="s">
        <v>8718</v>
      </c>
      <c r="D883" s="1" t="s">
        <v>6034</v>
      </c>
      <c r="E883" s="1" t="s">
        <v>6119</v>
      </c>
      <c r="F883" s="1" t="s">
        <v>44</v>
      </c>
      <c r="G883" s="1" t="s">
        <v>40</v>
      </c>
      <c r="H883">
        <v>1</v>
      </c>
      <c r="I883" s="1" t="s">
        <v>8719</v>
      </c>
      <c r="J883" s="1" t="s">
        <v>8720</v>
      </c>
      <c r="K883">
        <v>670.61</v>
      </c>
      <c r="L883" s="1" t="s">
        <v>6023</v>
      </c>
      <c r="M883" s="1" t="s">
        <v>6024</v>
      </c>
      <c r="N883" s="1" t="s">
        <v>6039</v>
      </c>
    </row>
    <row r="884" spans="1:14" x14ac:dyDescent="0.3">
      <c r="A884" s="1" t="s">
        <v>5856</v>
      </c>
      <c r="B884">
        <v>45855</v>
      </c>
      <c r="C884" s="1" t="s">
        <v>8721</v>
      </c>
      <c r="D884" s="1" t="s">
        <v>6073</v>
      </c>
      <c r="E884" s="1" t="s">
        <v>6020</v>
      </c>
      <c r="F884" s="1" t="s">
        <v>35</v>
      </c>
      <c r="G884" s="1" t="s">
        <v>65</v>
      </c>
      <c r="H884">
        <v>5</v>
      </c>
      <c r="I884" s="1" t="s">
        <v>8722</v>
      </c>
      <c r="J884" s="1" t="s">
        <v>8723</v>
      </c>
      <c r="K884">
        <v>4843.8</v>
      </c>
      <c r="L884" s="1" t="s">
        <v>6043</v>
      </c>
      <c r="M884" s="1" t="s">
        <v>6038</v>
      </c>
      <c r="N884" s="1" t="s">
        <v>6199</v>
      </c>
    </row>
    <row r="885" spans="1:14" x14ac:dyDescent="0.3">
      <c r="A885" s="1" t="s">
        <v>4813</v>
      </c>
      <c r="B885">
        <v>45726</v>
      </c>
      <c r="C885" s="1" t="s">
        <v>8724</v>
      </c>
      <c r="D885" s="1" t="s">
        <v>6059</v>
      </c>
      <c r="E885" s="1" t="s">
        <v>6110</v>
      </c>
      <c r="F885" s="1" t="s">
        <v>30</v>
      </c>
      <c r="G885" s="1"/>
      <c r="H885">
        <v>2</v>
      </c>
      <c r="I885" s="1" t="s">
        <v>8725</v>
      </c>
      <c r="J885" s="1" t="s">
        <v>8726</v>
      </c>
      <c r="K885">
        <v>278.7</v>
      </c>
      <c r="L885" s="1" t="s">
        <v>6031</v>
      </c>
      <c r="M885" s="1" t="s">
        <v>6049</v>
      </c>
      <c r="N885" s="1" t="s">
        <v>6225</v>
      </c>
    </row>
    <row r="886" spans="1:14" x14ac:dyDescent="0.3">
      <c r="A886" s="1" t="s">
        <v>1108</v>
      </c>
      <c r="B886">
        <v>45275</v>
      </c>
      <c r="C886" s="1" t="s">
        <v>8727</v>
      </c>
      <c r="D886" s="1" t="s">
        <v>6034</v>
      </c>
      <c r="E886" s="1" t="s">
        <v>6119</v>
      </c>
      <c r="F886" s="1" t="s">
        <v>39</v>
      </c>
      <c r="G886" s="1" t="s">
        <v>17</v>
      </c>
      <c r="H886">
        <v>2</v>
      </c>
      <c r="I886" s="1" t="s">
        <v>8728</v>
      </c>
      <c r="J886" s="1" t="s">
        <v>8729</v>
      </c>
      <c r="K886">
        <v>2306.21</v>
      </c>
      <c r="L886" s="1" t="s">
        <v>6031</v>
      </c>
      <c r="M886" s="1" t="s">
        <v>6038</v>
      </c>
      <c r="N886" s="1" t="s">
        <v>6125</v>
      </c>
    </row>
    <row r="887" spans="1:14" x14ac:dyDescent="0.3">
      <c r="A887" s="1" t="s">
        <v>5256</v>
      </c>
      <c r="B887">
        <v>45777</v>
      </c>
      <c r="C887" s="1" t="s">
        <v>8730</v>
      </c>
      <c r="D887" s="1" t="s">
        <v>6052</v>
      </c>
      <c r="E887" s="1" t="s">
        <v>6020</v>
      </c>
      <c r="F887" s="1" t="s">
        <v>44</v>
      </c>
      <c r="G887" s="1" t="s">
        <v>48</v>
      </c>
      <c r="H887">
        <v>1</v>
      </c>
      <c r="I887" s="1" t="s">
        <v>8731</v>
      </c>
      <c r="J887" s="1" t="s">
        <v>8732</v>
      </c>
      <c r="K887">
        <v>1177.21</v>
      </c>
      <c r="L887" s="1" t="s">
        <v>6031</v>
      </c>
      <c r="M887" s="1" t="s">
        <v>6049</v>
      </c>
      <c r="N887" s="1" t="s">
        <v>6316</v>
      </c>
    </row>
    <row r="888" spans="1:14" x14ac:dyDescent="0.3">
      <c r="A888" s="1" t="s">
        <v>107</v>
      </c>
      <c r="B888">
        <v>45150</v>
      </c>
      <c r="C888" s="1" t="s">
        <v>8733</v>
      </c>
      <c r="D888" s="1" t="s">
        <v>6034</v>
      </c>
      <c r="E888" s="1" t="s">
        <v>6119</v>
      </c>
      <c r="F888" s="1" t="s">
        <v>35</v>
      </c>
      <c r="G888" s="1" t="s">
        <v>55</v>
      </c>
      <c r="H888">
        <v>2</v>
      </c>
      <c r="I888" s="1" t="s">
        <v>8734</v>
      </c>
      <c r="J888" s="1" t="s">
        <v>8735</v>
      </c>
      <c r="K888">
        <v>1390.49</v>
      </c>
      <c r="L888" s="1" t="s">
        <v>6066</v>
      </c>
      <c r="M888" s="1" t="s">
        <v>6038</v>
      </c>
      <c r="N888" s="1" t="s">
        <v>6303</v>
      </c>
    </row>
    <row r="889" spans="1:14" x14ac:dyDescent="0.3">
      <c r="A889" s="1" t="s">
        <v>135</v>
      </c>
      <c r="B889">
        <v>45153</v>
      </c>
      <c r="C889" s="1" t="s">
        <v>8736</v>
      </c>
      <c r="D889" s="1" t="s">
        <v>6052</v>
      </c>
      <c r="E889" s="1" t="s">
        <v>6020</v>
      </c>
      <c r="F889" s="1" t="s">
        <v>35</v>
      </c>
      <c r="G889" s="1" t="s">
        <v>65</v>
      </c>
      <c r="H889">
        <v>2</v>
      </c>
      <c r="I889" s="1" t="s">
        <v>8737</v>
      </c>
      <c r="J889" s="1" t="s">
        <v>8738</v>
      </c>
      <c r="K889">
        <v>2357.5700000000002</v>
      </c>
      <c r="L889" s="1" t="s">
        <v>6023</v>
      </c>
      <c r="M889" s="1" t="s">
        <v>6049</v>
      </c>
      <c r="N889" s="1" t="s">
        <v>6132</v>
      </c>
    </row>
    <row r="890" spans="1:14" x14ac:dyDescent="0.3">
      <c r="A890" s="1" t="s">
        <v>2670</v>
      </c>
      <c r="B890">
        <v>45460</v>
      </c>
      <c r="C890" s="1" t="s">
        <v>8739</v>
      </c>
      <c r="D890" s="1" t="s">
        <v>6059</v>
      </c>
      <c r="E890" s="1" t="s">
        <v>6028</v>
      </c>
      <c r="F890" s="1" t="s">
        <v>39</v>
      </c>
      <c r="G890" s="1" t="s">
        <v>65</v>
      </c>
      <c r="H890">
        <v>5</v>
      </c>
      <c r="I890" s="1" t="s">
        <v>8740</v>
      </c>
      <c r="J890" s="1" t="s">
        <v>8741</v>
      </c>
      <c r="K890">
        <v>4946.88</v>
      </c>
      <c r="L890" s="1" t="s">
        <v>6043</v>
      </c>
      <c r="M890" s="1" t="s">
        <v>6024</v>
      </c>
      <c r="N890" s="1" t="s">
        <v>6160</v>
      </c>
    </row>
    <row r="891" spans="1:14" x14ac:dyDescent="0.3">
      <c r="A891" s="1" t="s">
        <v>109</v>
      </c>
      <c r="B891">
        <v>45150</v>
      </c>
      <c r="C891" s="1" t="s">
        <v>8742</v>
      </c>
      <c r="D891" s="1" t="s">
        <v>6052</v>
      </c>
      <c r="E891" s="1" t="s">
        <v>6028</v>
      </c>
      <c r="F891" s="1" t="s">
        <v>39</v>
      </c>
      <c r="G891" s="1"/>
      <c r="H891">
        <v>1</v>
      </c>
      <c r="I891" s="1" t="s">
        <v>8743</v>
      </c>
      <c r="J891" s="1" t="s">
        <v>8744</v>
      </c>
      <c r="K891">
        <v>1603.47</v>
      </c>
      <c r="L891" s="1" t="s">
        <v>6031</v>
      </c>
      <c r="M891" s="1" t="s">
        <v>6024</v>
      </c>
      <c r="N891" s="1" t="s">
        <v>6057</v>
      </c>
    </row>
    <row r="892" spans="1:14" x14ac:dyDescent="0.3">
      <c r="A892" s="1" t="s">
        <v>5692</v>
      </c>
      <c r="B892">
        <v>45834</v>
      </c>
      <c r="C892" s="1" t="s">
        <v>8745</v>
      </c>
      <c r="D892" s="1" t="s">
        <v>6052</v>
      </c>
      <c r="E892" s="1" t="s">
        <v>6053</v>
      </c>
      <c r="F892" s="1" t="s">
        <v>30</v>
      </c>
      <c r="G892" s="1" t="s">
        <v>40</v>
      </c>
      <c r="H892">
        <v>5</v>
      </c>
      <c r="I892" s="1" t="s">
        <v>8746</v>
      </c>
      <c r="J892" s="1" t="s">
        <v>8747</v>
      </c>
      <c r="K892">
        <v>1793.83</v>
      </c>
      <c r="L892" s="1" t="s">
        <v>6056</v>
      </c>
      <c r="M892" s="1" t="s">
        <v>6038</v>
      </c>
      <c r="N892" s="1" t="s">
        <v>6173</v>
      </c>
    </row>
    <row r="893" spans="1:14" x14ac:dyDescent="0.3">
      <c r="A893" s="1" t="s">
        <v>993</v>
      </c>
      <c r="B893">
        <v>45260</v>
      </c>
      <c r="C893" s="1" t="s">
        <v>8748</v>
      </c>
      <c r="D893" s="1" t="s">
        <v>6073</v>
      </c>
      <c r="E893" s="1" t="s">
        <v>6119</v>
      </c>
      <c r="F893" s="1" t="s">
        <v>64</v>
      </c>
      <c r="G893" s="1" t="s">
        <v>17</v>
      </c>
      <c r="H893">
        <v>3</v>
      </c>
      <c r="I893" s="1" t="s">
        <v>8749</v>
      </c>
      <c r="J893" s="1" t="s">
        <v>8750</v>
      </c>
      <c r="K893">
        <v>3063.84</v>
      </c>
      <c r="L893" s="1" t="s">
        <v>6023</v>
      </c>
      <c r="M893" s="1" t="s">
        <v>6038</v>
      </c>
      <c r="N893" s="1" t="s">
        <v>6299</v>
      </c>
    </row>
    <row r="894" spans="1:14" x14ac:dyDescent="0.3">
      <c r="A894" s="1" t="s">
        <v>4684</v>
      </c>
      <c r="B894">
        <v>45709</v>
      </c>
      <c r="C894" s="1" t="s">
        <v>8751</v>
      </c>
      <c r="D894" s="1" t="s">
        <v>6078</v>
      </c>
      <c r="E894" s="1" t="s">
        <v>6053</v>
      </c>
      <c r="F894" s="1" t="s">
        <v>35</v>
      </c>
      <c r="G894" s="1" t="s">
        <v>48</v>
      </c>
      <c r="H894">
        <v>4</v>
      </c>
      <c r="I894" s="1" t="s">
        <v>8752</v>
      </c>
      <c r="J894" s="1" t="s">
        <v>8753</v>
      </c>
      <c r="K894">
        <v>4835.2</v>
      </c>
      <c r="L894" s="1" t="s">
        <v>6066</v>
      </c>
      <c r="M894" s="1" t="s">
        <v>6038</v>
      </c>
      <c r="N894" s="1" t="s">
        <v>6117</v>
      </c>
    </row>
    <row r="895" spans="1:14" x14ac:dyDescent="0.3">
      <c r="A895" s="1" t="s">
        <v>4247</v>
      </c>
      <c r="B895">
        <v>45653</v>
      </c>
      <c r="C895" s="1" t="s">
        <v>8754</v>
      </c>
      <c r="D895" s="1" t="s">
        <v>6019</v>
      </c>
      <c r="E895" s="1" t="s">
        <v>6110</v>
      </c>
      <c r="F895" s="1" t="s">
        <v>44</v>
      </c>
      <c r="G895" s="1" t="s">
        <v>55</v>
      </c>
      <c r="H895">
        <v>2</v>
      </c>
      <c r="I895" s="1" t="s">
        <v>8755</v>
      </c>
      <c r="J895" s="1" t="s">
        <v>8756</v>
      </c>
      <c r="K895">
        <v>2140.67</v>
      </c>
      <c r="L895" s="1" t="s">
        <v>6066</v>
      </c>
      <c r="M895" s="1" t="s">
        <v>6049</v>
      </c>
      <c r="N895" s="1" t="s">
        <v>6143</v>
      </c>
    </row>
    <row r="896" spans="1:14" x14ac:dyDescent="0.3">
      <c r="A896" s="1" t="s">
        <v>4530</v>
      </c>
      <c r="B896">
        <v>45687</v>
      </c>
      <c r="C896" s="1" t="s">
        <v>8757</v>
      </c>
      <c r="D896" s="1" t="s">
        <v>6078</v>
      </c>
      <c r="E896" s="1" t="s">
        <v>6035</v>
      </c>
      <c r="F896" s="1" t="s">
        <v>30</v>
      </c>
      <c r="G896" s="1" t="s">
        <v>84</v>
      </c>
      <c r="H896">
        <v>4</v>
      </c>
      <c r="I896" s="1" t="s">
        <v>8758</v>
      </c>
      <c r="J896" s="1" t="s">
        <v>8759</v>
      </c>
      <c r="K896">
        <v>3811.23</v>
      </c>
      <c r="L896" s="1" t="s">
        <v>6023</v>
      </c>
      <c r="M896" s="1" t="s">
        <v>6024</v>
      </c>
      <c r="N896" s="1" t="s">
        <v>6108</v>
      </c>
    </row>
    <row r="897" spans="1:14" x14ac:dyDescent="0.3">
      <c r="A897" s="1" t="s">
        <v>2795</v>
      </c>
      <c r="B897">
        <v>45476</v>
      </c>
      <c r="C897" s="1" t="s">
        <v>8760</v>
      </c>
      <c r="D897" s="1" t="s">
        <v>6073</v>
      </c>
      <c r="E897" s="1" t="s">
        <v>6035</v>
      </c>
      <c r="F897" s="1" t="s">
        <v>44</v>
      </c>
      <c r="G897" s="1" t="s">
        <v>65</v>
      </c>
      <c r="H897">
        <v>2</v>
      </c>
      <c r="I897" s="1" t="s">
        <v>8761</v>
      </c>
      <c r="J897" s="1" t="s">
        <v>8762</v>
      </c>
      <c r="K897">
        <v>689.27</v>
      </c>
      <c r="L897" s="1" t="s">
        <v>6066</v>
      </c>
      <c r="M897" s="1" t="s">
        <v>6024</v>
      </c>
      <c r="N897" s="1" t="s">
        <v>6136</v>
      </c>
    </row>
    <row r="898" spans="1:14" x14ac:dyDescent="0.3">
      <c r="A898" s="1" t="s">
        <v>5240</v>
      </c>
      <c r="B898">
        <v>45775</v>
      </c>
      <c r="C898" s="1" t="s">
        <v>8763</v>
      </c>
      <c r="D898" s="1" t="s">
        <v>6019</v>
      </c>
      <c r="E898" s="1" t="s">
        <v>6046</v>
      </c>
      <c r="F898" s="1" t="s">
        <v>44</v>
      </c>
      <c r="G898" s="1" t="s">
        <v>40</v>
      </c>
      <c r="H898">
        <v>2</v>
      </c>
      <c r="I898" s="1" t="s">
        <v>8764</v>
      </c>
      <c r="J898" s="1" t="s">
        <v>8765</v>
      </c>
      <c r="K898">
        <v>779.26</v>
      </c>
      <c r="L898" s="1" t="s">
        <v>6023</v>
      </c>
      <c r="M898" s="1" t="s">
        <v>6024</v>
      </c>
      <c r="N898" s="1" t="s">
        <v>6143</v>
      </c>
    </row>
    <row r="899" spans="1:14" x14ac:dyDescent="0.3">
      <c r="A899" s="1" t="s">
        <v>5508</v>
      </c>
      <c r="B899">
        <v>45813</v>
      </c>
      <c r="C899" s="1" t="s">
        <v>8766</v>
      </c>
      <c r="D899" s="1" t="s">
        <v>6073</v>
      </c>
      <c r="E899" s="1" t="s">
        <v>6053</v>
      </c>
      <c r="F899" s="1" t="s">
        <v>16</v>
      </c>
      <c r="G899" s="1" t="s">
        <v>55</v>
      </c>
      <c r="H899">
        <v>2</v>
      </c>
      <c r="I899" s="1" t="s">
        <v>8767</v>
      </c>
      <c r="J899" s="1" t="s">
        <v>8768</v>
      </c>
      <c r="K899">
        <v>585.78</v>
      </c>
      <c r="L899" s="1" t="s">
        <v>6066</v>
      </c>
      <c r="M899" s="1" t="s">
        <v>6024</v>
      </c>
      <c r="N899" s="1" t="s">
        <v>6239</v>
      </c>
    </row>
    <row r="900" spans="1:14" x14ac:dyDescent="0.3">
      <c r="A900" s="1" t="s">
        <v>5694</v>
      </c>
      <c r="B900">
        <v>45834</v>
      </c>
      <c r="C900" s="1" t="s">
        <v>8769</v>
      </c>
      <c r="D900" s="1" t="s">
        <v>6027</v>
      </c>
      <c r="E900" s="1" t="s">
        <v>6110</v>
      </c>
      <c r="F900" s="1" t="s">
        <v>44</v>
      </c>
      <c r="G900" s="1" t="s">
        <v>65</v>
      </c>
      <c r="H900">
        <v>2</v>
      </c>
      <c r="I900" s="1" t="s">
        <v>8770</v>
      </c>
      <c r="J900" s="1" t="s">
        <v>8771</v>
      </c>
      <c r="K900">
        <v>1228.47</v>
      </c>
      <c r="L900" s="1" t="s">
        <v>6023</v>
      </c>
      <c r="M900" s="1" t="s">
        <v>6049</v>
      </c>
      <c r="N900" s="1" t="s">
        <v>6292</v>
      </c>
    </row>
    <row r="901" spans="1:14" x14ac:dyDescent="0.3">
      <c r="A901" s="1" t="s">
        <v>5069</v>
      </c>
      <c r="B901">
        <v>45756</v>
      </c>
      <c r="C901" s="1" t="s">
        <v>8772</v>
      </c>
      <c r="D901" s="1" t="s">
        <v>6078</v>
      </c>
      <c r="E901" s="1" t="s">
        <v>6020</v>
      </c>
      <c r="F901" s="1" t="s">
        <v>35</v>
      </c>
      <c r="G901" s="1"/>
      <c r="H901">
        <v>2</v>
      </c>
      <c r="I901" s="1" t="s">
        <v>8773</v>
      </c>
      <c r="J901" s="1" t="s">
        <v>8774</v>
      </c>
      <c r="K901">
        <v>3105.29</v>
      </c>
      <c r="L901" s="1" t="s">
        <v>6023</v>
      </c>
      <c r="M901" s="1" t="s">
        <v>6049</v>
      </c>
      <c r="N901" s="1" t="s">
        <v>6117</v>
      </c>
    </row>
    <row r="902" spans="1:14" x14ac:dyDescent="0.3">
      <c r="A902" s="1" t="s">
        <v>1355</v>
      </c>
      <c r="B902">
        <v>45307</v>
      </c>
      <c r="C902" s="1" t="s">
        <v>8775</v>
      </c>
      <c r="D902" s="1" t="s">
        <v>6052</v>
      </c>
      <c r="E902" s="1" t="s">
        <v>6053</v>
      </c>
      <c r="F902" s="1" t="s">
        <v>16</v>
      </c>
      <c r="G902" s="1" t="s">
        <v>17</v>
      </c>
      <c r="H902">
        <v>2</v>
      </c>
      <c r="I902" s="1" t="s">
        <v>8776</v>
      </c>
      <c r="J902" s="1" t="s">
        <v>8777</v>
      </c>
      <c r="K902">
        <v>1756.57</v>
      </c>
      <c r="L902" s="1" t="s">
        <v>6066</v>
      </c>
      <c r="M902" s="1" t="s">
        <v>6049</v>
      </c>
      <c r="N902" s="1" t="s">
        <v>6232</v>
      </c>
    </row>
    <row r="903" spans="1:14" x14ac:dyDescent="0.3">
      <c r="A903" s="1" t="s">
        <v>4423</v>
      </c>
      <c r="B903">
        <v>45675</v>
      </c>
      <c r="C903" s="1" t="s">
        <v>8778</v>
      </c>
      <c r="D903" s="1" t="s">
        <v>6052</v>
      </c>
      <c r="E903" s="1" t="s">
        <v>6020</v>
      </c>
      <c r="F903" s="1" t="s">
        <v>35</v>
      </c>
      <c r="G903" s="1" t="s">
        <v>55</v>
      </c>
      <c r="H903">
        <v>5</v>
      </c>
      <c r="I903" s="1" t="s">
        <v>8779</v>
      </c>
      <c r="J903" s="1" t="s">
        <v>8780</v>
      </c>
      <c r="K903">
        <v>3485.03</v>
      </c>
      <c r="L903" s="1" t="s">
        <v>6056</v>
      </c>
      <c r="M903" s="1" t="s">
        <v>6024</v>
      </c>
      <c r="N903" s="1" t="s">
        <v>6132</v>
      </c>
    </row>
    <row r="904" spans="1:14" x14ac:dyDescent="0.3">
      <c r="A904" s="1" t="s">
        <v>1900</v>
      </c>
      <c r="B904">
        <v>45367</v>
      </c>
      <c r="C904" s="1" t="s">
        <v>8781</v>
      </c>
      <c r="D904" s="1" t="s">
        <v>6052</v>
      </c>
      <c r="E904" s="1" t="s">
        <v>6028</v>
      </c>
      <c r="F904" s="1" t="s">
        <v>64</v>
      </c>
      <c r="G904" s="1" t="s">
        <v>65</v>
      </c>
      <c r="H904">
        <v>3</v>
      </c>
      <c r="I904" s="1" t="s">
        <v>8782</v>
      </c>
      <c r="J904" s="1" t="s">
        <v>8783</v>
      </c>
      <c r="K904">
        <v>1831.78</v>
      </c>
      <c r="L904" s="1" t="s">
        <v>6031</v>
      </c>
      <c r="M904" s="1" t="s">
        <v>6024</v>
      </c>
      <c r="N904" s="1" t="s">
        <v>6093</v>
      </c>
    </row>
    <row r="905" spans="1:14" x14ac:dyDescent="0.3">
      <c r="A905" s="1" t="s">
        <v>41</v>
      </c>
      <c r="B905">
        <v>45142</v>
      </c>
      <c r="C905" s="1" t="s">
        <v>8784</v>
      </c>
      <c r="D905" s="1" t="s">
        <v>6078</v>
      </c>
      <c r="E905" s="1" t="s">
        <v>6046</v>
      </c>
      <c r="F905" s="1" t="s">
        <v>44</v>
      </c>
      <c r="G905" s="1" t="s">
        <v>40</v>
      </c>
      <c r="H905">
        <v>4</v>
      </c>
      <c r="I905" s="1" t="s">
        <v>8785</v>
      </c>
      <c r="J905" s="1" t="s">
        <v>8786</v>
      </c>
      <c r="K905">
        <v>1945.19</v>
      </c>
      <c r="L905" s="1" t="s">
        <v>6043</v>
      </c>
      <c r="M905" s="1" t="s">
        <v>6049</v>
      </c>
      <c r="N905" s="1" t="s">
        <v>6147</v>
      </c>
    </row>
    <row r="906" spans="1:14" x14ac:dyDescent="0.3">
      <c r="A906" s="1" t="s">
        <v>4875</v>
      </c>
      <c r="B906">
        <v>45734</v>
      </c>
      <c r="C906" s="1" t="s">
        <v>8787</v>
      </c>
      <c r="D906" s="1" t="s">
        <v>6078</v>
      </c>
      <c r="E906" s="1" t="s">
        <v>6020</v>
      </c>
      <c r="F906" s="1" t="s">
        <v>16</v>
      </c>
      <c r="G906" s="1" t="s">
        <v>48</v>
      </c>
      <c r="H906">
        <v>2</v>
      </c>
      <c r="I906" s="1" t="s">
        <v>8788</v>
      </c>
      <c r="J906" s="1" t="s">
        <v>8789</v>
      </c>
      <c r="K906">
        <v>860.78</v>
      </c>
      <c r="L906" s="1" t="s">
        <v>6031</v>
      </c>
      <c r="M906" s="1" t="s">
        <v>6038</v>
      </c>
      <c r="N906" s="1" t="s">
        <v>6345</v>
      </c>
    </row>
    <row r="907" spans="1:14" x14ac:dyDescent="0.3">
      <c r="A907" s="1" t="s">
        <v>2301</v>
      </c>
      <c r="B907">
        <v>45422</v>
      </c>
      <c r="C907" s="1" t="s">
        <v>8790</v>
      </c>
      <c r="D907" s="1" t="s">
        <v>6052</v>
      </c>
      <c r="E907" s="1" t="s">
        <v>6020</v>
      </c>
      <c r="F907" s="1" t="s">
        <v>16</v>
      </c>
      <c r="G907" s="1" t="s">
        <v>40</v>
      </c>
      <c r="H907">
        <v>1</v>
      </c>
      <c r="I907" s="1" t="s">
        <v>8791</v>
      </c>
      <c r="J907" s="1" t="s">
        <v>8792</v>
      </c>
      <c r="K907">
        <v>1067.0999999999999</v>
      </c>
      <c r="L907" s="1" t="s">
        <v>6023</v>
      </c>
      <c r="M907" s="1" t="s">
        <v>6038</v>
      </c>
      <c r="N907" s="1" t="s">
        <v>6232</v>
      </c>
    </row>
    <row r="908" spans="1:14" x14ac:dyDescent="0.3">
      <c r="A908" s="1" t="s">
        <v>3308</v>
      </c>
      <c r="B908">
        <v>45539</v>
      </c>
      <c r="C908" s="1" t="s">
        <v>8793</v>
      </c>
      <c r="D908" s="1" t="s">
        <v>6073</v>
      </c>
      <c r="E908" s="1" t="s">
        <v>6020</v>
      </c>
      <c r="F908" s="1" t="s">
        <v>39</v>
      </c>
      <c r="G908" s="1" t="s">
        <v>55</v>
      </c>
      <c r="H908">
        <v>5</v>
      </c>
      <c r="I908" s="1" t="s">
        <v>8794</v>
      </c>
      <c r="J908" s="1" t="s">
        <v>8795</v>
      </c>
      <c r="K908">
        <v>7138.22</v>
      </c>
      <c r="L908" s="1" t="s">
        <v>6066</v>
      </c>
      <c r="M908" s="1" t="s">
        <v>6024</v>
      </c>
      <c r="N908" s="1" t="s">
        <v>6076</v>
      </c>
    </row>
    <row r="909" spans="1:14" x14ac:dyDescent="0.3">
      <c r="A909" s="1" t="s">
        <v>695</v>
      </c>
      <c r="B909">
        <v>45224</v>
      </c>
      <c r="C909" s="1" t="s">
        <v>8796</v>
      </c>
      <c r="D909" s="1" t="s">
        <v>6059</v>
      </c>
      <c r="E909" s="1" t="s">
        <v>6046</v>
      </c>
      <c r="F909" s="1" t="s">
        <v>39</v>
      </c>
      <c r="G909" s="1" t="s">
        <v>65</v>
      </c>
      <c r="H909">
        <v>4</v>
      </c>
      <c r="I909" s="1" t="s">
        <v>8797</v>
      </c>
      <c r="J909" s="1" t="s">
        <v>8798</v>
      </c>
      <c r="K909">
        <v>4336.5600000000004</v>
      </c>
      <c r="L909" s="1" t="s">
        <v>6023</v>
      </c>
      <c r="M909" s="1" t="s">
        <v>6038</v>
      </c>
      <c r="N909" s="1" t="s">
        <v>6160</v>
      </c>
    </row>
    <row r="910" spans="1:14" x14ac:dyDescent="0.3">
      <c r="A910" s="1" t="s">
        <v>3397</v>
      </c>
      <c r="B910">
        <v>45549</v>
      </c>
      <c r="C910" s="1" t="s">
        <v>8799</v>
      </c>
      <c r="D910" s="1" t="s">
        <v>6027</v>
      </c>
      <c r="E910" s="1" t="s">
        <v>6046</v>
      </c>
      <c r="F910" s="1" t="s">
        <v>23</v>
      </c>
      <c r="G910" s="1" t="s">
        <v>84</v>
      </c>
      <c r="H910">
        <v>3</v>
      </c>
      <c r="I910" s="1" t="s">
        <v>8800</v>
      </c>
      <c r="J910" s="1" t="s">
        <v>8801</v>
      </c>
      <c r="K910">
        <v>1047.42</v>
      </c>
      <c r="L910" s="1" t="s">
        <v>6023</v>
      </c>
      <c r="M910" s="1" t="s">
        <v>6024</v>
      </c>
      <c r="N910" s="1" t="s">
        <v>6085</v>
      </c>
    </row>
    <row r="911" spans="1:14" x14ac:dyDescent="0.3">
      <c r="A911" s="1" t="s">
        <v>2543</v>
      </c>
      <c r="B911">
        <v>45447</v>
      </c>
      <c r="C911" s="1" t="s">
        <v>8802</v>
      </c>
      <c r="D911" s="1" t="s">
        <v>6034</v>
      </c>
      <c r="E911" s="1" t="s">
        <v>6119</v>
      </c>
      <c r="F911" s="1" t="s">
        <v>35</v>
      </c>
      <c r="G911" s="1" t="s">
        <v>84</v>
      </c>
      <c r="H911">
        <v>1</v>
      </c>
      <c r="I911" s="1" t="s">
        <v>8803</v>
      </c>
      <c r="J911" s="1" t="s">
        <v>8804</v>
      </c>
      <c r="K911">
        <v>171.63</v>
      </c>
      <c r="L911" s="1" t="s">
        <v>6056</v>
      </c>
      <c r="M911" s="1" t="s">
        <v>6024</v>
      </c>
      <c r="N911" s="1" t="s">
        <v>6303</v>
      </c>
    </row>
    <row r="912" spans="1:14" x14ac:dyDescent="0.3">
      <c r="A912" s="1" t="s">
        <v>628</v>
      </c>
      <c r="B912">
        <v>45217</v>
      </c>
      <c r="C912" s="1" t="s">
        <v>6339</v>
      </c>
      <c r="D912" s="1" t="s">
        <v>6019</v>
      </c>
      <c r="E912" s="1" t="s">
        <v>6028</v>
      </c>
      <c r="F912" s="1" t="s">
        <v>23</v>
      </c>
      <c r="G912" s="1" t="s">
        <v>24</v>
      </c>
      <c r="H912">
        <v>2</v>
      </c>
      <c r="I912" s="1" t="s">
        <v>8805</v>
      </c>
      <c r="J912" s="1" t="s">
        <v>8806</v>
      </c>
      <c r="K912">
        <v>1333.45</v>
      </c>
      <c r="L912" s="1" t="s">
        <v>6043</v>
      </c>
      <c r="M912" s="1" t="s">
        <v>6038</v>
      </c>
      <c r="N912" s="1" t="s">
        <v>6543</v>
      </c>
    </row>
    <row r="913" spans="1:14" x14ac:dyDescent="0.3">
      <c r="A913" s="1" t="s">
        <v>1208</v>
      </c>
      <c r="B913">
        <v>45290</v>
      </c>
      <c r="C913" s="1" t="s">
        <v>8807</v>
      </c>
      <c r="D913" s="1" t="s">
        <v>6027</v>
      </c>
      <c r="E913" s="1" t="s">
        <v>6053</v>
      </c>
      <c r="F913" s="1" t="s">
        <v>39</v>
      </c>
      <c r="G913" s="1" t="s">
        <v>55</v>
      </c>
      <c r="H913">
        <v>5</v>
      </c>
      <c r="I913" s="1" t="s">
        <v>8808</v>
      </c>
      <c r="J913" s="1" t="s">
        <v>8809</v>
      </c>
      <c r="K913">
        <v>1354.32</v>
      </c>
      <c r="L913" s="1" t="s">
        <v>6023</v>
      </c>
      <c r="M913" s="1" t="s">
        <v>6049</v>
      </c>
      <c r="N913" s="1" t="s">
        <v>6032</v>
      </c>
    </row>
    <row r="914" spans="1:14" x14ac:dyDescent="0.3">
      <c r="A914" s="1" t="s">
        <v>4464</v>
      </c>
      <c r="B914">
        <v>45680</v>
      </c>
      <c r="C914" s="1" t="s">
        <v>8810</v>
      </c>
      <c r="D914" s="1" t="s">
        <v>6019</v>
      </c>
      <c r="E914" s="1" t="s">
        <v>6035</v>
      </c>
      <c r="F914" s="1" t="s">
        <v>35</v>
      </c>
      <c r="G914" s="1" t="s">
        <v>40</v>
      </c>
      <c r="H914">
        <v>5</v>
      </c>
      <c r="I914" s="1" t="s">
        <v>8811</v>
      </c>
      <c r="J914" s="1" t="s">
        <v>8812</v>
      </c>
      <c r="K914">
        <v>1957.88</v>
      </c>
      <c r="L914" s="1" t="s">
        <v>6066</v>
      </c>
      <c r="M914" s="1" t="s">
        <v>6038</v>
      </c>
      <c r="N914" s="1" t="s">
        <v>6044</v>
      </c>
    </row>
    <row r="915" spans="1:14" x14ac:dyDescent="0.3">
      <c r="A915" s="1" t="s">
        <v>2327</v>
      </c>
      <c r="B915">
        <v>45423</v>
      </c>
      <c r="C915" s="1" t="s">
        <v>8813</v>
      </c>
      <c r="D915" s="1" t="s">
        <v>6027</v>
      </c>
      <c r="E915" s="1" t="s">
        <v>6053</v>
      </c>
      <c r="F915" s="1" t="s">
        <v>23</v>
      </c>
      <c r="G915" s="1" t="s">
        <v>40</v>
      </c>
      <c r="H915">
        <v>1</v>
      </c>
      <c r="I915" s="1" t="s">
        <v>8814</v>
      </c>
      <c r="J915" s="1" t="s">
        <v>8815</v>
      </c>
      <c r="K915">
        <v>1130.8</v>
      </c>
      <c r="L915" s="1" t="s">
        <v>6023</v>
      </c>
      <c r="M915" s="1" t="s">
        <v>6038</v>
      </c>
      <c r="N915" s="1" t="s">
        <v>6085</v>
      </c>
    </row>
    <row r="916" spans="1:14" x14ac:dyDescent="0.3">
      <c r="A916" s="1" t="s">
        <v>5063</v>
      </c>
      <c r="B916">
        <v>45755</v>
      </c>
      <c r="C916" s="1" t="s">
        <v>8816</v>
      </c>
      <c r="D916" s="1" t="s">
        <v>6052</v>
      </c>
      <c r="E916" s="1" t="s">
        <v>6020</v>
      </c>
      <c r="F916" s="1" t="s">
        <v>64</v>
      </c>
      <c r="G916" s="1" t="s">
        <v>48</v>
      </c>
      <c r="H916">
        <v>1</v>
      </c>
      <c r="I916" s="1" t="s">
        <v>8817</v>
      </c>
      <c r="J916" s="1" t="s">
        <v>8818</v>
      </c>
      <c r="K916">
        <v>920.74</v>
      </c>
      <c r="L916" s="1" t="s">
        <v>6066</v>
      </c>
      <c r="M916" s="1" t="s">
        <v>6049</v>
      </c>
      <c r="N916" s="1" t="s">
        <v>6093</v>
      </c>
    </row>
    <row r="917" spans="1:14" x14ac:dyDescent="0.3">
      <c r="A917" s="1" t="s">
        <v>4046</v>
      </c>
      <c r="B917">
        <v>45628</v>
      </c>
      <c r="C917" s="1" t="s">
        <v>8819</v>
      </c>
      <c r="D917" s="1" t="s">
        <v>6078</v>
      </c>
      <c r="E917" s="1" t="s">
        <v>6020</v>
      </c>
      <c r="F917" s="1" t="s">
        <v>35</v>
      </c>
      <c r="G917" s="1" t="s">
        <v>65</v>
      </c>
      <c r="H917">
        <v>5</v>
      </c>
      <c r="I917" s="1" t="s">
        <v>8820</v>
      </c>
      <c r="J917" s="1" t="s">
        <v>8821</v>
      </c>
      <c r="K917">
        <v>4068.83</v>
      </c>
      <c r="L917" s="1" t="s">
        <v>6056</v>
      </c>
      <c r="M917" s="1" t="s">
        <v>6024</v>
      </c>
      <c r="N917" s="1" t="s">
        <v>6117</v>
      </c>
    </row>
    <row r="918" spans="1:14" x14ac:dyDescent="0.3">
      <c r="A918" s="1" t="s">
        <v>2188</v>
      </c>
      <c r="B918">
        <v>45407</v>
      </c>
      <c r="C918" s="1" t="s">
        <v>8822</v>
      </c>
      <c r="D918" s="1" t="s">
        <v>6059</v>
      </c>
      <c r="E918" s="1" t="s">
        <v>6110</v>
      </c>
      <c r="F918" s="1" t="s">
        <v>23</v>
      </c>
      <c r="G918" s="1" t="s">
        <v>84</v>
      </c>
      <c r="H918">
        <v>1</v>
      </c>
      <c r="I918" s="1" t="s">
        <v>8823</v>
      </c>
      <c r="J918" s="1" t="s">
        <v>8824</v>
      </c>
      <c r="K918">
        <v>1061.92</v>
      </c>
      <c r="L918" s="1" t="s">
        <v>6031</v>
      </c>
      <c r="M918" s="1" t="s">
        <v>6024</v>
      </c>
      <c r="N918" s="1" t="s">
        <v>6320</v>
      </c>
    </row>
    <row r="919" spans="1:14" x14ac:dyDescent="0.3">
      <c r="A919" s="1" t="s">
        <v>905</v>
      </c>
      <c r="B919">
        <v>45249</v>
      </c>
      <c r="C919" s="1" t="s">
        <v>8825</v>
      </c>
      <c r="D919" s="1" t="s">
        <v>6034</v>
      </c>
      <c r="E919" s="1" t="s">
        <v>6020</v>
      </c>
      <c r="F919" s="1" t="s">
        <v>30</v>
      </c>
      <c r="G919" s="1"/>
      <c r="H919">
        <v>4</v>
      </c>
      <c r="I919" s="1" t="s">
        <v>8826</v>
      </c>
      <c r="J919" s="1" t="s">
        <v>8827</v>
      </c>
      <c r="K919">
        <v>1283.48</v>
      </c>
      <c r="L919" s="1" t="s">
        <v>6056</v>
      </c>
      <c r="M919" s="1" t="s">
        <v>6024</v>
      </c>
      <c r="N919" s="1" t="s">
        <v>6269</v>
      </c>
    </row>
    <row r="920" spans="1:14" x14ac:dyDescent="0.3">
      <c r="A920" s="1" t="s">
        <v>4819</v>
      </c>
      <c r="B920">
        <v>45726</v>
      </c>
      <c r="C920" s="1" t="s">
        <v>8828</v>
      </c>
      <c r="D920" s="1" t="s">
        <v>6027</v>
      </c>
      <c r="E920" s="1" t="s">
        <v>6020</v>
      </c>
      <c r="F920" s="1" t="s">
        <v>39</v>
      </c>
      <c r="G920" s="1" t="s">
        <v>55</v>
      </c>
      <c r="H920">
        <v>1</v>
      </c>
      <c r="I920" s="1" t="s">
        <v>8829</v>
      </c>
      <c r="J920" s="1" t="s">
        <v>8830</v>
      </c>
      <c r="K920">
        <v>787.99</v>
      </c>
      <c r="L920" s="1" t="s">
        <v>6066</v>
      </c>
      <c r="M920" s="1" t="s">
        <v>6038</v>
      </c>
      <c r="N920" s="1" t="s">
        <v>6032</v>
      </c>
    </row>
    <row r="921" spans="1:14" x14ac:dyDescent="0.3">
      <c r="A921" s="1" t="s">
        <v>3026</v>
      </c>
      <c r="B921">
        <v>45502</v>
      </c>
      <c r="C921" s="1" t="s">
        <v>8831</v>
      </c>
      <c r="D921" s="1" t="s">
        <v>6019</v>
      </c>
      <c r="E921" s="1" t="s">
        <v>6020</v>
      </c>
      <c r="F921" s="1" t="s">
        <v>39</v>
      </c>
      <c r="G921" s="1"/>
      <c r="H921">
        <v>3</v>
      </c>
      <c r="I921" s="1" t="s">
        <v>8832</v>
      </c>
      <c r="J921" s="1" t="s">
        <v>8833</v>
      </c>
      <c r="K921">
        <v>3100.81</v>
      </c>
      <c r="L921" s="1" t="s">
        <v>6023</v>
      </c>
      <c r="M921" s="1" t="s">
        <v>6024</v>
      </c>
      <c r="N921" s="1" t="s">
        <v>6025</v>
      </c>
    </row>
    <row r="922" spans="1:14" x14ac:dyDescent="0.3">
      <c r="A922" s="1" t="s">
        <v>5649</v>
      </c>
      <c r="B922">
        <v>45828</v>
      </c>
      <c r="C922" s="1" t="s">
        <v>8834</v>
      </c>
      <c r="D922" s="1" t="s">
        <v>6052</v>
      </c>
      <c r="E922" s="1" t="s">
        <v>6110</v>
      </c>
      <c r="F922" s="1" t="s">
        <v>39</v>
      </c>
      <c r="G922" s="1" t="s">
        <v>24</v>
      </c>
      <c r="H922">
        <v>1</v>
      </c>
      <c r="I922" s="1" t="s">
        <v>8835</v>
      </c>
      <c r="J922" s="1" t="s">
        <v>8836</v>
      </c>
      <c r="K922">
        <v>1048.26</v>
      </c>
      <c r="L922" s="1" t="s">
        <v>6023</v>
      </c>
      <c r="M922" s="1" t="s">
        <v>6049</v>
      </c>
      <c r="N922" s="1" t="s">
        <v>6057</v>
      </c>
    </row>
    <row r="923" spans="1:14" x14ac:dyDescent="0.3">
      <c r="A923" s="1" t="s">
        <v>2741</v>
      </c>
      <c r="B923">
        <v>45470</v>
      </c>
      <c r="C923" s="1" t="s">
        <v>8837</v>
      </c>
      <c r="D923" s="1" t="s">
        <v>6027</v>
      </c>
      <c r="E923" s="1" t="s">
        <v>6053</v>
      </c>
      <c r="F923" s="1" t="s">
        <v>39</v>
      </c>
      <c r="G923" s="1"/>
      <c r="H923">
        <v>5</v>
      </c>
      <c r="I923" s="1" t="s">
        <v>8838</v>
      </c>
      <c r="J923" s="1" t="s">
        <v>8839</v>
      </c>
      <c r="K923">
        <v>4445.42</v>
      </c>
      <c r="L923" s="1" t="s">
        <v>6023</v>
      </c>
      <c r="M923" s="1" t="s">
        <v>6038</v>
      </c>
      <c r="N923" s="1" t="s">
        <v>6032</v>
      </c>
    </row>
    <row r="924" spans="1:14" x14ac:dyDescent="0.3">
      <c r="A924" s="1" t="s">
        <v>2287</v>
      </c>
      <c r="B924">
        <v>45420</v>
      </c>
      <c r="C924" s="1" t="s">
        <v>8840</v>
      </c>
      <c r="D924" s="1" t="s">
        <v>6052</v>
      </c>
      <c r="E924" s="1" t="s">
        <v>6035</v>
      </c>
      <c r="F924" s="1" t="s">
        <v>39</v>
      </c>
      <c r="G924" s="1" t="s">
        <v>17</v>
      </c>
      <c r="H924">
        <v>5</v>
      </c>
      <c r="I924" s="1" t="s">
        <v>8841</v>
      </c>
      <c r="J924" s="1" t="s">
        <v>8842</v>
      </c>
      <c r="K924">
        <v>7183.18</v>
      </c>
      <c r="L924" s="1" t="s">
        <v>6031</v>
      </c>
      <c r="M924" s="1" t="s">
        <v>6024</v>
      </c>
      <c r="N924" s="1" t="s">
        <v>6057</v>
      </c>
    </row>
    <row r="925" spans="1:14" x14ac:dyDescent="0.3">
      <c r="A925" s="1" t="s">
        <v>4125</v>
      </c>
      <c r="B925">
        <v>45640</v>
      </c>
      <c r="C925" s="1" t="s">
        <v>8843</v>
      </c>
      <c r="D925" s="1" t="s">
        <v>6034</v>
      </c>
      <c r="E925" s="1" t="s">
        <v>6053</v>
      </c>
      <c r="F925" s="1" t="s">
        <v>35</v>
      </c>
      <c r="G925" s="1" t="s">
        <v>24</v>
      </c>
      <c r="H925">
        <v>5</v>
      </c>
      <c r="I925" s="1" t="s">
        <v>8844</v>
      </c>
      <c r="J925" s="1" t="s">
        <v>8845</v>
      </c>
      <c r="K925">
        <v>2573.0100000000002</v>
      </c>
      <c r="L925" s="1" t="s">
        <v>6056</v>
      </c>
      <c r="M925" s="1" t="s">
        <v>6024</v>
      </c>
      <c r="N925" s="1" t="s">
        <v>6303</v>
      </c>
    </row>
    <row r="926" spans="1:14" x14ac:dyDescent="0.3">
      <c r="A926" s="1" t="s">
        <v>191</v>
      </c>
      <c r="B926">
        <v>45159</v>
      </c>
      <c r="C926" s="1" t="s">
        <v>8846</v>
      </c>
      <c r="D926" s="1" t="s">
        <v>6052</v>
      </c>
      <c r="E926" s="1" t="s">
        <v>6020</v>
      </c>
      <c r="F926" s="1" t="s">
        <v>30</v>
      </c>
      <c r="G926" s="1" t="s">
        <v>48</v>
      </c>
      <c r="H926">
        <v>3</v>
      </c>
      <c r="I926" s="1" t="s">
        <v>8847</v>
      </c>
      <c r="J926" s="1" t="s">
        <v>8848</v>
      </c>
      <c r="K926">
        <v>4297.34</v>
      </c>
      <c r="L926" s="1" t="s">
        <v>6031</v>
      </c>
      <c r="M926" s="1" t="s">
        <v>6038</v>
      </c>
      <c r="N926" s="1" t="s">
        <v>6173</v>
      </c>
    </row>
    <row r="927" spans="1:14" x14ac:dyDescent="0.3">
      <c r="A927" s="1" t="s">
        <v>2075</v>
      </c>
      <c r="B927">
        <v>45390</v>
      </c>
      <c r="C927" s="1" t="s">
        <v>8849</v>
      </c>
      <c r="D927" s="1" t="s">
        <v>6073</v>
      </c>
      <c r="E927" s="1" t="s">
        <v>6110</v>
      </c>
      <c r="F927" s="1" t="s">
        <v>64</v>
      </c>
      <c r="G927" s="1" t="s">
        <v>55</v>
      </c>
      <c r="H927">
        <v>1</v>
      </c>
      <c r="I927" s="1" t="s">
        <v>8850</v>
      </c>
      <c r="J927" s="1" t="s">
        <v>8851</v>
      </c>
      <c r="K927">
        <v>264.77999999999997</v>
      </c>
      <c r="L927" s="1" t="s">
        <v>6066</v>
      </c>
      <c r="M927" s="1" t="s">
        <v>6038</v>
      </c>
      <c r="N927" s="1" t="s">
        <v>6299</v>
      </c>
    </row>
    <row r="928" spans="1:14" x14ac:dyDescent="0.3">
      <c r="A928" s="1" t="s">
        <v>2933</v>
      </c>
      <c r="B928">
        <v>45492</v>
      </c>
      <c r="C928" s="1" t="s">
        <v>8852</v>
      </c>
      <c r="D928" s="1" t="s">
        <v>6078</v>
      </c>
      <c r="E928" s="1" t="s">
        <v>6020</v>
      </c>
      <c r="F928" s="1" t="s">
        <v>30</v>
      </c>
      <c r="G928" s="1" t="s">
        <v>17</v>
      </c>
      <c r="H928">
        <v>3</v>
      </c>
      <c r="I928" s="1" t="s">
        <v>8853</v>
      </c>
      <c r="J928" s="1" t="s">
        <v>8854</v>
      </c>
      <c r="K928">
        <v>2946</v>
      </c>
      <c r="L928" s="1" t="s">
        <v>6056</v>
      </c>
      <c r="M928" s="1" t="s">
        <v>6038</v>
      </c>
      <c r="N928" s="1" t="s">
        <v>6108</v>
      </c>
    </row>
    <row r="929" spans="1:14" x14ac:dyDescent="0.3">
      <c r="A929" s="1" t="s">
        <v>325</v>
      </c>
      <c r="B929">
        <v>45178</v>
      </c>
      <c r="C929" s="1" t="s">
        <v>8855</v>
      </c>
      <c r="D929" s="1" t="s">
        <v>6073</v>
      </c>
      <c r="E929" s="1" t="s">
        <v>6020</v>
      </c>
      <c r="F929" s="1" t="s">
        <v>30</v>
      </c>
      <c r="G929" s="1"/>
      <c r="H929">
        <v>2</v>
      </c>
      <c r="I929" s="1" t="s">
        <v>8856</v>
      </c>
      <c r="J929" s="1" t="s">
        <v>8857</v>
      </c>
      <c r="K929">
        <v>2595.67</v>
      </c>
      <c r="L929" s="1" t="s">
        <v>6056</v>
      </c>
      <c r="M929" s="1" t="s">
        <v>6038</v>
      </c>
      <c r="N929" s="1" t="s">
        <v>6089</v>
      </c>
    </row>
    <row r="930" spans="1:14" x14ac:dyDescent="0.3">
      <c r="A930" s="1" t="s">
        <v>743</v>
      </c>
      <c r="B930">
        <v>45230</v>
      </c>
      <c r="C930" s="1" t="s">
        <v>8858</v>
      </c>
      <c r="D930" s="1" t="s">
        <v>6019</v>
      </c>
      <c r="E930" s="1" t="s">
        <v>6020</v>
      </c>
      <c r="F930" s="1" t="s">
        <v>44</v>
      </c>
      <c r="G930" s="1" t="s">
        <v>55</v>
      </c>
      <c r="H930">
        <v>2</v>
      </c>
      <c r="I930" s="1" t="s">
        <v>8859</v>
      </c>
      <c r="J930" s="1" t="s">
        <v>8860</v>
      </c>
      <c r="K930">
        <v>2583.27</v>
      </c>
      <c r="L930" s="1" t="s">
        <v>6023</v>
      </c>
      <c r="M930" s="1" t="s">
        <v>6038</v>
      </c>
      <c r="N930" s="1" t="s">
        <v>6143</v>
      </c>
    </row>
    <row r="931" spans="1:14" x14ac:dyDescent="0.3">
      <c r="A931" s="1" t="s">
        <v>1277</v>
      </c>
      <c r="B931">
        <v>45299</v>
      </c>
      <c r="C931" s="1" t="s">
        <v>8861</v>
      </c>
      <c r="D931" s="1" t="s">
        <v>6073</v>
      </c>
      <c r="E931" s="1" t="s">
        <v>6110</v>
      </c>
      <c r="F931" s="1" t="s">
        <v>16</v>
      </c>
      <c r="G931" s="1" t="s">
        <v>24</v>
      </c>
      <c r="H931">
        <v>4</v>
      </c>
      <c r="I931" s="1" t="s">
        <v>8862</v>
      </c>
      <c r="J931" s="1" t="s">
        <v>8863</v>
      </c>
      <c r="K931">
        <v>806.59</v>
      </c>
      <c r="L931" s="1" t="s">
        <v>6043</v>
      </c>
      <c r="M931" s="1" t="s">
        <v>6049</v>
      </c>
      <c r="N931" s="1" t="s">
        <v>6239</v>
      </c>
    </row>
    <row r="932" spans="1:14" x14ac:dyDescent="0.3">
      <c r="A932" s="1" t="s">
        <v>235</v>
      </c>
      <c r="B932">
        <v>45164</v>
      </c>
      <c r="C932" s="1" t="s">
        <v>8864</v>
      </c>
      <c r="D932" s="1" t="s">
        <v>6059</v>
      </c>
      <c r="E932" s="1" t="s">
        <v>6053</v>
      </c>
      <c r="F932" s="1" t="s">
        <v>44</v>
      </c>
      <c r="G932" s="1"/>
      <c r="H932">
        <v>3</v>
      </c>
      <c r="I932" s="1" t="s">
        <v>8865</v>
      </c>
      <c r="J932" s="1" t="s">
        <v>8866</v>
      </c>
      <c r="K932">
        <v>2571.79</v>
      </c>
      <c r="L932" s="1" t="s">
        <v>6031</v>
      </c>
      <c r="M932" s="1" t="s">
        <v>6038</v>
      </c>
      <c r="N932" s="1" t="s">
        <v>6259</v>
      </c>
    </row>
    <row r="933" spans="1:14" x14ac:dyDescent="0.3">
      <c r="A933" s="1" t="s">
        <v>1132</v>
      </c>
      <c r="B933">
        <v>45278</v>
      </c>
      <c r="C933" s="1" t="s">
        <v>8867</v>
      </c>
      <c r="D933" s="1" t="s">
        <v>6059</v>
      </c>
      <c r="E933" s="1" t="s">
        <v>6020</v>
      </c>
      <c r="F933" s="1" t="s">
        <v>23</v>
      </c>
      <c r="G933" s="1" t="s">
        <v>65</v>
      </c>
      <c r="H933">
        <v>4</v>
      </c>
      <c r="I933" s="1" t="s">
        <v>8868</v>
      </c>
      <c r="J933" s="1" t="s">
        <v>8869</v>
      </c>
      <c r="K933">
        <v>3447.38</v>
      </c>
      <c r="L933" s="1" t="s">
        <v>6043</v>
      </c>
      <c r="M933" s="1" t="s">
        <v>6024</v>
      </c>
      <c r="N933" s="1" t="s">
        <v>6320</v>
      </c>
    </row>
    <row r="934" spans="1:14" x14ac:dyDescent="0.3">
      <c r="A934" s="1" t="s">
        <v>3979</v>
      </c>
      <c r="B934">
        <v>45618</v>
      </c>
      <c r="C934" s="1" t="s">
        <v>8870</v>
      </c>
      <c r="D934" s="1" t="s">
        <v>6059</v>
      </c>
      <c r="E934" s="1" t="s">
        <v>6119</v>
      </c>
      <c r="F934" s="1" t="s">
        <v>16</v>
      </c>
      <c r="G934" s="1" t="s">
        <v>65</v>
      </c>
      <c r="H934">
        <v>3</v>
      </c>
      <c r="I934" s="1" t="s">
        <v>8871</v>
      </c>
      <c r="J934" s="1" t="s">
        <v>8872</v>
      </c>
      <c r="K934">
        <v>4173.82</v>
      </c>
      <c r="L934" s="1" t="s">
        <v>6023</v>
      </c>
      <c r="M934" s="1" t="s">
        <v>6024</v>
      </c>
      <c r="N934" s="1" t="s">
        <v>6215</v>
      </c>
    </row>
    <row r="935" spans="1:14" x14ac:dyDescent="0.3">
      <c r="A935" s="1" t="s">
        <v>2887</v>
      </c>
      <c r="B935">
        <v>45486</v>
      </c>
      <c r="C935" s="1" t="s">
        <v>8873</v>
      </c>
      <c r="D935" s="1" t="s">
        <v>6078</v>
      </c>
      <c r="E935" s="1" t="s">
        <v>6046</v>
      </c>
      <c r="F935" s="1" t="s">
        <v>35</v>
      </c>
      <c r="G935" s="1" t="s">
        <v>40</v>
      </c>
      <c r="H935">
        <v>2</v>
      </c>
      <c r="I935" s="1" t="s">
        <v>8874</v>
      </c>
      <c r="J935" s="1" t="s">
        <v>8875</v>
      </c>
      <c r="K935">
        <v>2871.87</v>
      </c>
      <c r="L935" s="1" t="s">
        <v>6031</v>
      </c>
      <c r="M935" s="1" t="s">
        <v>6049</v>
      </c>
      <c r="N935" s="1" t="s">
        <v>6117</v>
      </c>
    </row>
    <row r="936" spans="1:14" x14ac:dyDescent="0.3">
      <c r="A936" s="1" t="s">
        <v>582</v>
      </c>
      <c r="B936">
        <v>45212</v>
      </c>
      <c r="C936" s="1" t="s">
        <v>8876</v>
      </c>
      <c r="D936" s="1" t="s">
        <v>6073</v>
      </c>
      <c r="E936" s="1" t="s">
        <v>6035</v>
      </c>
      <c r="F936" s="1" t="s">
        <v>16</v>
      </c>
      <c r="G936" s="1" t="s">
        <v>55</v>
      </c>
      <c r="H936">
        <v>2</v>
      </c>
      <c r="I936" s="1" t="s">
        <v>8877</v>
      </c>
      <c r="J936" s="1" t="s">
        <v>8878</v>
      </c>
      <c r="K936">
        <v>1321.64</v>
      </c>
      <c r="L936" s="1" t="s">
        <v>6031</v>
      </c>
      <c r="M936" s="1" t="s">
        <v>6038</v>
      </c>
      <c r="N936" s="1" t="s">
        <v>6239</v>
      </c>
    </row>
    <row r="937" spans="1:14" x14ac:dyDescent="0.3">
      <c r="A937" s="1" t="s">
        <v>659</v>
      </c>
      <c r="B937">
        <v>45220</v>
      </c>
      <c r="C937" s="1" t="s">
        <v>8879</v>
      </c>
      <c r="D937" s="1" t="s">
        <v>6078</v>
      </c>
      <c r="E937" s="1" t="s">
        <v>6020</v>
      </c>
      <c r="F937" s="1" t="s">
        <v>35</v>
      </c>
      <c r="G937" s="1"/>
      <c r="H937">
        <v>4</v>
      </c>
      <c r="I937" s="1" t="s">
        <v>8880</v>
      </c>
      <c r="J937" s="1" t="s">
        <v>8881</v>
      </c>
      <c r="K937">
        <v>3627.93</v>
      </c>
      <c r="L937" s="1" t="s">
        <v>6031</v>
      </c>
      <c r="M937" s="1" t="s">
        <v>6024</v>
      </c>
      <c r="N937" s="1" t="s">
        <v>6117</v>
      </c>
    </row>
    <row r="938" spans="1:14" x14ac:dyDescent="0.3">
      <c r="A938" s="1" t="s">
        <v>5544</v>
      </c>
      <c r="B938">
        <v>45816</v>
      </c>
      <c r="C938" s="1" t="s">
        <v>8882</v>
      </c>
      <c r="D938" s="1" t="s">
        <v>6078</v>
      </c>
      <c r="E938" s="1" t="s">
        <v>6110</v>
      </c>
      <c r="F938" s="1" t="s">
        <v>16</v>
      </c>
      <c r="G938" s="1" t="s">
        <v>40</v>
      </c>
      <c r="H938">
        <v>1</v>
      </c>
      <c r="I938" s="1" t="s">
        <v>8883</v>
      </c>
      <c r="J938" s="1" t="s">
        <v>8884</v>
      </c>
      <c r="K938">
        <v>324.51</v>
      </c>
      <c r="L938" s="1" t="s">
        <v>6031</v>
      </c>
      <c r="M938" s="1" t="s">
        <v>6049</v>
      </c>
      <c r="N938" s="1" t="s">
        <v>6345</v>
      </c>
    </row>
    <row r="939" spans="1:14" x14ac:dyDescent="0.3">
      <c r="A939" s="1" t="s">
        <v>3680</v>
      </c>
      <c r="B939">
        <v>45581</v>
      </c>
      <c r="C939" s="1" t="s">
        <v>8885</v>
      </c>
      <c r="D939" s="1" t="s">
        <v>6034</v>
      </c>
      <c r="E939" s="1" t="s">
        <v>6119</v>
      </c>
      <c r="F939" s="1" t="s">
        <v>23</v>
      </c>
      <c r="G939" s="1" t="s">
        <v>24</v>
      </c>
      <c r="H939">
        <v>5</v>
      </c>
      <c r="I939" s="1" t="s">
        <v>8886</v>
      </c>
      <c r="J939" s="1" t="s">
        <v>8887</v>
      </c>
      <c r="K939">
        <v>7547.78</v>
      </c>
      <c r="L939" s="1" t="s">
        <v>6043</v>
      </c>
      <c r="M939" s="1" t="s">
        <v>6024</v>
      </c>
      <c r="N939" s="1" t="s">
        <v>6185</v>
      </c>
    </row>
    <row r="940" spans="1:14" x14ac:dyDescent="0.3">
      <c r="A940" s="1" t="s">
        <v>62</v>
      </c>
      <c r="B940">
        <v>45144</v>
      </c>
      <c r="C940" s="1" t="s">
        <v>8888</v>
      </c>
      <c r="D940" s="1" t="s">
        <v>6052</v>
      </c>
      <c r="E940" s="1" t="s">
        <v>6035</v>
      </c>
      <c r="F940" s="1" t="s">
        <v>64</v>
      </c>
      <c r="G940" s="1" t="s">
        <v>65</v>
      </c>
      <c r="H940">
        <v>5</v>
      </c>
      <c r="I940" s="1" t="s">
        <v>8889</v>
      </c>
      <c r="J940" s="1" t="s">
        <v>8890</v>
      </c>
      <c r="K940">
        <v>9335.7199999999993</v>
      </c>
      <c r="L940" s="1" t="s">
        <v>6043</v>
      </c>
      <c r="M940" s="1" t="s">
        <v>6038</v>
      </c>
      <c r="N940" s="1" t="s">
        <v>6093</v>
      </c>
    </row>
    <row r="941" spans="1:14" x14ac:dyDescent="0.3">
      <c r="A941" s="1" t="s">
        <v>5828</v>
      </c>
      <c r="B941">
        <v>45852</v>
      </c>
      <c r="C941" s="1" t="s">
        <v>8891</v>
      </c>
      <c r="D941" s="1" t="s">
        <v>6019</v>
      </c>
      <c r="E941" s="1" t="s">
        <v>6119</v>
      </c>
      <c r="F941" s="1" t="s">
        <v>30</v>
      </c>
      <c r="G941" s="1" t="s">
        <v>24</v>
      </c>
      <c r="H941">
        <v>1</v>
      </c>
      <c r="I941" s="1" t="s">
        <v>8892</v>
      </c>
      <c r="J941" s="1" t="s">
        <v>8893</v>
      </c>
      <c r="K941">
        <v>1668.71</v>
      </c>
      <c r="L941" s="1" t="s">
        <v>6023</v>
      </c>
      <c r="M941" s="1" t="s">
        <v>6024</v>
      </c>
      <c r="N941" s="1" t="s">
        <v>6067</v>
      </c>
    </row>
    <row r="942" spans="1:14" x14ac:dyDescent="0.3">
      <c r="A942" s="1" t="s">
        <v>5782</v>
      </c>
      <c r="B942">
        <v>45846</v>
      </c>
      <c r="C942" s="1" t="s">
        <v>8894</v>
      </c>
      <c r="D942" s="1" t="s">
        <v>6059</v>
      </c>
      <c r="E942" s="1" t="s">
        <v>6053</v>
      </c>
      <c r="F942" s="1" t="s">
        <v>23</v>
      </c>
      <c r="G942" s="1" t="s">
        <v>65</v>
      </c>
      <c r="H942">
        <v>2</v>
      </c>
      <c r="I942" s="1" t="s">
        <v>8895</v>
      </c>
      <c r="J942" s="1" t="s">
        <v>8896</v>
      </c>
      <c r="K942">
        <v>2605.5100000000002</v>
      </c>
      <c r="L942" s="1" t="s">
        <v>6023</v>
      </c>
      <c r="M942" s="1" t="s">
        <v>6038</v>
      </c>
      <c r="N942" s="1" t="s">
        <v>6320</v>
      </c>
    </row>
    <row r="943" spans="1:14" x14ac:dyDescent="0.3">
      <c r="A943" s="1" t="s">
        <v>2867</v>
      </c>
      <c r="B943">
        <v>45484</v>
      </c>
      <c r="C943" s="1" t="s">
        <v>8897</v>
      </c>
      <c r="D943" s="1" t="s">
        <v>6019</v>
      </c>
      <c r="E943" s="1" t="s">
        <v>6028</v>
      </c>
      <c r="F943" s="1" t="s">
        <v>44</v>
      </c>
      <c r="G943" s="1" t="s">
        <v>40</v>
      </c>
      <c r="H943">
        <v>2</v>
      </c>
      <c r="I943" s="1" t="s">
        <v>8405</v>
      </c>
      <c r="J943" s="1" t="s">
        <v>8898</v>
      </c>
      <c r="K943">
        <v>2549.58</v>
      </c>
      <c r="L943" s="1" t="s">
        <v>6043</v>
      </c>
      <c r="M943" s="1" t="s">
        <v>6049</v>
      </c>
      <c r="N943" s="1" t="s">
        <v>6143</v>
      </c>
    </row>
    <row r="944" spans="1:14" x14ac:dyDescent="0.3">
      <c r="A944" s="1" t="s">
        <v>2419</v>
      </c>
      <c r="B944">
        <v>45433</v>
      </c>
      <c r="C944" s="1" t="s">
        <v>8899</v>
      </c>
      <c r="D944" s="1" t="s">
        <v>6052</v>
      </c>
      <c r="E944" s="1" t="s">
        <v>6035</v>
      </c>
      <c r="F944" s="1" t="s">
        <v>23</v>
      </c>
      <c r="G944" s="1" t="s">
        <v>40</v>
      </c>
      <c r="H944">
        <v>4</v>
      </c>
      <c r="I944" s="1" t="s">
        <v>8900</v>
      </c>
      <c r="J944" s="1" t="s">
        <v>8901</v>
      </c>
      <c r="K944">
        <v>6172.26</v>
      </c>
      <c r="L944" s="1" t="s">
        <v>6023</v>
      </c>
      <c r="M944" s="1" t="s">
        <v>6038</v>
      </c>
      <c r="N944" s="1" t="s">
        <v>6104</v>
      </c>
    </row>
    <row r="945" spans="1:14" x14ac:dyDescent="0.3">
      <c r="A945" s="1" t="s">
        <v>2718</v>
      </c>
      <c r="B945">
        <v>45466</v>
      </c>
      <c r="C945" s="1" t="s">
        <v>8902</v>
      </c>
      <c r="D945" s="1" t="s">
        <v>6027</v>
      </c>
      <c r="E945" s="1" t="s">
        <v>6110</v>
      </c>
      <c r="F945" s="1" t="s">
        <v>23</v>
      </c>
      <c r="G945" s="1" t="s">
        <v>65</v>
      </c>
      <c r="H945">
        <v>1</v>
      </c>
      <c r="I945" s="1" t="s">
        <v>8903</v>
      </c>
      <c r="J945" s="1" t="s">
        <v>8904</v>
      </c>
      <c r="K945">
        <v>341.67</v>
      </c>
      <c r="L945" s="1" t="s">
        <v>6066</v>
      </c>
      <c r="M945" s="1" t="s">
        <v>6049</v>
      </c>
      <c r="N945" s="1" t="s">
        <v>6085</v>
      </c>
    </row>
    <row r="946" spans="1:14" x14ac:dyDescent="0.3">
      <c r="A946" s="1" t="s">
        <v>4678</v>
      </c>
      <c r="B946">
        <v>45708</v>
      </c>
      <c r="C946" s="1" t="s">
        <v>8905</v>
      </c>
      <c r="D946" s="1" t="s">
        <v>6052</v>
      </c>
      <c r="E946" s="1" t="s">
        <v>6053</v>
      </c>
      <c r="F946" s="1" t="s">
        <v>16</v>
      </c>
      <c r="G946" s="1" t="s">
        <v>24</v>
      </c>
      <c r="H946">
        <v>3</v>
      </c>
      <c r="I946" s="1" t="s">
        <v>8906</v>
      </c>
      <c r="J946" s="1" t="s">
        <v>8907</v>
      </c>
      <c r="K946">
        <v>2292</v>
      </c>
      <c r="L946" s="1" t="s">
        <v>6031</v>
      </c>
      <c r="M946" s="1" t="s">
        <v>6024</v>
      </c>
      <c r="N946" s="1" t="s">
        <v>6232</v>
      </c>
    </row>
    <row r="947" spans="1:14" x14ac:dyDescent="0.3">
      <c r="A947" s="1" t="s">
        <v>4482</v>
      </c>
      <c r="B947">
        <v>45683</v>
      </c>
      <c r="C947" s="1" t="s">
        <v>8908</v>
      </c>
      <c r="D947" s="1" t="s">
        <v>6078</v>
      </c>
      <c r="E947" s="1" t="s">
        <v>6028</v>
      </c>
      <c r="F947" s="1" t="s">
        <v>30</v>
      </c>
      <c r="G947" s="1" t="s">
        <v>84</v>
      </c>
      <c r="H947">
        <v>1</v>
      </c>
      <c r="I947" s="1" t="s">
        <v>8909</v>
      </c>
      <c r="J947" s="1" t="s">
        <v>8910</v>
      </c>
      <c r="K947">
        <v>1063.06</v>
      </c>
      <c r="L947" s="1" t="s">
        <v>6056</v>
      </c>
      <c r="M947" s="1" t="s">
        <v>6049</v>
      </c>
      <c r="N947" s="1" t="s">
        <v>6108</v>
      </c>
    </row>
    <row r="948" spans="1:14" x14ac:dyDescent="0.3">
      <c r="A948" s="1" t="s">
        <v>3445</v>
      </c>
      <c r="B948">
        <v>45554</v>
      </c>
      <c r="C948" s="1" t="s">
        <v>8911</v>
      </c>
      <c r="D948" s="1" t="s">
        <v>6059</v>
      </c>
      <c r="E948" s="1" t="s">
        <v>6020</v>
      </c>
      <c r="F948" s="1" t="s">
        <v>16</v>
      </c>
      <c r="G948" s="1" t="s">
        <v>84</v>
      </c>
      <c r="H948">
        <v>5</v>
      </c>
      <c r="I948" s="1" t="s">
        <v>8912</v>
      </c>
      <c r="J948" s="1" t="s">
        <v>8913</v>
      </c>
      <c r="K948">
        <v>3461.3</v>
      </c>
      <c r="L948" s="1" t="s">
        <v>6066</v>
      </c>
      <c r="M948" s="1" t="s">
        <v>6049</v>
      </c>
      <c r="N948" s="1" t="s">
        <v>6215</v>
      </c>
    </row>
    <row r="949" spans="1:14" x14ac:dyDescent="0.3">
      <c r="A949" s="1" t="s">
        <v>915</v>
      </c>
      <c r="B949">
        <v>45250</v>
      </c>
      <c r="C949" s="1" t="s">
        <v>8914</v>
      </c>
      <c r="D949" s="1" t="s">
        <v>6059</v>
      </c>
      <c r="E949" s="1" t="s">
        <v>6046</v>
      </c>
      <c r="F949" s="1" t="s">
        <v>39</v>
      </c>
      <c r="G949" s="1"/>
      <c r="H949">
        <v>4</v>
      </c>
      <c r="I949" s="1" t="s">
        <v>8915</v>
      </c>
      <c r="J949" s="1" t="s">
        <v>8916</v>
      </c>
      <c r="K949">
        <v>5840.48</v>
      </c>
      <c r="L949" s="1" t="s">
        <v>6066</v>
      </c>
      <c r="M949" s="1" t="s">
        <v>6038</v>
      </c>
      <c r="N949" s="1" t="s">
        <v>6160</v>
      </c>
    </row>
    <row r="950" spans="1:14" x14ac:dyDescent="0.3">
      <c r="A950" s="1" t="s">
        <v>4858</v>
      </c>
      <c r="B950">
        <v>45731</v>
      </c>
      <c r="C950" s="1" t="s">
        <v>8917</v>
      </c>
      <c r="D950" s="1" t="s">
        <v>6059</v>
      </c>
      <c r="E950" s="1" t="s">
        <v>6046</v>
      </c>
      <c r="F950" s="1" t="s">
        <v>30</v>
      </c>
      <c r="G950" s="1" t="s">
        <v>55</v>
      </c>
      <c r="H950">
        <v>2</v>
      </c>
      <c r="I950" s="1" t="s">
        <v>8918</v>
      </c>
      <c r="J950" s="1" t="s">
        <v>8919</v>
      </c>
      <c r="K950">
        <v>3051.37</v>
      </c>
      <c r="L950" s="1" t="s">
        <v>6031</v>
      </c>
      <c r="M950" s="1" t="s">
        <v>6038</v>
      </c>
      <c r="N950" s="1" t="s">
        <v>6225</v>
      </c>
    </row>
    <row r="951" spans="1:14" x14ac:dyDescent="0.3">
      <c r="A951" s="1" t="s">
        <v>1581</v>
      </c>
      <c r="B951">
        <v>45332</v>
      </c>
      <c r="C951" s="1" t="s">
        <v>8920</v>
      </c>
      <c r="D951" s="1" t="s">
        <v>6078</v>
      </c>
      <c r="E951" s="1" t="s">
        <v>6110</v>
      </c>
      <c r="F951" s="1" t="s">
        <v>30</v>
      </c>
      <c r="G951" s="1" t="s">
        <v>65</v>
      </c>
      <c r="H951">
        <v>1</v>
      </c>
      <c r="I951" s="1" t="s">
        <v>8921</v>
      </c>
      <c r="J951" s="1" t="s">
        <v>8922</v>
      </c>
      <c r="K951">
        <v>1348.57</v>
      </c>
      <c r="L951" s="1" t="s">
        <v>6066</v>
      </c>
      <c r="M951" s="1" t="s">
        <v>6024</v>
      </c>
      <c r="N951" s="1" t="s">
        <v>6108</v>
      </c>
    </row>
    <row r="952" spans="1:14" x14ac:dyDescent="0.3">
      <c r="A952" s="1" t="s">
        <v>370</v>
      </c>
      <c r="B952">
        <v>45185</v>
      </c>
      <c r="C952" s="1" t="s">
        <v>8083</v>
      </c>
      <c r="D952" s="1" t="s">
        <v>6059</v>
      </c>
      <c r="E952" s="1" t="s">
        <v>6046</v>
      </c>
      <c r="F952" s="1" t="s">
        <v>16</v>
      </c>
      <c r="G952" s="1" t="s">
        <v>24</v>
      </c>
      <c r="H952">
        <v>3</v>
      </c>
      <c r="I952" s="1" t="s">
        <v>8923</v>
      </c>
      <c r="J952" s="1" t="s">
        <v>8924</v>
      </c>
      <c r="K952">
        <v>1106.79</v>
      </c>
      <c r="L952" s="1" t="s">
        <v>6043</v>
      </c>
      <c r="M952" s="1" t="s">
        <v>6038</v>
      </c>
      <c r="N952" s="1" t="s">
        <v>6215</v>
      </c>
    </row>
    <row r="953" spans="1:14" x14ac:dyDescent="0.3">
      <c r="A953" s="1" t="s">
        <v>2270</v>
      </c>
      <c r="B953">
        <v>45418</v>
      </c>
      <c r="C953" s="1" t="s">
        <v>8925</v>
      </c>
      <c r="D953" s="1" t="s">
        <v>6059</v>
      </c>
      <c r="E953" s="1" t="s">
        <v>6046</v>
      </c>
      <c r="F953" s="1" t="s">
        <v>23</v>
      </c>
      <c r="G953" s="1" t="s">
        <v>84</v>
      </c>
      <c r="H953">
        <v>3</v>
      </c>
      <c r="I953" s="1" t="s">
        <v>8926</v>
      </c>
      <c r="J953" s="1" t="s">
        <v>8927</v>
      </c>
      <c r="K953">
        <v>1637.06</v>
      </c>
      <c r="L953" s="1" t="s">
        <v>6066</v>
      </c>
      <c r="M953" s="1" t="s">
        <v>6038</v>
      </c>
      <c r="N953" s="1" t="s">
        <v>6320</v>
      </c>
    </row>
    <row r="954" spans="1:14" x14ac:dyDescent="0.3">
      <c r="A954" s="1" t="s">
        <v>5037</v>
      </c>
      <c r="B954">
        <v>45751</v>
      </c>
      <c r="C954" s="1" t="s">
        <v>8928</v>
      </c>
      <c r="D954" s="1" t="s">
        <v>6073</v>
      </c>
      <c r="E954" s="1" t="s">
        <v>6020</v>
      </c>
      <c r="F954" s="1" t="s">
        <v>23</v>
      </c>
      <c r="G954" s="1" t="s">
        <v>65</v>
      </c>
      <c r="H954">
        <v>2</v>
      </c>
      <c r="I954" s="1" t="s">
        <v>8929</v>
      </c>
      <c r="J954" s="1" t="s">
        <v>8930</v>
      </c>
      <c r="K954">
        <v>1191.98</v>
      </c>
      <c r="L954" s="1" t="s">
        <v>6031</v>
      </c>
      <c r="M954" s="1" t="s">
        <v>6024</v>
      </c>
      <c r="N954" s="1" t="s">
        <v>6273</v>
      </c>
    </row>
    <row r="955" spans="1:14" x14ac:dyDescent="0.3">
      <c r="A955" s="1" t="s">
        <v>631</v>
      </c>
      <c r="B955">
        <v>45217</v>
      </c>
      <c r="C955" s="1" t="s">
        <v>8931</v>
      </c>
      <c r="D955" s="1" t="s">
        <v>6027</v>
      </c>
      <c r="E955" s="1" t="s">
        <v>6046</v>
      </c>
      <c r="F955" s="1" t="s">
        <v>35</v>
      </c>
      <c r="G955" s="1" t="s">
        <v>17</v>
      </c>
      <c r="H955">
        <v>2</v>
      </c>
      <c r="I955" s="1" t="s">
        <v>8932</v>
      </c>
      <c r="J955" s="1" t="s">
        <v>8933</v>
      </c>
      <c r="K955">
        <v>1940.13</v>
      </c>
      <c r="L955" s="1" t="s">
        <v>6066</v>
      </c>
      <c r="M955" s="1" t="s">
        <v>6024</v>
      </c>
      <c r="N955" s="1" t="s">
        <v>6113</v>
      </c>
    </row>
    <row r="956" spans="1:14" x14ac:dyDescent="0.3">
      <c r="A956" s="1" t="s">
        <v>5172</v>
      </c>
      <c r="B956">
        <v>45767</v>
      </c>
      <c r="C956" s="1" t="s">
        <v>8934</v>
      </c>
      <c r="D956" s="1" t="s">
        <v>6052</v>
      </c>
      <c r="E956" s="1" t="s">
        <v>6028</v>
      </c>
      <c r="F956" s="1" t="s">
        <v>39</v>
      </c>
      <c r="G956" s="1"/>
      <c r="H956">
        <v>1</v>
      </c>
      <c r="I956" s="1" t="s">
        <v>8935</v>
      </c>
      <c r="J956" s="1" t="s">
        <v>8936</v>
      </c>
      <c r="K956">
        <v>1100.29</v>
      </c>
      <c r="L956" s="1" t="s">
        <v>6056</v>
      </c>
      <c r="M956" s="1" t="s">
        <v>6049</v>
      </c>
      <c r="N956" s="1" t="s">
        <v>6057</v>
      </c>
    </row>
    <row r="957" spans="1:14" x14ac:dyDescent="0.3">
      <c r="A957" s="1" t="s">
        <v>1736</v>
      </c>
      <c r="B957">
        <v>45348</v>
      </c>
      <c r="C957" s="1" t="s">
        <v>8937</v>
      </c>
      <c r="D957" s="1" t="s">
        <v>6034</v>
      </c>
      <c r="E957" s="1" t="s">
        <v>6046</v>
      </c>
      <c r="F957" s="1" t="s">
        <v>35</v>
      </c>
      <c r="G957" s="1" t="s">
        <v>55</v>
      </c>
      <c r="H957">
        <v>2</v>
      </c>
      <c r="I957" s="1" t="s">
        <v>8938</v>
      </c>
      <c r="J957" s="1" t="s">
        <v>8939</v>
      </c>
      <c r="K957">
        <v>3044.03</v>
      </c>
      <c r="L957" s="1" t="s">
        <v>6066</v>
      </c>
      <c r="M957" s="1" t="s">
        <v>6024</v>
      </c>
      <c r="N957" s="1" t="s">
        <v>6303</v>
      </c>
    </row>
    <row r="958" spans="1:14" x14ac:dyDescent="0.3">
      <c r="A958" s="1" t="s">
        <v>2990</v>
      </c>
      <c r="B958">
        <v>45498</v>
      </c>
      <c r="C958" s="1" t="s">
        <v>8940</v>
      </c>
      <c r="D958" s="1" t="s">
        <v>6027</v>
      </c>
      <c r="E958" s="1" t="s">
        <v>6028</v>
      </c>
      <c r="F958" s="1" t="s">
        <v>16</v>
      </c>
      <c r="G958" s="1" t="s">
        <v>17</v>
      </c>
      <c r="H958">
        <v>3</v>
      </c>
      <c r="I958" s="1" t="s">
        <v>8941</v>
      </c>
      <c r="J958" s="1" t="s">
        <v>8942</v>
      </c>
      <c r="K958">
        <v>1325.46</v>
      </c>
      <c r="L958" s="1" t="s">
        <v>6043</v>
      </c>
      <c r="M958" s="1" t="s">
        <v>6049</v>
      </c>
      <c r="N958" s="1" t="s">
        <v>6195</v>
      </c>
    </row>
    <row r="959" spans="1:14" x14ac:dyDescent="0.3">
      <c r="A959" s="1" t="s">
        <v>3510</v>
      </c>
      <c r="B959">
        <v>45561</v>
      </c>
      <c r="C959" s="1" t="s">
        <v>8943</v>
      </c>
      <c r="D959" s="1" t="s">
        <v>6073</v>
      </c>
      <c r="E959" s="1" t="s">
        <v>6028</v>
      </c>
      <c r="F959" s="1" t="s">
        <v>30</v>
      </c>
      <c r="G959" s="1" t="s">
        <v>24</v>
      </c>
      <c r="H959">
        <v>3</v>
      </c>
      <c r="I959" s="1" t="s">
        <v>8944</v>
      </c>
      <c r="J959" s="1" t="s">
        <v>8945</v>
      </c>
      <c r="K959">
        <v>4970.9799999999996</v>
      </c>
      <c r="L959" s="1" t="s">
        <v>6023</v>
      </c>
      <c r="M959" s="1" t="s">
        <v>6024</v>
      </c>
      <c r="N959" s="1" t="s">
        <v>6089</v>
      </c>
    </row>
    <row r="960" spans="1:14" x14ac:dyDescent="0.3">
      <c r="A960" s="1" t="s">
        <v>2587</v>
      </c>
      <c r="B960">
        <v>45452</v>
      </c>
      <c r="C960" s="1" t="s">
        <v>8946</v>
      </c>
      <c r="D960" s="1" t="s">
        <v>6034</v>
      </c>
      <c r="E960" s="1" t="s">
        <v>6110</v>
      </c>
      <c r="F960" s="1" t="s">
        <v>30</v>
      </c>
      <c r="G960" s="1" t="s">
        <v>84</v>
      </c>
      <c r="H960">
        <v>4</v>
      </c>
      <c r="I960" s="1" t="s">
        <v>8947</v>
      </c>
      <c r="J960" s="1" t="s">
        <v>8948</v>
      </c>
      <c r="K960">
        <v>1566.82</v>
      </c>
      <c r="L960" s="1" t="s">
        <v>6043</v>
      </c>
      <c r="M960" s="1" t="s">
        <v>6024</v>
      </c>
      <c r="N960" s="1" t="s">
        <v>6269</v>
      </c>
    </row>
    <row r="961" spans="1:14" x14ac:dyDescent="0.3">
      <c r="A961" s="1" t="s">
        <v>4066</v>
      </c>
      <c r="B961">
        <v>45633</v>
      </c>
      <c r="C961" s="1" t="s">
        <v>8949</v>
      </c>
      <c r="D961" s="1" t="s">
        <v>6027</v>
      </c>
      <c r="E961" s="1" t="s">
        <v>6020</v>
      </c>
      <c r="F961" s="1" t="s">
        <v>16</v>
      </c>
      <c r="G961" s="1" t="s">
        <v>48</v>
      </c>
      <c r="H961">
        <v>2</v>
      </c>
      <c r="I961" s="1" t="s">
        <v>8950</v>
      </c>
      <c r="J961" s="1" t="s">
        <v>8951</v>
      </c>
      <c r="K961">
        <v>2863.2</v>
      </c>
      <c r="L961" s="1" t="s">
        <v>6043</v>
      </c>
      <c r="M961" s="1" t="s">
        <v>6024</v>
      </c>
      <c r="N961" s="1" t="s">
        <v>6195</v>
      </c>
    </row>
    <row r="962" spans="1:14" x14ac:dyDescent="0.3">
      <c r="A962" s="1" t="s">
        <v>5734</v>
      </c>
      <c r="B962">
        <v>45838</v>
      </c>
      <c r="C962" s="1" t="s">
        <v>8952</v>
      </c>
      <c r="D962" s="1" t="s">
        <v>6078</v>
      </c>
      <c r="E962" s="1" t="s">
        <v>6020</v>
      </c>
      <c r="F962" s="1" t="s">
        <v>44</v>
      </c>
      <c r="G962" s="1" t="s">
        <v>24</v>
      </c>
      <c r="H962">
        <v>4</v>
      </c>
      <c r="I962" s="1" t="s">
        <v>8953</v>
      </c>
      <c r="J962" s="1" t="s">
        <v>8954</v>
      </c>
      <c r="K962">
        <v>3073.59</v>
      </c>
      <c r="L962" s="1" t="s">
        <v>6031</v>
      </c>
      <c r="M962" s="1" t="s">
        <v>6024</v>
      </c>
      <c r="N962" s="1" t="s">
        <v>6147</v>
      </c>
    </row>
    <row r="963" spans="1:14" x14ac:dyDescent="0.3">
      <c r="A963" s="1" t="s">
        <v>2258</v>
      </c>
      <c r="B963">
        <v>45417</v>
      </c>
      <c r="C963" s="1" t="s">
        <v>8955</v>
      </c>
      <c r="D963" s="1" t="s">
        <v>6073</v>
      </c>
      <c r="E963" s="1" t="s">
        <v>6119</v>
      </c>
      <c r="F963" s="1" t="s">
        <v>64</v>
      </c>
      <c r="G963" s="1" t="s">
        <v>65</v>
      </c>
      <c r="H963">
        <v>1</v>
      </c>
      <c r="I963" s="1" t="s">
        <v>8956</v>
      </c>
      <c r="J963" s="1" t="s">
        <v>8957</v>
      </c>
      <c r="K963">
        <v>1420.02</v>
      </c>
      <c r="L963" s="1" t="s">
        <v>6023</v>
      </c>
      <c r="M963" s="1" t="s">
        <v>6038</v>
      </c>
      <c r="N963" s="1" t="s">
        <v>6299</v>
      </c>
    </row>
    <row r="964" spans="1:14" x14ac:dyDescent="0.3">
      <c r="A964" s="1" t="s">
        <v>510</v>
      </c>
      <c r="B964">
        <v>45203</v>
      </c>
      <c r="C964" s="1" t="s">
        <v>8958</v>
      </c>
      <c r="D964" s="1" t="s">
        <v>6019</v>
      </c>
      <c r="E964" s="1" t="s">
        <v>6035</v>
      </c>
      <c r="F964" s="1" t="s">
        <v>30</v>
      </c>
      <c r="G964" s="1" t="s">
        <v>65</v>
      </c>
      <c r="H964">
        <v>1</v>
      </c>
      <c r="I964" s="1" t="s">
        <v>8959</v>
      </c>
      <c r="J964" s="1" t="s">
        <v>8960</v>
      </c>
      <c r="K964">
        <v>794</v>
      </c>
      <c r="L964" s="1" t="s">
        <v>6031</v>
      </c>
      <c r="M964" s="1" t="s">
        <v>6024</v>
      </c>
      <c r="N964" s="1" t="s">
        <v>6067</v>
      </c>
    </row>
    <row r="965" spans="1:14" x14ac:dyDescent="0.3">
      <c r="A965" s="1" t="s">
        <v>1385</v>
      </c>
      <c r="B965">
        <v>45309</v>
      </c>
      <c r="C965" s="1" t="s">
        <v>8961</v>
      </c>
      <c r="D965" s="1" t="s">
        <v>6059</v>
      </c>
      <c r="E965" s="1" t="s">
        <v>6053</v>
      </c>
      <c r="F965" s="1" t="s">
        <v>23</v>
      </c>
      <c r="G965" s="1" t="s">
        <v>55</v>
      </c>
      <c r="H965">
        <v>4</v>
      </c>
      <c r="I965" s="1" t="s">
        <v>8962</v>
      </c>
      <c r="J965" s="1" t="s">
        <v>8963</v>
      </c>
      <c r="K965">
        <v>2195.14</v>
      </c>
      <c r="L965" s="1" t="s">
        <v>6056</v>
      </c>
      <c r="M965" s="1" t="s">
        <v>6038</v>
      </c>
      <c r="N965" s="1" t="s">
        <v>6320</v>
      </c>
    </row>
    <row r="966" spans="1:14" x14ac:dyDescent="0.3">
      <c r="A966" s="1" t="s">
        <v>3516</v>
      </c>
      <c r="B966">
        <v>45561</v>
      </c>
      <c r="C966" s="1" t="s">
        <v>8964</v>
      </c>
      <c r="D966" s="1" t="s">
        <v>6027</v>
      </c>
      <c r="E966" s="1" t="s">
        <v>6020</v>
      </c>
      <c r="F966" s="1" t="s">
        <v>35</v>
      </c>
      <c r="G966" s="1"/>
      <c r="H966">
        <v>2</v>
      </c>
      <c r="I966" s="1" t="s">
        <v>8965</v>
      </c>
      <c r="J966" s="1" t="s">
        <v>8966</v>
      </c>
      <c r="K966">
        <v>2400.9</v>
      </c>
      <c r="L966" s="1" t="s">
        <v>6023</v>
      </c>
      <c r="M966" s="1" t="s">
        <v>6038</v>
      </c>
      <c r="N966" s="1" t="s">
        <v>6113</v>
      </c>
    </row>
    <row r="967" spans="1:14" x14ac:dyDescent="0.3">
      <c r="A967" s="1" t="s">
        <v>1013</v>
      </c>
      <c r="B967">
        <v>45262</v>
      </c>
      <c r="C967" s="1" t="s">
        <v>8967</v>
      </c>
      <c r="D967" s="1" t="s">
        <v>6034</v>
      </c>
      <c r="E967" s="1" t="s">
        <v>6035</v>
      </c>
      <c r="F967" s="1" t="s">
        <v>39</v>
      </c>
      <c r="G967" s="1" t="s">
        <v>65</v>
      </c>
      <c r="H967">
        <v>4</v>
      </c>
      <c r="I967" s="1" t="s">
        <v>8968</v>
      </c>
      <c r="J967" s="1" t="s">
        <v>8969</v>
      </c>
      <c r="K967">
        <v>3692.8</v>
      </c>
      <c r="L967" s="1" t="s">
        <v>6056</v>
      </c>
      <c r="M967" s="1" t="s">
        <v>6049</v>
      </c>
      <c r="N967" s="1" t="s">
        <v>6125</v>
      </c>
    </row>
    <row r="968" spans="1:14" x14ac:dyDescent="0.3">
      <c r="A968" s="1" t="s">
        <v>5911</v>
      </c>
      <c r="B968">
        <v>45860</v>
      </c>
      <c r="C968" s="1" t="s">
        <v>8970</v>
      </c>
      <c r="D968" s="1" t="s">
        <v>6034</v>
      </c>
      <c r="E968" s="1" t="s">
        <v>6119</v>
      </c>
      <c r="F968" s="1" t="s">
        <v>16</v>
      </c>
      <c r="G968" s="1" t="s">
        <v>84</v>
      </c>
      <c r="H968">
        <v>1</v>
      </c>
      <c r="I968" s="1" t="s">
        <v>8971</v>
      </c>
      <c r="J968" s="1" t="s">
        <v>8972</v>
      </c>
      <c r="K968">
        <v>918.92</v>
      </c>
      <c r="L968" s="1" t="s">
        <v>6066</v>
      </c>
      <c r="M968" s="1" t="s">
        <v>6024</v>
      </c>
      <c r="N968" s="1" t="s">
        <v>6462</v>
      </c>
    </row>
    <row r="969" spans="1:14" x14ac:dyDescent="0.3">
      <c r="A969" s="1" t="s">
        <v>715</v>
      </c>
      <c r="B969">
        <v>45227</v>
      </c>
      <c r="C969" s="1" t="s">
        <v>8973</v>
      </c>
      <c r="D969" s="1" t="s">
        <v>6027</v>
      </c>
      <c r="E969" s="1" t="s">
        <v>6110</v>
      </c>
      <c r="F969" s="1" t="s">
        <v>64</v>
      </c>
      <c r="G969" s="1" t="s">
        <v>55</v>
      </c>
      <c r="H969">
        <v>3</v>
      </c>
      <c r="I969" s="1" t="s">
        <v>8974</v>
      </c>
      <c r="J969" s="1" t="s">
        <v>8975</v>
      </c>
      <c r="K969">
        <v>387.02</v>
      </c>
      <c r="L969" s="1" t="s">
        <v>6056</v>
      </c>
      <c r="M969" s="1" t="s">
        <v>6049</v>
      </c>
      <c r="N969" s="1" t="s">
        <v>6181</v>
      </c>
    </row>
    <row r="970" spans="1:14" x14ac:dyDescent="0.3">
      <c r="A970" s="1" t="s">
        <v>859</v>
      </c>
      <c r="B970">
        <v>45243</v>
      </c>
      <c r="C970" s="1" t="s">
        <v>8976</v>
      </c>
      <c r="D970" s="1" t="s">
        <v>6059</v>
      </c>
      <c r="E970" s="1" t="s">
        <v>6028</v>
      </c>
      <c r="F970" s="1" t="s">
        <v>64</v>
      </c>
      <c r="G970" s="1" t="s">
        <v>40</v>
      </c>
      <c r="H970">
        <v>3</v>
      </c>
      <c r="I970" s="1" t="s">
        <v>8977</v>
      </c>
      <c r="J970" s="1" t="s">
        <v>8978</v>
      </c>
      <c r="K970">
        <v>909.81</v>
      </c>
      <c r="L970" s="1" t="s">
        <v>6031</v>
      </c>
      <c r="M970" s="1" t="s">
        <v>6038</v>
      </c>
      <c r="N970" s="1" t="s">
        <v>6062</v>
      </c>
    </row>
    <row r="971" spans="1:14" x14ac:dyDescent="0.3">
      <c r="A971" s="1" t="s">
        <v>711</v>
      </c>
      <c r="B971">
        <v>45227</v>
      </c>
      <c r="C971" s="1" t="s">
        <v>8979</v>
      </c>
      <c r="D971" s="1" t="s">
        <v>6073</v>
      </c>
      <c r="E971" s="1" t="s">
        <v>6028</v>
      </c>
      <c r="F971" s="1" t="s">
        <v>16</v>
      </c>
      <c r="G971" s="1" t="s">
        <v>48</v>
      </c>
      <c r="H971">
        <v>1</v>
      </c>
      <c r="I971" s="1" t="s">
        <v>8980</v>
      </c>
      <c r="J971" s="1" t="s">
        <v>8981</v>
      </c>
      <c r="K971">
        <v>1078.9000000000001</v>
      </c>
      <c r="L971" s="1" t="s">
        <v>6031</v>
      </c>
      <c r="M971" s="1" t="s">
        <v>6038</v>
      </c>
      <c r="N971" s="1" t="s">
        <v>6239</v>
      </c>
    </row>
    <row r="972" spans="1:14" x14ac:dyDescent="0.3">
      <c r="A972" s="1" t="s">
        <v>5958</v>
      </c>
      <c r="B972">
        <v>45865</v>
      </c>
      <c r="C972" s="1" t="s">
        <v>8982</v>
      </c>
      <c r="D972" s="1" t="s">
        <v>6027</v>
      </c>
      <c r="E972" s="1" t="s">
        <v>6110</v>
      </c>
      <c r="F972" s="1" t="s">
        <v>39</v>
      </c>
      <c r="G972" s="1"/>
      <c r="H972">
        <v>2</v>
      </c>
      <c r="I972" s="1" t="s">
        <v>8983</v>
      </c>
      <c r="J972" s="1" t="s">
        <v>8984</v>
      </c>
      <c r="K972">
        <v>2898.86</v>
      </c>
      <c r="L972" s="1" t="s">
        <v>6043</v>
      </c>
      <c r="M972" s="1" t="s">
        <v>6024</v>
      </c>
      <c r="N972" s="1" t="s">
        <v>6032</v>
      </c>
    </row>
    <row r="973" spans="1:14" x14ac:dyDescent="0.3">
      <c r="A973" s="1" t="s">
        <v>1587</v>
      </c>
      <c r="B973">
        <v>45332</v>
      </c>
      <c r="C973" s="1" t="s">
        <v>8985</v>
      </c>
      <c r="D973" s="1" t="s">
        <v>6078</v>
      </c>
      <c r="E973" s="1" t="s">
        <v>6035</v>
      </c>
      <c r="F973" s="1" t="s">
        <v>16</v>
      </c>
      <c r="G973" s="1" t="s">
        <v>65</v>
      </c>
      <c r="H973">
        <v>3</v>
      </c>
      <c r="I973" s="1" t="s">
        <v>8986</v>
      </c>
      <c r="J973" s="1" t="s">
        <v>8987</v>
      </c>
      <c r="K973">
        <v>3437.51</v>
      </c>
      <c r="L973" s="1" t="s">
        <v>6066</v>
      </c>
      <c r="M973" s="1" t="s">
        <v>6024</v>
      </c>
      <c r="N973" s="1" t="s">
        <v>6345</v>
      </c>
    </row>
    <row r="974" spans="1:14" x14ac:dyDescent="0.3">
      <c r="A974" s="1" t="s">
        <v>1545</v>
      </c>
      <c r="B974">
        <v>45327</v>
      </c>
      <c r="C974" s="1" t="s">
        <v>8988</v>
      </c>
      <c r="D974" s="1" t="s">
        <v>6019</v>
      </c>
      <c r="E974" s="1" t="s">
        <v>6119</v>
      </c>
      <c r="F974" s="1" t="s">
        <v>64</v>
      </c>
      <c r="G974" s="1" t="s">
        <v>40</v>
      </c>
      <c r="H974">
        <v>2</v>
      </c>
      <c r="I974" s="1" t="s">
        <v>8989</v>
      </c>
      <c r="J974" s="1" t="s">
        <v>8990</v>
      </c>
      <c r="K974">
        <v>1782.7</v>
      </c>
      <c r="L974" s="1" t="s">
        <v>6031</v>
      </c>
      <c r="M974" s="1" t="s">
        <v>6024</v>
      </c>
      <c r="N974" s="1" t="s">
        <v>6050</v>
      </c>
    </row>
    <row r="975" spans="1:14" x14ac:dyDescent="0.3">
      <c r="A975" s="1" t="s">
        <v>5009</v>
      </c>
      <c r="B975">
        <v>45749</v>
      </c>
      <c r="C975" s="1" t="s">
        <v>8991</v>
      </c>
      <c r="D975" s="1" t="s">
        <v>6019</v>
      </c>
      <c r="E975" s="1" t="s">
        <v>6053</v>
      </c>
      <c r="F975" s="1" t="s">
        <v>39</v>
      </c>
      <c r="G975" s="1" t="s">
        <v>17</v>
      </c>
      <c r="H975">
        <v>1</v>
      </c>
      <c r="I975" s="1" t="s">
        <v>8992</v>
      </c>
      <c r="J975" s="1" t="s">
        <v>8993</v>
      </c>
      <c r="K975">
        <v>1514.83</v>
      </c>
      <c r="L975" s="1" t="s">
        <v>6056</v>
      </c>
      <c r="M975" s="1" t="s">
        <v>6049</v>
      </c>
      <c r="N975" s="1" t="s">
        <v>6025</v>
      </c>
    </row>
    <row r="976" spans="1:14" x14ac:dyDescent="0.3">
      <c r="A976" s="1" t="s">
        <v>2943</v>
      </c>
      <c r="B976">
        <v>45492</v>
      </c>
      <c r="C976" s="1" t="s">
        <v>8994</v>
      </c>
      <c r="D976" s="1" t="s">
        <v>6034</v>
      </c>
      <c r="E976" s="1" t="s">
        <v>6053</v>
      </c>
      <c r="F976" s="1" t="s">
        <v>23</v>
      </c>
      <c r="G976" s="1" t="s">
        <v>40</v>
      </c>
      <c r="H976">
        <v>1</v>
      </c>
      <c r="I976" s="1" t="s">
        <v>8995</v>
      </c>
      <c r="J976" s="1" t="s">
        <v>8996</v>
      </c>
      <c r="K976">
        <v>1052.28</v>
      </c>
      <c r="L976" s="1" t="s">
        <v>6031</v>
      </c>
      <c r="M976" s="1" t="s">
        <v>6038</v>
      </c>
      <c r="N976" s="1" t="s">
        <v>6185</v>
      </c>
    </row>
    <row r="977" spans="1:14" x14ac:dyDescent="0.3">
      <c r="A977" s="1" t="s">
        <v>1325</v>
      </c>
      <c r="B977">
        <v>45304</v>
      </c>
      <c r="C977" s="1" t="s">
        <v>8997</v>
      </c>
      <c r="D977" s="1" t="s">
        <v>6078</v>
      </c>
      <c r="E977" s="1" t="s">
        <v>6119</v>
      </c>
      <c r="F977" s="1" t="s">
        <v>44</v>
      </c>
      <c r="G977" s="1" t="s">
        <v>40</v>
      </c>
      <c r="H977">
        <v>4</v>
      </c>
      <c r="I977" s="1" t="s">
        <v>8998</v>
      </c>
      <c r="J977" s="1" t="s">
        <v>8999</v>
      </c>
      <c r="K977">
        <v>6182.34</v>
      </c>
      <c r="L977" s="1" t="s">
        <v>6023</v>
      </c>
      <c r="M977" s="1" t="s">
        <v>6038</v>
      </c>
      <c r="N977" s="1" t="s">
        <v>6147</v>
      </c>
    </row>
    <row r="978" spans="1:14" x14ac:dyDescent="0.3">
      <c r="A978" s="1" t="s">
        <v>913</v>
      </c>
      <c r="B978">
        <v>45249</v>
      </c>
      <c r="C978" s="1" t="s">
        <v>9000</v>
      </c>
      <c r="D978" s="1" t="s">
        <v>6073</v>
      </c>
      <c r="E978" s="1" t="s">
        <v>6119</v>
      </c>
      <c r="F978" s="1" t="s">
        <v>35</v>
      </c>
      <c r="G978" s="1" t="s">
        <v>55</v>
      </c>
      <c r="H978">
        <v>4</v>
      </c>
      <c r="I978" s="1" t="s">
        <v>9001</v>
      </c>
      <c r="J978" s="1" t="s">
        <v>9002</v>
      </c>
      <c r="K978">
        <v>2909.42</v>
      </c>
      <c r="L978" s="1" t="s">
        <v>6031</v>
      </c>
      <c r="M978" s="1" t="s">
        <v>6049</v>
      </c>
      <c r="N978" s="1" t="s">
        <v>6199</v>
      </c>
    </row>
    <row r="979" spans="1:14" x14ac:dyDescent="0.3">
      <c r="A979" s="1" t="s">
        <v>604</v>
      </c>
      <c r="B979">
        <v>45214</v>
      </c>
      <c r="C979" s="1" t="s">
        <v>9003</v>
      </c>
      <c r="D979" s="1" t="s">
        <v>6078</v>
      </c>
      <c r="E979" s="1" t="s">
        <v>6053</v>
      </c>
      <c r="F979" s="1" t="s">
        <v>30</v>
      </c>
      <c r="G979" s="1" t="s">
        <v>84</v>
      </c>
      <c r="H979">
        <v>5</v>
      </c>
      <c r="I979" s="1" t="s">
        <v>9004</v>
      </c>
      <c r="J979" s="1" t="s">
        <v>9005</v>
      </c>
      <c r="K979">
        <v>3988.85</v>
      </c>
      <c r="L979" s="1" t="s">
        <v>6066</v>
      </c>
      <c r="M979" s="1" t="s">
        <v>6038</v>
      </c>
      <c r="N979" s="1" t="s">
        <v>6108</v>
      </c>
    </row>
    <row r="980" spans="1:14" x14ac:dyDescent="0.3">
      <c r="A980" s="1" t="s">
        <v>5610</v>
      </c>
      <c r="B980">
        <v>45825</v>
      </c>
      <c r="C980" s="1" t="s">
        <v>9006</v>
      </c>
      <c r="D980" s="1" t="s">
        <v>6027</v>
      </c>
      <c r="E980" s="1" t="s">
        <v>6035</v>
      </c>
      <c r="F980" s="1" t="s">
        <v>30</v>
      </c>
      <c r="G980" s="1" t="s">
        <v>65</v>
      </c>
      <c r="H980">
        <v>5</v>
      </c>
      <c r="I980" s="1" t="s">
        <v>9007</v>
      </c>
      <c r="J980" s="1" t="s">
        <v>9008</v>
      </c>
      <c r="K980">
        <v>6219.58</v>
      </c>
      <c r="L980" s="1" t="s">
        <v>6043</v>
      </c>
      <c r="M980" s="1" t="s">
        <v>6024</v>
      </c>
      <c r="N980" s="1" t="s">
        <v>6243</v>
      </c>
    </row>
    <row r="981" spans="1:14" x14ac:dyDescent="0.3">
      <c r="A981" s="1" t="s">
        <v>5194</v>
      </c>
      <c r="B981">
        <v>45770</v>
      </c>
      <c r="C981" s="1" t="s">
        <v>9009</v>
      </c>
      <c r="D981" s="1" t="s">
        <v>6034</v>
      </c>
      <c r="E981" s="1" t="s">
        <v>6028</v>
      </c>
      <c r="F981" s="1" t="s">
        <v>30</v>
      </c>
      <c r="G981" s="1" t="s">
        <v>40</v>
      </c>
      <c r="H981">
        <v>1</v>
      </c>
      <c r="I981" s="1" t="s">
        <v>9010</v>
      </c>
      <c r="J981" s="1" t="s">
        <v>9011</v>
      </c>
      <c r="K981">
        <v>1325.15</v>
      </c>
      <c r="L981" s="1" t="s">
        <v>6043</v>
      </c>
      <c r="M981" s="1" t="s">
        <v>6049</v>
      </c>
      <c r="N981" s="1" t="s">
        <v>6269</v>
      </c>
    </row>
    <row r="982" spans="1:14" x14ac:dyDescent="0.3">
      <c r="A982" s="1" t="s">
        <v>1952</v>
      </c>
      <c r="B982">
        <v>45374</v>
      </c>
      <c r="C982" s="1" t="s">
        <v>9012</v>
      </c>
      <c r="D982" s="1" t="s">
        <v>6078</v>
      </c>
      <c r="E982" s="1" t="s">
        <v>6046</v>
      </c>
      <c r="F982" s="1" t="s">
        <v>39</v>
      </c>
      <c r="G982" s="1" t="s">
        <v>40</v>
      </c>
      <c r="H982">
        <v>1</v>
      </c>
      <c r="I982" s="1" t="s">
        <v>9013</v>
      </c>
      <c r="J982" s="1" t="s">
        <v>9014</v>
      </c>
      <c r="K982">
        <v>411.71</v>
      </c>
      <c r="L982" s="1" t="s">
        <v>6056</v>
      </c>
      <c r="M982" s="1" t="s">
        <v>6049</v>
      </c>
      <c r="N982" s="1" t="s">
        <v>6081</v>
      </c>
    </row>
    <row r="983" spans="1:14" x14ac:dyDescent="0.3">
      <c r="A983" s="1" t="s">
        <v>5159</v>
      </c>
      <c r="B983">
        <v>45766</v>
      </c>
      <c r="C983" s="1" t="s">
        <v>9015</v>
      </c>
      <c r="D983" s="1" t="s">
        <v>6019</v>
      </c>
      <c r="E983" s="1" t="s">
        <v>6028</v>
      </c>
      <c r="F983" s="1" t="s">
        <v>23</v>
      </c>
      <c r="G983" s="1" t="s">
        <v>48</v>
      </c>
      <c r="H983">
        <v>1</v>
      </c>
      <c r="I983" s="1" t="s">
        <v>9016</v>
      </c>
      <c r="J983" s="1" t="s">
        <v>9017</v>
      </c>
      <c r="K983">
        <v>297.42</v>
      </c>
      <c r="L983" s="1" t="s">
        <v>6031</v>
      </c>
      <c r="M983" s="1" t="s">
        <v>6024</v>
      </c>
      <c r="N983" s="1" t="s">
        <v>6543</v>
      </c>
    </row>
    <row r="984" spans="1:14" x14ac:dyDescent="0.3">
      <c r="A984" s="1" t="s">
        <v>2228</v>
      </c>
      <c r="B984">
        <v>45413</v>
      </c>
      <c r="C984" s="1" t="s">
        <v>9018</v>
      </c>
      <c r="D984" s="1" t="s">
        <v>6073</v>
      </c>
      <c r="E984" s="1" t="s">
        <v>6028</v>
      </c>
      <c r="F984" s="1" t="s">
        <v>30</v>
      </c>
      <c r="G984" s="1" t="s">
        <v>55</v>
      </c>
      <c r="H984">
        <v>5</v>
      </c>
      <c r="I984" s="1" t="s">
        <v>9019</v>
      </c>
      <c r="J984" s="1" t="s">
        <v>9020</v>
      </c>
      <c r="K984">
        <v>2172.4</v>
      </c>
      <c r="L984" s="1" t="s">
        <v>6023</v>
      </c>
      <c r="M984" s="1" t="s">
        <v>6038</v>
      </c>
      <c r="N984" s="1" t="s">
        <v>6089</v>
      </c>
    </row>
    <row r="985" spans="1:14" x14ac:dyDescent="0.3">
      <c r="A985" s="1" t="s">
        <v>5540</v>
      </c>
      <c r="B985">
        <v>45815</v>
      </c>
      <c r="C985" s="1" t="s">
        <v>9021</v>
      </c>
      <c r="D985" s="1" t="s">
        <v>6034</v>
      </c>
      <c r="E985" s="1" t="s">
        <v>6046</v>
      </c>
      <c r="F985" s="1" t="s">
        <v>16</v>
      </c>
      <c r="G985" s="1" t="s">
        <v>65</v>
      </c>
      <c r="H985">
        <v>4</v>
      </c>
      <c r="I985" s="1" t="s">
        <v>9022</v>
      </c>
      <c r="J985" s="1" t="s">
        <v>9023</v>
      </c>
      <c r="K985">
        <v>3782.76</v>
      </c>
      <c r="L985" s="1" t="s">
        <v>6066</v>
      </c>
      <c r="M985" s="1" t="s">
        <v>6024</v>
      </c>
      <c r="N985" s="1" t="s">
        <v>6462</v>
      </c>
    </row>
    <row r="986" spans="1:14" x14ac:dyDescent="0.3">
      <c r="A986" s="1" t="s">
        <v>4365</v>
      </c>
      <c r="B986">
        <v>45668</v>
      </c>
      <c r="C986" s="1" t="s">
        <v>9024</v>
      </c>
      <c r="D986" s="1" t="s">
        <v>6034</v>
      </c>
      <c r="E986" s="1" t="s">
        <v>6119</v>
      </c>
      <c r="F986" s="1" t="s">
        <v>16</v>
      </c>
      <c r="G986" s="1" t="s">
        <v>24</v>
      </c>
      <c r="H986">
        <v>2</v>
      </c>
      <c r="I986" s="1" t="s">
        <v>9025</v>
      </c>
      <c r="J986" s="1" t="s">
        <v>9026</v>
      </c>
      <c r="K986">
        <v>1249.72</v>
      </c>
      <c r="L986" s="1" t="s">
        <v>6043</v>
      </c>
      <c r="M986" s="1" t="s">
        <v>6049</v>
      </c>
      <c r="N986" s="1" t="s">
        <v>6462</v>
      </c>
    </row>
    <row r="987" spans="1:14" x14ac:dyDescent="0.3">
      <c r="A987" s="1" t="s">
        <v>2674</v>
      </c>
      <c r="B987">
        <v>45460</v>
      </c>
      <c r="C987" s="1" t="s">
        <v>9027</v>
      </c>
      <c r="D987" s="1" t="s">
        <v>6073</v>
      </c>
      <c r="E987" s="1" t="s">
        <v>6020</v>
      </c>
      <c r="F987" s="1" t="s">
        <v>64</v>
      </c>
      <c r="G987" s="1" t="s">
        <v>40</v>
      </c>
      <c r="H987">
        <v>3</v>
      </c>
      <c r="I987" s="1" t="s">
        <v>9028</v>
      </c>
      <c r="J987" s="1" t="s">
        <v>9029</v>
      </c>
      <c r="K987">
        <v>818.32</v>
      </c>
      <c r="L987" s="1" t="s">
        <v>6043</v>
      </c>
      <c r="M987" s="1" t="s">
        <v>6049</v>
      </c>
      <c r="N987" s="1" t="s">
        <v>6299</v>
      </c>
    </row>
    <row r="988" spans="1:14" x14ac:dyDescent="0.3">
      <c r="A988" s="1" t="s">
        <v>2115</v>
      </c>
      <c r="B988">
        <v>45396</v>
      </c>
      <c r="C988" s="1" t="s">
        <v>9030</v>
      </c>
      <c r="D988" s="1" t="s">
        <v>6078</v>
      </c>
      <c r="E988" s="1" t="s">
        <v>6046</v>
      </c>
      <c r="F988" s="1" t="s">
        <v>64</v>
      </c>
      <c r="G988" s="1" t="s">
        <v>84</v>
      </c>
      <c r="H988">
        <v>3</v>
      </c>
      <c r="I988" s="1" t="s">
        <v>9031</v>
      </c>
      <c r="J988" s="1" t="s">
        <v>9032</v>
      </c>
      <c r="K988">
        <v>886.42</v>
      </c>
      <c r="L988" s="1" t="s">
        <v>6043</v>
      </c>
      <c r="M988" s="1" t="s">
        <v>6049</v>
      </c>
      <c r="N988" s="1" t="s">
        <v>6177</v>
      </c>
    </row>
    <row r="989" spans="1:14" x14ac:dyDescent="0.3">
      <c r="A989" s="1" t="s">
        <v>4363</v>
      </c>
      <c r="B989">
        <v>45668</v>
      </c>
      <c r="C989" s="1" t="s">
        <v>9033</v>
      </c>
      <c r="D989" s="1" t="s">
        <v>6059</v>
      </c>
      <c r="E989" s="1" t="s">
        <v>6020</v>
      </c>
      <c r="F989" s="1" t="s">
        <v>39</v>
      </c>
      <c r="G989" s="1" t="s">
        <v>24</v>
      </c>
      <c r="H989">
        <v>4</v>
      </c>
      <c r="I989" s="1" t="s">
        <v>9034</v>
      </c>
      <c r="J989" s="1" t="s">
        <v>9035</v>
      </c>
      <c r="K989">
        <v>1563.41</v>
      </c>
      <c r="L989" s="1" t="s">
        <v>6023</v>
      </c>
      <c r="M989" s="1" t="s">
        <v>6024</v>
      </c>
      <c r="N989" s="1" t="s">
        <v>6160</v>
      </c>
    </row>
    <row r="990" spans="1:14" x14ac:dyDescent="0.3">
      <c r="A990" s="1" t="s">
        <v>141</v>
      </c>
      <c r="B990">
        <v>45154</v>
      </c>
      <c r="C990" s="1" t="s">
        <v>9036</v>
      </c>
      <c r="D990" s="1" t="s">
        <v>6078</v>
      </c>
      <c r="E990" s="1" t="s">
        <v>6119</v>
      </c>
      <c r="F990" s="1" t="s">
        <v>30</v>
      </c>
      <c r="G990" s="1" t="s">
        <v>84</v>
      </c>
      <c r="H990">
        <v>2</v>
      </c>
      <c r="I990" s="1" t="s">
        <v>6631</v>
      </c>
      <c r="J990" s="1" t="s">
        <v>9037</v>
      </c>
      <c r="K990">
        <v>3014.64</v>
      </c>
      <c r="L990" s="1" t="s">
        <v>6031</v>
      </c>
      <c r="M990" s="1" t="s">
        <v>6049</v>
      </c>
      <c r="N990" s="1" t="s">
        <v>6108</v>
      </c>
    </row>
    <row r="991" spans="1:14" x14ac:dyDescent="0.3">
      <c r="A991" s="1" t="s">
        <v>2132</v>
      </c>
      <c r="B991">
        <v>45399</v>
      </c>
      <c r="C991" s="1" t="s">
        <v>9038</v>
      </c>
      <c r="D991" s="1" t="s">
        <v>6059</v>
      </c>
      <c r="E991" s="1" t="s">
        <v>6119</v>
      </c>
      <c r="F991" s="1" t="s">
        <v>64</v>
      </c>
      <c r="G991" s="1" t="s">
        <v>40</v>
      </c>
      <c r="H991">
        <v>4</v>
      </c>
      <c r="I991" s="1" t="s">
        <v>9039</v>
      </c>
      <c r="J991" s="1" t="s">
        <v>9040</v>
      </c>
      <c r="K991">
        <v>1237.49</v>
      </c>
      <c r="L991" s="1" t="s">
        <v>6023</v>
      </c>
      <c r="M991" s="1" t="s">
        <v>6038</v>
      </c>
      <c r="N991" s="1" t="s">
        <v>6062</v>
      </c>
    </row>
    <row r="992" spans="1:14" x14ac:dyDescent="0.3">
      <c r="A992" s="1" t="s">
        <v>5925</v>
      </c>
      <c r="B992">
        <v>45861</v>
      </c>
      <c r="C992" s="1" t="s">
        <v>9041</v>
      </c>
      <c r="D992" s="1" t="s">
        <v>6027</v>
      </c>
      <c r="E992" s="1" t="s">
        <v>6028</v>
      </c>
      <c r="F992" s="1" t="s">
        <v>30</v>
      </c>
      <c r="G992" s="1" t="s">
        <v>24</v>
      </c>
      <c r="H992">
        <v>4</v>
      </c>
      <c r="I992" s="1" t="s">
        <v>9042</v>
      </c>
      <c r="J992" s="1" t="s">
        <v>9043</v>
      </c>
      <c r="K992">
        <v>339.42</v>
      </c>
      <c r="L992" s="1" t="s">
        <v>6066</v>
      </c>
      <c r="M992" s="1" t="s">
        <v>6038</v>
      </c>
      <c r="N992" s="1" t="s">
        <v>6243</v>
      </c>
    </row>
    <row r="993" spans="1:14" x14ac:dyDescent="0.3">
      <c r="A993" s="1" t="s">
        <v>1234</v>
      </c>
      <c r="B993">
        <v>45293</v>
      </c>
      <c r="C993" s="1" t="s">
        <v>7113</v>
      </c>
      <c r="D993" s="1" t="s">
        <v>6059</v>
      </c>
      <c r="E993" s="1" t="s">
        <v>6020</v>
      </c>
      <c r="F993" s="1" t="s">
        <v>39</v>
      </c>
      <c r="G993" s="1" t="s">
        <v>40</v>
      </c>
      <c r="H993">
        <v>3</v>
      </c>
      <c r="I993" s="1" t="s">
        <v>9044</v>
      </c>
      <c r="J993" s="1" t="s">
        <v>9045</v>
      </c>
      <c r="K993">
        <v>990.69</v>
      </c>
      <c r="L993" s="1" t="s">
        <v>6056</v>
      </c>
      <c r="M993" s="1" t="s">
        <v>6038</v>
      </c>
      <c r="N993" s="1" t="s">
        <v>6160</v>
      </c>
    </row>
    <row r="994" spans="1:14" x14ac:dyDescent="0.3">
      <c r="A994" s="1" t="s">
        <v>506</v>
      </c>
      <c r="B994">
        <v>45203</v>
      </c>
      <c r="C994" s="1" t="s">
        <v>9046</v>
      </c>
      <c r="D994" s="1" t="s">
        <v>6019</v>
      </c>
      <c r="E994" s="1" t="s">
        <v>6035</v>
      </c>
      <c r="F994" s="1" t="s">
        <v>64</v>
      </c>
      <c r="G994" s="1" t="s">
        <v>55</v>
      </c>
      <c r="H994">
        <v>4</v>
      </c>
      <c r="I994" s="1" t="s">
        <v>9047</v>
      </c>
      <c r="J994" s="1" t="s">
        <v>9048</v>
      </c>
      <c r="K994">
        <v>4271.92</v>
      </c>
      <c r="L994" s="1" t="s">
        <v>6056</v>
      </c>
      <c r="M994" s="1" t="s">
        <v>6038</v>
      </c>
      <c r="N994" s="1" t="s">
        <v>6050</v>
      </c>
    </row>
    <row r="995" spans="1:14" x14ac:dyDescent="0.3">
      <c r="A995" s="1" t="s">
        <v>3448</v>
      </c>
      <c r="B995">
        <v>45554</v>
      </c>
      <c r="C995" s="1" t="s">
        <v>9049</v>
      </c>
      <c r="D995" s="1" t="s">
        <v>6019</v>
      </c>
      <c r="E995" s="1" t="s">
        <v>6035</v>
      </c>
      <c r="F995" s="1" t="s">
        <v>23</v>
      </c>
      <c r="G995" s="1" t="s">
        <v>55</v>
      </c>
      <c r="H995">
        <v>2</v>
      </c>
      <c r="I995" s="1" t="s">
        <v>9050</v>
      </c>
      <c r="J995" s="1" t="s">
        <v>9051</v>
      </c>
      <c r="K995">
        <v>509.77</v>
      </c>
      <c r="L995" s="1" t="s">
        <v>6043</v>
      </c>
      <c r="M995" s="1" t="s">
        <v>6038</v>
      </c>
      <c r="N995" s="1" t="s">
        <v>6543</v>
      </c>
    </row>
    <row r="996" spans="1:14" x14ac:dyDescent="0.3">
      <c r="A996" s="1" t="s">
        <v>5564</v>
      </c>
      <c r="B996">
        <v>45819</v>
      </c>
      <c r="C996" s="1" t="s">
        <v>9052</v>
      </c>
      <c r="D996" s="1" t="s">
        <v>6059</v>
      </c>
      <c r="E996" s="1" t="s">
        <v>6110</v>
      </c>
      <c r="F996" s="1" t="s">
        <v>35</v>
      </c>
      <c r="G996" s="1" t="s">
        <v>40</v>
      </c>
      <c r="H996">
        <v>5</v>
      </c>
      <c r="I996" s="1" t="s">
        <v>9053</v>
      </c>
      <c r="J996" s="1" t="s">
        <v>9054</v>
      </c>
      <c r="K996">
        <v>4156.74</v>
      </c>
      <c r="L996" s="1" t="s">
        <v>6031</v>
      </c>
      <c r="M996" s="1" t="s">
        <v>6024</v>
      </c>
      <c r="N996" s="1" t="s">
        <v>6387</v>
      </c>
    </row>
    <row r="997" spans="1:14" x14ac:dyDescent="0.3">
      <c r="A997" s="1" t="s">
        <v>46</v>
      </c>
      <c r="B997">
        <v>45142</v>
      </c>
      <c r="C997" s="1" t="s">
        <v>9055</v>
      </c>
      <c r="D997" s="1" t="s">
        <v>6027</v>
      </c>
      <c r="E997" s="1" t="s">
        <v>6035</v>
      </c>
      <c r="F997" s="1" t="s">
        <v>16</v>
      </c>
      <c r="G997" s="1" t="s">
        <v>48</v>
      </c>
      <c r="H997">
        <v>1</v>
      </c>
      <c r="I997" s="1" t="s">
        <v>9056</v>
      </c>
      <c r="J997" s="1" t="s">
        <v>9057</v>
      </c>
      <c r="K997">
        <v>200.93</v>
      </c>
      <c r="L997" s="1" t="s">
        <v>6031</v>
      </c>
      <c r="M997" s="1" t="s">
        <v>6049</v>
      </c>
      <c r="N997" s="1" t="s">
        <v>6195</v>
      </c>
    </row>
    <row r="998" spans="1:14" x14ac:dyDescent="0.3">
      <c r="A998" s="1" t="s">
        <v>1491</v>
      </c>
      <c r="B998">
        <v>45321</v>
      </c>
      <c r="C998" s="1" t="s">
        <v>9058</v>
      </c>
      <c r="D998" s="1" t="s">
        <v>6073</v>
      </c>
      <c r="E998" s="1" t="s">
        <v>6046</v>
      </c>
      <c r="F998" s="1" t="s">
        <v>39</v>
      </c>
      <c r="G998" s="1" t="s">
        <v>65</v>
      </c>
      <c r="H998">
        <v>3</v>
      </c>
      <c r="I998" s="1" t="s">
        <v>9059</v>
      </c>
      <c r="J998" s="1" t="s">
        <v>9060</v>
      </c>
      <c r="K998">
        <v>2097.0100000000002</v>
      </c>
      <c r="L998" s="1" t="s">
        <v>6043</v>
      </c>
      <c r="M998" s="1" t="s">
        <v>6024</v>
      </c>
      <c r="N998" s="1" t="s">
        <v>6076</v>
      </c>
    </row>
    <row r="999" spans="1:14" x14ac:dyDescent="0.3">
      <c r="A999" s="1" t="s">
        <v>5952</v>
      </c>
      <c r="B999">
        <v>45864</v>
      </c>
      <c r="C999" s="1" t="s">
        <v>9061</v>
      </c>
      <c r="D999" s="1" t="s">
        <v>6027</v>
      </c>
      <c r="E999" s="1" t="s">
        <v>6028</v>
      </c>
      <c r="F999" s="1" t="s">
        <v>16</v>
      </c>
      <c r="G999" s="1" t="s">
        <v>24</v>
      </c>
      <c r="H999">
        <v>4</v>
      </c>
      <c r="I999" s="1" t="s">
        <v>9062</v>
      </c>
      <c r="J999" s="1" t="s">
        <v>9063</v>
      </c>
      <c r="K999">
        <v>3381.2</v>
      </c>
      <c r="L999" s="1" t="s">
        <v>6056</v>
      </c>
      <c r="M999" s="1" t="s">
        <v>6024</v>
      </c>
      <c r="N999" s="1" t="s">
        <v>6195</v>
      </c>
    </row>
    <row r="1000" spans="1:14" x14ac:dyDescent="0.3">
      <c r="A1000" s="1" t="s">
        <v>1493</v>
      </c>
      <c r="B1000">
        <v>45321</v>
      </c>
      <c r="C1000" s="1" t="s">
        <v>9064</v>
      </c>
      <c r="D1000" s="1" t="s">
        <v>6052</v>
      </c>
      <c r="E1000" s="1" t="s">
        <v>6053</v>
      </c>
      <c r="F1000" s="1" t="s">
        <v>16</v>
      </c>
      <c r="G1000" s="1" t="s">
        <v>84</v>
      </c>
      <c r="H1000">
        <v>2</v>
      </c>
      <c r="I1000" s="1" t="s">
        <v>9065</v>
      </c>
      <c r="J1000" s="1" t="s">
        <v>9066</v>
      </c>
      <c r="K1000">
        <v>1094.5</v>
      </c>
      <c r="L1000" s="1" t="s">
        <v>6023</v>
      </c>
      <c r="M1000" s="1" t="s">
        <v>6049</v>
      </c>
      <c r="N1000" s="1" t="s">
        <v>6232</v>
      </c>
    </row>
    <row r="1001" spans="1:14" x14ac:dyDescent="0.3">
      <c r="A1001" s="1" t="s">
        <v>1409</v>
      </c>
      <c r="B1001">
        <v>45311</v>
      </c>
      <c r="C1001" s="1" t="s">
        <v>9067</v>
      </c>
      <c r="D1001" s="1" t="s">
        <v>6073</v>
      </c>
      <c r="E1001" s="1" t="s">
        <v>6119</v>
      </c>
      <c r="F1001" s="1" t="s">
        <v>64</v>
      </c>
      <c r="G1001" s="1" t="s">
        <v>24</v>
      </c>
      <c r="H1001">
        <v>5</v>
      </c>
      <c r="I1001" s="1" t="s">
        <v>9068</v>
      </c>
      <c r="J1001" s="1" t="s">
        <v>9069</v>
      </c>
      <c r="K1001">
        <v>2328.4299999999998</v>
      </c>
      <c r="L1001" s="1" t="s">
        <v>6056</v>
      </c>
      <c r="M1001" s="1" t="s">
        <v>6038</v>
      </c>
      <c r="N1001" s="1" t="s">
        <v>6299</v>
      </c>
    </row>
    <row r="1002" spans="1:14" x14ac:dyDescent="0.3">
      <c r="A1002" s="1" t="s">
        <v>5656</v>
      </c>
      <c r="B1002">
        <v>45828</v>
      </c>
      <c r="C1002" s="1" t="s">
        <v>9070</v>
      </c>
      <c r="D1002" s="1" t="s">
        <v>6034</v>
      </c>
      <c r="E1002" s="1" t="s">
        <v>6046</v>
      </c>
      <c r="F1002" s="1" t="s">
        <v>64</v>
      </c>
      <c r="G1002" s="1" t="s">
        <v>40</v>
      </c>
      <c r="H1002">
        <v>1</v>
      </c>
      <c r="I1002" s="1" t="s">
        <v>9071</v>
      </c>
      <c r="J1002" s="1" t="s">
        <v>9072</v>
      </c>
      <c r="K1002">
        <v>371.88</v>
      </c>
      <c r="L1002" s="1" t="s">
        <v>6056</v>
      </c>
      <c r="M1002" s="1" t="s">
        <v>6024</v>
      </c>
      <c r="N1002" s="1" t="s">
        <v>6071</v>
      </c>
    </row>
    <row r="1003" spans="1:14" x14ac:dyDescent="0.3">
      <c r="A1003" s="1" t="s">
        <v>2638</v>
      </c>
      <c r="B1003">
        <v>45457</v>
      </c>
      <c r="C1003" s="1" t="s">
        <v>9073</v>
      </c>
      <c r="D1003" s="1" t="s">
        <v>6052</v>
      </c>
      <c r="E1003" s="1" t="s">
        <v>6028</v>
      </c>
      <c r="F1003" s="1" t="s">
        <v>39</v>
      </c>
      <c r="G1003" s="1" t="s">
        <v>55</v>
      </c>
      <c r="H1003">
        <v>2</v>
      </c>
      <c r="I1003" s="1" t="s">
        <v>9074</v>
      </c>
      <c r="J1003" s="1" t="s">
        <v>9075</v>
      </c>
      <c r="K1003">
        <v>273.77999999999997</v>
      </c>
      <c r="L1003" s="1" t="s">
        <v>6066</v>
      </c>
      <c r="M1003" s="1" t="s">
        <v>6049</v>
      </c>
      <c r="N1003" s="1" t="s">
        <v>6057</v>
      </c>
    </row>
    <row r="1004" spans="1:14" x14ac:dyDescent="0.3">
      <c r="A1004" s="1" t="s">
        <v>3938</v>
      </c>
      <c r="B1004">
        <v>45613</v>
      </c>
      <c r="C1004" s="1" t="s">
        <v>9076</v>
      </c>
      <c r="D1004" s="1" t="s">
        <v>6078</v>
      </c>
      <c r="E1004" s="1" t="s">
        <v>6035</v>
      </c>
      <c r="F1004" s="1" t="s">
        <v>44</v>
      </c>
      <c r="G1004" s="1" t="s">
        <v>65</v>
      </c>
      <c r="H1004">
        <v>5</v>
      </c>
      <c r="I1004" s="1" t="s">
        <v>9077</v>
      </c>
      <c r="J1004" s="1" t="s">
        <v>9078</v>
      </c>
      <c r="K1004">
        <v>646.87</v>
      </c>
      <c r="L1004" s="1" t="s">
        <v>6023</v>
      </c>
      <c r="M1004" s="1" t="s">
        <v>6049</v>
      </c>
      <c r="N1004" s="1" t="s">
        <v>6147</v>
      </c>
    </row>
    <row r="1005" spans="1:14" x14ac:dyDescent="0.3">
      <c r="A1005" s="1" t="s">
        <v>3070</v>
      </c>
      <c r="B1005">
        <v>45509</v>
      </c>
      <c r="C1005" s="1" t="s">
        <v>9079</v>
      </c>
      <c r="D1005" s="1" t="s">
        <v>6059</v>
      </c>
      <c r="E1005" s="1" t="s">
        <v>6046</v>
      </c>
      <c r="F1005" s="1" t="s">
        <v>30</v>
      </c>
      <c r="G1005" s="1" t="s">
        <v>55</v>
      </c>
      <c r="H1005">
        <v>2</v>
      </c>
      <c r="I1005" s="1" t="s">
        <v>9080</v>
      </c>
      <c r="J1005" s="1" t="s">
        <v>9081</v>
      </c>
      <c r="K1005">
        <v>2352.9299999999998</v>
      </c>
      <c r="L1005" s="1" t="s">
        <v>6056</v>
      </c>
      <c r="M1005" s="1" t="s">
        <v>6049</v>
      </c>
      <c r="N1005" s="1" t="s">
        <v>6225</v>
      </c>
    </row>
    <row r="1006" spans="1:14" x14ac:dyDescent="0.3">
      <c r="A1006" s="1" t="s">
        <v>3732</v>
      </c>
      <c r="B1006">
        <v>45587</v>
      </c>
      <c r="C1006" s="1" t="s">
        <v>9082</v>
      </c>
      <c r="D1006" s="1" t="s">
        <v>6073</v>
      </c>
      <c r="E1006" s="1" t="s">
        <v>6119</v>
      </c>
      <c r="F1006" s="1" t="s">
        <v>44</v>
      </c>
      <c r="G1006" s="1" t="s">
        <v>17</v>
      </c>
      <c r="H1006">
        <v>5</v>
      </c>
      <c r="I1006" s="1" t="s">
        <v>9083</v>
      </c>
      <c r="J1006" s="1" t="s">
        <v>9084</v>
      </c>
      <c r="K1006">
        <v>2944.25</v>
      </c>
      <c r="L1006" s="1" t="s">
        <v>6031</v>
      </c>
      <c r="M1006" s="1" t="s">
        <v>6024</v>
      </c>
      <c r="N1006" s="1" t="s">
        <v>6136</v>
      </c>
    </row>
    <row r="1007" spans="1:14" x14ac:dyDescent="0.3">
      <c r="A1007" s="1" t="s">
        <v>713</v>
      </c>
      <c r="B1007">
        <v>45227</v>
      </c>
      <c r="C1007" s="1" t="s">
        <v>9085</v>
      </c>
      <c r="D1007" s="1" t="s">
        <v>6034</v>
      </c>
      <c r="E1007" s="1" t="s">
        <v>6035</v>
      </c>
      <c r="F1007" s="1" t="s">
        <v>39</v>
      </c>
      <c r="G1007" s="1" t="s">
        <v>48</v>
      </c>
      <c r="H1007">
        <v>3</v>
      </c>
      <c r="I1007" s="1" t="s">
        <v>9086</v>
      </c>
      <c r="J1007" s="1" t="s">
        <v>9087</v>
      </c>
      <c r="K1007">
        <v>5271.79</v>
      </c>
      <c r="L1007" s="1" t="s">
        <v>6031</v>
      </c>
      <c r="M1007" s="1" t="s">
        <v>6049</v>
      </c>
      <c r="N1007" s="1" t="s">
        <v>6125</v>
      </c>
    </row>
    <row r="1008" spans="1:14" x14ac:dyDescent="0.3">
      <c r="A1008" s="1" t="s">
        <v>1182</v>
      </c>
      <c r="B1008">
        <v>45285</v>
      </c>
      <c r="C1008" s="1" t="s">
        <v>9088</v>
      </c>
      <c r="D1008" s="1" t="s">
        <v>6034</v>
      </c>
      <c r="E1008" s="1" t="s">
        <v>6119</v>
      </c>
      <c r="F1008" s="1" t="s">
        <v>39</v>
      </c>
      <c r="G1008" s="1" t="s">
        <v>40</v>
      </c>
      <c r="H1008">
        <v>3</v>
      </c>
      <c r="I1008" s="1" t="s">
        <v>9089</v>
      </c>
      <c r="J1008" s="1" t="s">
        <v>9090</v>
      </c>
      <c r="K1008">
        <v>3957.97</v>
      </c>
      <c r="L1008" s="1" t="s">
        <v>6056</v>
      </c>
      <c r="M1008" s="1" t="s">
        <v>6024</v>
      </c>
      <c r="N1008" s="1" t="s">
        <v>6125</v>
      </c>
    </row>
    <row r="1009" spans="1:14" x14ac:dyDescent="0.3">
      <c r="A1009" s="1" t="s">
        <v>261</v>
      </c>
      <c r="B1009">
        <v>45170</v>
      </c>
      <c r="C1009" s="1" t="s">
        <v>9091</v>
      </c>
      <c r="D1009" s="1" t="s">
        <v>6052</v>
      </c>
      <c r="E1009" s="1" t="s">
        <v>6053</v>
      </c>
      <c r="F1009" s="1" t="s">
        <v>35</v>
      </c>
      <c r="G1009" s="1" t="s">
        <v>48</v>
      </c>
      <c r="H1009">
        <v>4</v>
      </c>
      <c r="I1009" s="1" t="s">
        <v>9092</v>
      </c>
      <c r="J1009" s="1" t="s">
        <v>9093</v>
      </c>
      <c r="K1009">
        <v>4148.63</v>
      </c>
      <c r="L1009" s="1" t="s">
        <v>6023</v>
      </c>
      <c r="M1009" s="1" t="s">
        <v>6038</v>
      </c>
      <c r="N1009" s="1" t="s">
        <v>6132</v>
      </c>
    </row>
    <row r="1010" spans="1:14" x14ac:dyDescent="0.3">
      <c r="A1010" s="1" t="s">
        <v>837</v>
      </c>
      <c r="B1010">
        <v>45241</v>
      </c>
      <c r="C1010" s="1" t="s">
        <v>9094</v>
      </c>
      <c r="D1010" s="1" t="s">
        <v>6034</v>
      </c>
      <c r="E1010" s="1" t="s">
        <v>6110</v>
      </c>
      <c r="F1010" s="1" t="s">
        <v>44</v>
      </c>
      <c r="G1010" s="1" t="s">
        <v>48</v>
      </c>
      <c r="H1010">
        <v>4</v>
      </c>
      <c r="I1010" s="1" t="s">
        <v>9095</v>
      </c>
      <c r="J1010" s="1" t="s">
        <v>9096</v>
      </c>
      <c r="K1010">
        <v>2512.08</v>
      </c>
      <c r="L1010" s="1" t="s">
        <v>6066</v>
      </c>
      <c r="M1010" s="1" t="s">
        <v>6038</v>
      </c>
      <c r="N1010" s="1" t="s">
        <v>6039</v>
      </c>
    </row>
    <row r="1011" spans="1:14" x14ac:dyDescent="0.3">
      <c r="A1011" s="1" t="s">
        <v>4182</v>
      </c>
      <c r="B1011">
        <v>45647</v>
      </c>
      <c r="C1011" s="1" t="s">
        <v>9097</v>
      </c>
      <c r="D1011" s="1" t="s">
        <v>6073</v>
      </c>
      <c r="E1011" s="1" t="s">
        <v>6046</v>
      </c>
      <c r="F1011" s="1" t="s">
        <v>30</v>
      </c>
      <c r="G1011" s="1" t="s">
        <v>40</v>
      </c>
      <c r="H1011">
        <v>4</v>
      </c>
      <c r="I1011" s="1" t="s">
        <v>9098</v>
      </c>
      <c r="J1011" s="1" t="s">
        <v>9099</v>
      </c>
      <c r="K1011">
        <v>4688.58</v>
      </c>
      <c r="L1011" s="1" t="s">
        <v>6066</v>
      </c>
      <c r="M1011" s="1" t="s">
        <v>6038</v>
      </c>
      <c r="N1011" s="1" t="s">
        <v>6089</v>
      </c>
    </row>
    <row r="1012" spans="1:14" x14ac:dyDescent="0.3">
      <c r="A1012" s="1" t="s">
        <v>3078</v>
      </c>
      <c r="B1012">
        <v>45510</v>
      </c>
      <c r="C1012" s="1" t="s">
        <v>9100</v>
      </c>
      <c r="D1012" s="1" t="s">
        <v>6027</v>
      </c>
      <c r="E1012" s="1" t="s">
        <v>6028</v>
      </c>
      <c r="F1012" s="1" t="s">
        <v>30</v>
      </c>
      <c r="G1012" s="1" t="s">
        <v>24</v>
      </c>
      <c r="H1012">
        <v>4</v>
      </c>
      <c r="I1012" s="1" t="s">
        <v>9101</v>
      </c>
      <c r="J1012" s="1" t="s">
        <v>9102</v>
      </c>
      <c r="K1012">
        <v>7057.61</v>
      </c>
      <c r="L1012" s="1" t="s">
        <v>6043</v>
      </c>
      <c r="M1012" s="1" t="s">
        <v>6038</v>
      </c>
      <c r="N1012" s="1" t="s">
        <v>6243</v>
      </c>
    </row>
    <row r="1013" spans="1:14" x14ac:dyDescent="0.3">
      <c r="A1013" s="1" t="s">
        <v>5937</v>
      </c>
      <c r="B1013">
        <v>45862</v>
      </c>
      <c r="C1013" s="1" t="s">
        <v>9103</v>
      </c>
      <c r="D1013" s="1" t="s">
        <v>6019</v>
      </c>
      <c r="E1013" s="1" t="s">
        <v>6028</v>
      </c>
      <c r="F1013" s="1" t="s">
        <v>30</v>
      </c>
      <c r="G1013" s="1" t="s">
        <v>48</v>
      </c>
      <c r="H1013">
        <v>4</v>
      </c>
      <c r="I1013" s="1" t="s">
        <v>9104</v>
      </c>
      <c r="J1013" s="1" t="s">
        <v>9105</v>
      </c>
      <c r="K1013">
        <v>752.08</v>
      </c>
      <c r="L1013" s="1" t="s">
        <v>6066</v>
      </c>
      <c r="M1013" s="1" t="s">
        <v>6024</v>
      </c>
      <c r="N1013" s="1" t="s">
        <v>6067</v>
      </c>
    </row>
    <row r="1014" spans="1:14" x14ac:dyDescent="0.3">
      <c r="A1014" s="1" t="s">
        <v>4403</v>
      </c>
      <c r="B1014">
        <v>45673</v>
      </c>
      <c r="C1014" s="1" t="s">
        <v>9106</v>
      </c>
      <c r="D1014" s="1" t="s">
        <v>6027</v>
      </c>
      <c r="E1014" s="1" t="s">
        <v>6020</v>
      </c>
      <c r="F1014" s="1" t="s">
        <v>30</v>
      </c>
      <c r="G1014" s="1"/>
      <c r="H1014">
        <v>1</v>
      </c>
      <c r="I1014" s="1" t="s">
        <v>9107</v>
      </c>
      <c r="J1014" s="1" t="s">
        <v>9108</v>
      </c>
      <c r="K1014">
        <v>203.08</v>
      </c>
      <c r="L1014" s="1" t="s">
        <v>6031</v>
      </c>
      <c r="M1014" s="1" t="s">
        <v>6049</v>
      </c>
      <c r="N1014" s="1" t="s">
        <v>6243</v>
      </c>
    </row>
    <row r="1015" spans="1:14" x14ac:dyDescent="0.3">
      <c r="A1015" s="1" t="s">
        <v>3932</v>
      </c>
      <c r="B1015">
        <v>45612</v>
      </c>
      <c r="C1015" s="1" t="s">
        <v>9109</v>
      </c>
      <c r="D1015" s="1" t="s">
        <v>6078</v>
      </c>
      <c r="E1015" s="1" t="s">
        <v>6053</v>
      </c>
      <c r="F1015" s="1" t="s">
        <v>30</v>
      </c>
      <c r="G1015" s="1"/>
      <c r="H1015">
        <v>2</v>
      </c>
      <c r="I1015" s="1" t="s">
        <v>9110</v>
      </c>
      <c r="J1015" s="1" t="s">
        <v>9111</v>
      </c>
      <c r="K1015">
        <v>2594.38</v>
      </c>
      <c r="L1015" s="1" t="s">
        <v>6023</v>
      </c>
      <c r="M1015" s="1" t="s">
        <v>6049</v>
      </c>
      <c r="N1015" s="1" t="s">
        <v>6108</v>
      </c>
    </row>
    <row r="1016" spans="1:14" x14ac:dyDescent="0.3">
      <c r="A1016" s="1" t="s">
        <v>307</v>
      </c>
      <c r="B1016">
        <v>45176</v>
      </c>
      <c r="C1016" s="1" t="s">
        <v>9112</v>
      </c>
      <c r="D1016" s="1" t="s">
        <v>6027</v>
      </c>
      <c r="E1016" s="1" t="s">
        <v>6119</v>
      </c>
      <c r="F1016" s="1" t="s">
        <v>64</v>
      </c>
      <c r="G1016" s="1" t="s">
        <v>17</v>
      </c>
      <c r="H1016">
        <v>1</v>
      </c>
      <c r="I1016" s="1" t="s">
        <v>9113</v>
      </c>
      <c r="J1016" s="1" t="s">
        <v>9114</v>
      </c>
      <c r="K1016">
        <v>1343.56</v>
      </c>
      <c r="L1016" s="1" t="s">
        <v>6066</v>
      </c>
      <c r="M1016" s="1" t="s">
        <v>6049</v>
      </c>
      <c r="N1016" s="1" t="s">
        <v>6181</v>
      </c>
    </row>
    <row r="1017" spans="1:14" x14ac:dyDescent="0.3">
      <c r="A1017" s="1" t="s">
        <v>4329</v>
      </c>
      <c r="B1017">
        <v>45664</v>
      </c>
      <c r="C1017" s="1" t="s">
        <v>9115</v>
      </c>
      <c r="D1017" s="1" t="s">
        <v>6073</v>
      </c>
      <c r="E1017" s="1" t="s">
        <v>6119</v>
      </c>
      <c r="F1017" s="1" t="s">
        <v>30</v>
      </c>
      <c r="G1017" s="1" t="s">
        <v>40</v>
      </c>
      <c r="H1017">
        <v>5</v>
      </c>
      <c r="I1017" s="1" t="s">
        <v>9116</v>
      </c>
      <c r="J1017" s="1" t="s">
        <v>9117</v>
      </c>
      <c r="K1017">
        <v>1912.21</v>
      </c>
      <c r="L1017" s="1" t="s">
        <v>6056</v>
      </c>
      <c r="M1017" s="1" t="s">
        <v>6038</v>
      </c>
      <c r="N1017" s="1" t="s">
        <v>6089</v>
      </c>
    </row>
    <row r="1018" spans="1:14" x14ac:dyDescent="0.3">
      <c r="A1018" s="1" t="s">
        <v>4550</v>
      </c>
      <c r="B1018">
        <v>45690</v>
      </c>
      <c r="C1018" s="1" t="s">
        <v>9118</v>
      </c>
      <c r="D1018" s="1" t="s">
        <v>6059</v>
      </c>
      <c r="E1018" s="1" t="s">
        <v>6110</v>
      </c>
      <c r="F1018" s="1" t="s">
        <v>30</v>
      </c>
      <c r="G1018" s="1" t="s">
        <v>48</v>
      </c>
      <c r="H1018">
        <v>3</v>
      </c>
      <c r="I1018" s="1" t="s">
        <v>9119</v>
      </c>
      <c r="J1018" s="1" t="s">
        <v>9120</v>
      </c>
      <c r="K1018">
        <v>1287.27</v>
      </c>
      <c r="L1018" s="1" t="s">
        <v>6056</v>
      </c>
      <c r="M1018" s="1" t="s">
        <v>6038</v>
      </c>
      <c r="N1018" s="1" t="s">
        <v>6225</v>
      </c>
    </row>
    <row r="1019" spans="1:14" x14ac:dyDescent="0.3">
      <c r="A1019" s="1" t="s">
        <v>2575</v>
      </c>
      <c r="B1019">
        <v>45451</v>
      </c>
      <c r="C1019" s="1" t="s">
        <v>9121</v>
      </c>
      <c r="D1019" s="1" t="s">
        <v>6027</v>
      </c>
      <c r="E1019" s="1" t="s">
        <v>6046</v>
      </c>
      <c r="F1019" s="1" t="s">
        <v>39</v>
      </c>
      <c r="G1019" s="1"/>
      <c r="H1019">
        <v>2</v>
      </c>
      <c r="I1019" s="1" t="s">
        <v>9122</v>
      </c>
      <c r="J1019" s="1" t="s">
        <v>9123</v>
      </c>
      <c r="K1019">
        <v>1105.19</v>
      </c>
      <c r="L1019" s="1" t="s">
        <v>6031</v>
      </c>
      <c r="M1019" s="1" t="s">
        <v>6024</v>
      </c>
      <c r="N1019" s="1" t="s">
        <v>6032</v>
      </c>
    </row>
    <row r="1020" spans="1:14" x14ac:dyDescent="0.3">
      <c r="A1020" s="1" t="s">
        <v>1015</v>
      </c>
      <c r="B1020">
        <v>45263</v>
      </c>
      <c r="C1020" s="1" t="s">
        <v>9124</v>
      </c>
      <c r="D1020" s="1" t="s">
        <v>6019</v>
      </c>
      <c r="E1020" s="1" t="s">
        <v>6053</v>
      </c>
      <c r="F1020" s="1" t="s">
        <v>16</v>
      </c>
      <c r="G1020" s="1" t="s">
        <v>84</v>
      </c>
      <c r="H1020">
        <v>1</v>
      </c>
      <c r="I1020" s="1" t="s">
        <v>9125</v>
      </c>
      <c r="J1020" s="1" t="s">
        <v>9126</v>
      </c>
      <c r="K1020">
        <v>1165.6400000000001</v>
      </c>
      <c r="L1020" s="1" t="s">
        <v>6023</v>
      </c>
      <c r="M1020" s="1" t="s">
        <v>6024</v>
      </c>
      <c r="N1020" s="1" t="s">
        <v>6097</v>
      </c>
    </row>
    <row r="1021" spans="1:14" x14ac:dyDescent="0.3">
      <c r="A1021" s="1" t="s">
        <v>3488</v>
      </c>
      <c r="B1021">
        <v>45559</v>
      </c>
      <c r="C1021" s="1" t="s">
        <v>9127</v>
      </c>
      <c r="D1021" s="1" t="s">
        <v>6059</v>
      </c>
      <c r="E1021" s="1" t="s">
        <v>6119</v>
      </c>
      <c r="F1021" s="1" t="s">
        <v>16</v>
      </c>
      <c r="G1021" s="1" t="s">
        <v>24</v>
      </c>
      <c r="H1021">
        <v>2</v>
      </c>
      <c r="I1021" s="1" t="s">
        <v>9128</v>
      </c>
      <c r="J1021" s="1" t="s">
        <v>9129</v>
      </c>
      <c r="K1021">
        <v>783.78</v>
      </c>
      <c r="L1021" s="1" t="s">
        <v>6043</v>
      </c>
      <c r="M1021" s="1" t="s">
        <v>6024</v>
      </c>
      <c r="N1021" s="1" t="s">
        <v>6215</v>
      </c>
    </row>
    <row r="1022" spans="1:14" x14ac:dyDescent="0.3">
      <c r="A1022" s="1" t="s">
        <v>1397</v>
      </c>
      <c r="B1022">
        <v>45310</v>
      </c>
      <c r="C1022" s="1" t="s">
        <v>9130</v>
      </c>
      <c r="D1022" s="1" t="s">
        <v>6019</v>
      </c>
      <c r="E1022" s="1" t="s">
        <v>6110</v>
      </c>
      <c r="F1022" s="1" t="s">
        <v>23</v>
      </c>
      <c r="G1022" s="1"/>
      <c r="H1022">
        <v>4</v>
      </c>
      <c r="I1022" s="1" t="s">
        <v>9131</v>
      </c>
      <c r="J1022" s="1" t="s">
        <v>9132</v>
      </c>
      <c r="K1022">
        <v>3515.8</v>
      </c>
      <c r="L1022" s="1" t="s">
        <v>6056</v>
      </c>
      <c r="M1022" s="1" t="s">
        <v>6024</v>
      </c>
      <c r="N1022" s="1" t="s">
        <v>6543</v>
      </c>
    </row>
    <row r="1023" spans="1:14" x14ac:dyDescent="0.3">
      <c r="A1023" s="1" t="s">
        <v>2496</v>
      </c>
      <c r="B1023">
        <v>45442</v>
      </c>
      <c r="C1023" s="1" t="s">
        <v>9133</v>
      </c>
      <c r="D1023" s="1" t="s">
        <v>6078</v>
      </c>
      <c r="E1023" s="1" t="s">
        <v>6020</v>
      </c>
      <c r="F1023" s="1" t="s">
        <v>64</v>
      </c>
      <c r="G1023" s="1" t="s">
        <v>17</v>
      </c>
      <c r="H1023">
        <v>5</v>
      </c>
      <c r="I1023" s="1" t="s">
        <v>9134</v>
      </c>
      <c r="J1023" s="1" t="s">
        <v>9135</v>
      </c>
      <c r="K1023">
        <v>5552.75</v>
      </c>
      <c r="L1023" s="1" t="s">
        <v>6066</v>
      </c>
      <c r="M1023" s="1" t="s">
        <v>6038</v>
      </c>
      <c r="N1023" s="1" t="s">
        <v>6177</v>
      </c>
    </row>
    <row r="1024" spans="1:14" x14ac:dyDescent="0.3">
      <c r="A1024" s="1" t="s">
        <v>5402</v>
      </c>
      <c r="B1024">
        <v>45797</v>
      </c>
      <c r="C1024" s="1" t="s">
        <v>9136</v>
      </c>
      <c r="D1024" s="1" t="s">
        <v>6019</v>
      </c>
      <c r="E1024" s="1" t="s">
        <v>6035</v>
      </c>
      <c r="F1024" s="1" t="s">
        <v>39</v>
      </c>
      <c r="G1024" s="1" t="s">
        <v>48</v>
      </c>
      <c r="H1024">
        <v>1</v>
      </c>
      <c r="I1024" s="1" t="s">
        <v>9137</v>
      </c>
      <c r="J1024" s="1" t="s">
        <v>9138</v>
      </c>
      <c r="K1024">
        <v>1965.99</v>
      </c>
      <c r="L1024" s="1" t="s">
        <v>6066</v>
      </c>
      <c r="M1024" s="1" t="s">
        <v>6049</v>
      </c>
      <c r="N1024" s="1" t="s">
        <v>6025</v>
      </c>
    </row>
    <row r="1025" spans="1:14" x14ac:dyDescent="0.3">
      <c r="A1025" s="1" t="s">
        <v>1601</v>
      </c>
      <c r="B1025">
        <v>45334</v>
      </c>
      <c r="C1025" s="1" t="s">
        <v>9139</v>
      </c>
      <c r="D1025" s="1" t="s">
        <v>6073</v>
      </c>
      <c r="E1025" s="1" t="s">
        <v>6053</v>
      </c>
      <c r="F1025" s="1" t="s">
        <v>44</v>
      </c>
      <c r="G1025" s="1" t="s">
        <v>17</v>
      </c>
      <c r="H1025">
        <v>2</v>
      </c>
      <c r="I1025" s="1" t="s">
        <v>9140</v>
      </c>
      <c r="J1025" s="1" t="s">
        <v>9141</v>
      </c>
      <c r="K1025">
        <v>733.98</v>
      </c>
      <c r="L1025" s="1" t="s">
        <v>6056</v>
      </c>
      <c r="M1025" s="1" t="s">
        <v>6049</v>
      </c>
      <c r="N1025" s="1" t="s">
        <v>6136</v>
      </c>
    </row>
    <row r="1026" spans="1:14" x14ac:dyDescent="0.3">
      <c r="A1026" s="1" t="s">
        <v>4323</v>
      </c>
      <c r="B1026">
        <v>45662</v>
      </c>
      <c r="C1026" s="1" t="s">
        <v>9142</v>
      </c>
      <c r="D1026" s="1" t="s">
        <v>6078</v>
      </c>
      <c r="E1026" s="1" t="s">
        <v>6028</v>
      </c>
      <c r="F1026" s="1" t="s">
        <v>35</v>
      </c>
      <c r="G1026" s="1" t="s">
        <v>84</v>
      </c>
      <c r="H1026">
        <v>2</v>
      </c>
      <c r="I1026" s="1" t="s">
        <v>9143</v>
      </c>
      <c r="J1026" s="1" t="s">
        <v>9144</v>
      </c>
      <c r="K1026">
        <v>2507.64</v>
      </c>
      <c r="L1026" s="1" t="s">
        <v>6056</v>
      </c>
      <c r="M1026" s="1" t="s">
        <v>6024</v>
      </c>
      <c r="N1026" s="1" t="s">
        <v>6117</v>
      </c>
    </row>
    <row r="1027" spans="1:14" x14ac:dyDescent="0.3">
      <c r="A1027" s="1" t="s">
        <v>849</v>
      </c>
      <c r="B1027">
        <v>45242</v>
      </c>
      <c r="C1027" s="1" t="s">
        <v>9145</v>
      </c>
      <c r="D1027" s="1" t="s">
        <v>6019</v>
      </c>
      <c r="E1027" s="1" t="s">
        <v>6028</v>
      </c>
      <c r="F1027" s="1" t="s">
        <v>39</v>
      </c>
      <c r="G1027" s="1" t="s">
        <v>24</v>
      </c>
      <c r="H1027">
        <v>3</v>
      </c>
      <c r="I1027" s="1" t="s">
        <v>9146</v>
      </c>
      <c r="J1027" s="1" t="s">
        <v>9147</v>
      </c>
      <c r="K1027">
        <v>727.44</v>
      </c>
      <c r="L1027" s="1" t="s">
        <v>6043</v>
      </c>
      <c r="M1027" s="1" t="s">
        <v>6038</v>
      </c>
      <c r="N1027" s="1" t="s">
        <v>6025</v>
      </c>
    </row>
    <row r="1028" spans="1:14" x14ac:dyDescent="0.3">
      <c r="A1028" s="1" t="s">
        <v>4175</v>
      </c>
      <c r="B1028">
        <v>45646</v>
      </c>
      <c r="C1028" s="1" t="s">
        <v>9148</v>
      </c>
      <c r="D1028" s="1" t="s">
        <v>6059</v>
      </c>
      <c r="E1028" s="1" t="s">
        <v>6020</v>
      </c>
      <c r="F1028" s="1" t="s">
        <v>64</v>
      </c>
      <c r="G1028" s="1" t="s">
        <v>48</v>
      </c>
      <c r="H1028">
        <v>5</v>
      </c>
      <c r="I1028" s="1" t="s">
        <v>9149</v>
      </c>
      <c r="J1028" s="1" t="s">
        <v>9150</v>
      </c>
      <c r="K1028">
        <v>4083.71</v>
      </c>
      <c r="L1028" s="1" t="s">
        <v>6056</v>
      </c>
      <c r="M1028" s="1" t="s">
        <v>6049</v>
      </c>
      <c r="N1028" s="1" t="s">
        <v>6062</v>
      </c>
    </row>
    <row r="1029" spans="1:14" x14ac:dyDescent="0.3">
      <c r="A1029" s="1" t="s">
        <v>1299</v>
      </c>
      <c r="B1029">
        <v>45302</v>
      </c>
      <c r="C1029" s="1" t="s">
        <v>9151</v>
      </c>
      <c r="D1029" s="1" t="s">
        <v>6059</v>
      </c>
      <c r="E1029" s="1" t="s">
        <v>6020</v>
      </c>
      <c r="F1029" s="1" t="s">
        <v>44</v>
      </c>
      <c r="G1029" s="1" t="s">
        <v>40</v>
      </c>
      <c r="H1029">
        <v>5</v>
      </c>
      <c r="I1029" s="1" t="s">
        <v>9152</v>
      </c>
      <c r="J1029" s="1" t="s">
        <v>9153</v>
      </c>
      <c r="K1029">
        <v>2209.09</v>
      </c>
      <c r="L1029" s="1" t="s">
        <v>6056</v>
      </c>
      <c r="M1029" s="1" t="s">
        <v>6049</v>
      </c>
      <c r="N1029" s="1" t="s">
        <v>6259</v>
      </c>
    </row>
    <row r="1030" spans="1:14" x14ac:dyDescent="0.3">
      <c r="A1030" s="1" t="s">
        <v>2964</v>
      </c>
      <c r="B1030">
        <v>45495</v>
      </c>
      <c r="C1030" s="1" t="s">
        <v>9154</v>
      </c>
      <c r="D1030" s="1" t="s">
        <v>6059</v>
      </c>
      <c r="E1030" s="1" t="s">
        <v>6119</v>
      </c>
      <c r="F1030" s="1" t="s">
        <v>39</v>
      </c>
      <c r="G1030" s="1" t="s">
        <v>65</v>
      </c>
      <c r="H1030">
        <v>1</v>
      </c>
      <c r="I1030" s="1" t="s">
        <v>9155</v>
      </c>
      <c r="J1030" s="1" t="s">
        <v>9156</v>
      </c>
      <c r="K1030">
        <v>327.27</v>
      </c>
      <c r="L1030" s="1" t="s">
        <v>6031</v>
      </c>
      <c r="M1030" s="1" t="s">
        <v>6024</v>
      </c>
      <c r="N1030" s="1" t="s">
        <v>6160</v>
      </c>
    </row>
    <row r="1031" spans="1:14" x14ac:dyDescent="0.3">
      <c r="A1031" s="1" t="s">
        <v>3817</v>
      </c>
      <c r="B1031">
        <v>45598</v>
      </c>
      <c r="C1031" s="1" t="s">
        <v>9157</v>
      </c>
      <c r="D1031" s="1" t="s">
        <v>6073</v>
      </c>
      <c r="E1031" s="1" t="s">
        <v>6119</v>
      </c>
      <c r="F1031" s="1" t="s">
        <v>64</v>
      </c>
      <c r="G1031" s="1" t="s">
        <v>65</v>
      </c>
      <c r="H1031">
        <v>2</v>
      </c>
      <c r="I1031" s="1" t="s">
        <v>9158</v>
      </c>
      <c r="J1031" s="1" t="s">
        <v>9159</v>
      </c>
      <c r="K1031">
        <v>1051.23</v>
      </c>
      <c r="L1031" s="1" t="s">
        <v>6043</v>
      </c>
      <c r="M1031" s="1" t="s">
        <v>6038</v>
      </c>
      <c r="N1031" s="1" t="s">
        <v>6299</v>
      </c>
    </row>
    <row r="1032" spans="1:14" x14ac:dyDescent="0.3">
      <c r="A1032" s="1" t="s">
        <v>2085</v>
      </c>
      <c r="B1032">
        <v>45391</v>
      </c>
      <c r="C1032" s="1" t="s">
        <v>9160</v>
      </c>
      <c r="D1032" s="1" t="s">
        <v>6027</v>
      </c>
      <c r="E1032" s="1" t="s">
        <v>6119</v>
      </c>
      <c r="F1032" s="1" t="s">
        <v>39</v>
      </c>
      <c r="G1032" s="1" t="s">
        <v>24</v>
      </c>
      <c r="H1032">
        <v>1</v>
      </c>
      <c r="I1032" s="1" t="s">
        <v>9161</v>
      </c>
      <c r="J1032" s="1" t="s">
        <v>9162</v>
      </c>
      <c r="K1032">
        <v>1124.57</v>
      </c>
      <c r="L1032" s="1" t="s">
        <v>6023</v>
      </c>
      <c r="M1032" s="1" t="s">
        <v>6038</v>
      </c>
      <c r="N1032" s="1" t="s">
        <v>6032</v>
      </c>
    </row>
    <row r="1033" spans="1:14" x14ac:dyDescent="0.3">
      <c r="A1033" s="1" t="s">
        <v>5667</v>
      </c>
      <c r="B1033">
        <v>45830</v>
      </c>
      <c r="C1033" s="1" t="s">
        <v>9163</v>
      </c>
      <c r="D1033" s="1" t="s">
        <v>6027</v>
      </c>
      <c r="E1033" s="1" t="s">
        <v>6119</v>
      </c>
      <c r="F1033" s="1" t="s">
        <v>23</v>
      </c>
      <c r="G1033" s="1" t="s">
        <v>17</v>
      </c>
      <c r="H1033">
        <v>2</v>
      </c>
      <c r="I1033" s="1" t="s">
        <v>9164</v>
      </c>
      <c r="J1033" s="1" t="s">
        <v>9165</v>
      </c>
      <c r="K1033">
        <v>1051.73</v>
      </c>
      <c r="L1033" s="1" t="s">
        <v>6056</v>
      </c>
      <c r="M1033" s="1" t="s">
        <v>6024</v>
      </c>
      <c r="N1033" s="1" t="s">
        <v>6085</v>
      </c>
    </row>
    <row r="1034" spans="1:14" x14ac:dyDescent="0.3">
      <c r="A1034" s="1" t="s">
        <v>20</v>
      </c>
      <c r="B1034">
        <v>45139</v>
      </c>
      <c r="C1034" s="1" t="s">
        <v>9166</v>
      </c>
      <c r="D1034" s="1" t="s">
        <v>6052</v>
      </c>
      <c r="E1034" s="1" t="s">
        <v>6028</v>
      </c>
      <c r="F1034" s="1" t="s">
        <v>23</v>
      </c>
      <c r="G1034" s="1" t="s">
        <v>24</v>
      </c>
      <c r="H1034">
        <v>4</v>
      </c>
      <c r="I1034" s="1" t="s">
        <v>9167</v>
      </c>
      <c r="J1034" s="1" t="s">
        <v>9168</v>
      </c>
      <c r="K1034">
        <v>4508.41</v>
      </c>
      <c r="L1034" s="1" t="s">
        <v>6066</v>
      </c>
      <c r="M1034" s="1" t="s">
        <v>6038</v>
      </c>
      <c r="N1034" s="1" t="s">
        <v>6104</v>
      </c>
    </row>
    <row r="1035" spans="1:14" x14ac:dyDescent="0.3">
      <c r="A1035" s="1" t="s">
        <v>520</v>
      </c>
      <c r="B1035">
        <v>45204</v>
      </c>
      <c r="C1035" s="1" t="s">
        <v>6835</v>
      </c>
      <c r="D1035" s="1" t="s">
        <v>6034</v>
      </c>
      <c r="E1035" s="1" t="s">
        <v>6046</v>
      </c>
      <c r="F1035" s="1" t="s">
        <v>30</v>
      </c>
      <c r="G1035" s="1" t="s">
        <v>84</v>
      </c>
      <c r="H1035">
        <v>4</v>
      </c>
      <c r="I1035" s="1" t="s">
        <v>9169</v>
      </c>
      <c r="J1035" s="1" t="s">
        <v>9170</v>
      </c>
      <c r="K1035">
        <v>3906.27</v>
      </c>
      <c r="L1035" s="1" t="s">
        <v>6066</v>
      </c>
      <c r="M1035" s="1" t="s">
        <v>6024</v>
      </c>
      <c r="N1035" s="1" t="s">
        <v>6269</v>
      </c>
    </row>
    <row r="1036" spans="1:14" x14ac:dyDescent="0.3">
      <c r="A1036" s="1" t="s">
        <v>5208</v>
      </c>
      <c r="B1036">
        <v>45773</v>
      </c>
      <c r="C1036" s="1" t="s">
        <v>9171</v>
      </c>
      <c r="D1036" s="1" t="s">
        <v>6027</v>
      </c>
      <c r="E1036" s="1" t="s">
        <v>6028</v>
      </c>
      <c r="F1036" s="1" t="s">
        <v>64</v>
      </c>
      <c r="G1036" s="1" t="s">
        <v>17</v>
      </c>
      <c r="H1036">
        <v>2</v>
      </c>
      <c r="I1036" s="1" t="s">
        <v>9172</v>
      </c>
      <c r="J1036" s="1" t="s">
        <v>9173</v>
      </c>
      <c r="K1036">
        <v>1785.37</v>
      </c>
      <c r="L1036" s="1" t="s">
        <v>6031</v>
      </c>
      <c r="M1036" s="1" t="s">
        <v>6049</v>
      </c>
      <c r="N1036" s="1" t="s">
        <v>6181</v>
      </c>
    </row>
    <row r="1037" spans="1:14" x14ac:dyDescent="0.3">
      <c r="A1037" s="1" t="s">
        <v>323</v>
      </c>
      <c r="B1037">
        <v>45178</v>
      </c>
      <c r="C1037" s="1" t="s">
        <v>9174</v>
      </c>
      <c r="D1037" s="1" t="s">
        <v>6027</v>
      </c>
      <c r="E1037" s="1" t="s">
        <v>6020</v>
      </c>
      <c r="F1037" s="1" t="s">
        <v>16</v>
      </c>
      <c r="G1037" s="1"/>
      <c r="H1037">
        <v>2</v>
      </c>
      <c r="I1037" s="1" t="s">
        <v>9175</v>
      </c>
      <c r="J1037" s="1" t="s">
        <v>9176</v>
      </c>
      <c r="K1037">
        <v>2000.15</v>
      </c>
      <c r="L1037" s="1" t="s">
        <v>6066</v>
      </c>
      <c r="M1037" s="1" t="s">
        <v>6038</v>
      </c>
      <c r="N1037" s="1" t="s">
        <v>6195</v>
      </c>
    </row>
    <row r="1038" spans="1:14" x14ac:dyDescent="0.3">
      <c r="A1038" s="1" t="s">
        <v>610</v>
      </c>
      <c r="B1038">
        <v>45215</v>
      </c>
      <c r="C1038" s="1" t="s">
        <v>9177</v>
      </c>
      <c r="D1038" s="1" t="s">
        <v>6034</v>
      </c>
      <c r="E1038" s="1" t="s">
        <v>6020</v>
      </c>
      <c r="F1038" s="1" t="s">
        <v>35</v>
      </c>
      <c r="G1038" s="1" t="s">
        <v>84</v>
      </c>
      <c r="H1038">
        <v>2</v>
      </c>
      <c r="I1038" s="1" t="s">
        <v>9178</v>
      </c>
      <c r="J1038" s="1" t="s">
        <v>9179</v>
      </c>
      <c r="K1038">
        <v>512.1</v>
      </c>
      <c r="L1038" s="1" t="s">
        <v>6031</v>
      </c>
      <c r="M1038" s="1" t="s">
        <v>6038</v>
      </c>
      <c r="N1038" s="1" t="s">
        <v>6303</v>
      </c>
    </row>
    <row r="1039" spans="1:14" x14ac:dyDescent="0.3">
      <c r="A1039" s="1" t="s">
        <v>2002</v>
      </c>
      <c r="B1039">
        <v>45381</v>
      </c>
      <c r="C1039" s="1" t="s">
        <v>9180</v>
      </c>
      <c r="D1039" s="1" t="s">
        <v>6027</v>
      </c>
      <c r="E1039" s="1" t="s">
        <v>6110</v>
      </c>
      <c r="F1039" s="1" t="s">
        <v>39</v>
      </c>
      <c r="G1039" s="1" t="s">
        <v>84</v>
      </c>
      <c r="H1039">
        <v>2</v>
      </c>
      <c r="I1039" s="1" t="s">
        <v>9181</v>
      </c>
      <c r="J1039" s="1" t="s">
        <v>9182</v>
      </c>
      <c r="K1039">
        <v>1161.1500000000001</v>
      </c>
      <c r="L1039" s="1" t="s">
        <v>6031</v>
      </c>
      <c r="M1039" s="1" t="s">
        <v>6038</v>
      </c>
      <c r="N1039" s="1" t="s">
        <v>6032</v>
      </c>
    </row>
    <row r="1040" spans="1:14" x14ac:dyDescent="0.3">
      <c r="A1040" s="1" t="s">
        <v>867</v>
      </c>
      <c r="B1040">
        <v>45244</v>
      </c>
      <c r="C1040" s="1" t="s">
        <v>9183</v>
      </c>
      <c r="D1040" s="1" t="s">
        <v>6078</v>
      </c>
      <c r="E1040" s="1" t="s">
        <v>6053</v>
      </c>
      <c r="F1040" s="1" t="s">
        <v>30</v>
      </c>
      <c r="G1040" s="1" t="s">
        <v>24</v>
      </c>
      <c r="H1040">
        <v>2</v>
      </c>
      <c r="I1040" s="1" t="s">
        <v>9184</v>
      </c>
      <c r="J1040" s="1" t="s">
        <v>9185</v>
      </c>
      <c r="K1040">
        <v>1882.39</v>
      </c>
      <c r="L1040" s="1" t="s">
        <v>6031</v>
      </c>
      <c r="M1040" s="1" t="s">
        <v>6049</v>
      </c>
      <c r="N1040" s="1" t="s">
        <v>6108</v>
      </c>
    </row>
    <row r="1041" spans="1:14" x14ac:dyDescent="0.3">
      <c r="A1041" s="1" t="s">
        <v>3189</v>
      </c>
      <c r="B1041">
        <v>45525</v>
      </c>
      <c r="C1041" s="1" t="s">
        <v>9186</v>
      </c>
      <c r="D1041" s="1" t="s">
        <v>6019</v>
      </c>
      <c r="E1041" s="1" t="s">
        <v>6028</v>
      </c>
      <c r="F1041" s="1" t="s">
        <v>30</v>
      </c>
      <c r="G1041" s="1" t="s">
        <v>40</v>
      </c>
      <c r="H1041">
        <v>1</v>
      </c>
      <c r="I1041" s="1" t="s">
        <v>9187</v>
      </c>
      <c r="J1041" s="1" t="s">
        <v>9188</v>
      </c>
      <c r="K1041">
        <v>1579.75</v>
      </c>
      <c r="L1041" s="1" t="s">
        <v>6043</v>
      </c>
      <c r="M1041" s="1" t="s">
        <v>6049</v>
      </c>
      <c r="N1041" s="1" t="s">
        <v>6067</v>
      </c>
    </row>
    <row r="1042" spans="1:14" x14ac:dyDescent="0.3">
      <c r="A1042" s="1" t="s">
        <v>225</v>
      </c>
      <c r="B1042">
        <v>45164</v>
      </c>
      <c r="C1042" s="1" t="s">
        <v>9189</v>
      </c>
      <c r="D1042" s="1" t="s">
        <v>6059</v>
      </c>
      <c r="E1042" s="1" t="s">
        <v>6053</v>
      </c>
      <c r="F1042" s="1" t="s">
        <v>44</v>
      </c>
      <c r="G1042" s="1" t="s">
        <v>48</v>
      </c>
      <c r="H1042">
        <v>1</v>
      </c>
      <c r="I1042" s="1" t="s">
        <v>9190</v>
      </c>
      <c r="J1042" s="1" t="s">
        <v>9191</v>
      </c>
      <c r="K1042">
        <v>845.95</v>
      </c>
      <c r="L1042" s="1" t="s">
        <v>6023</v>
      </c>
      <c r="M1042" s="1" t="s">
        <v>6049</v>
      </c>
      <c r="N1042" s="1" t="s">
        <v>6259</v>
      </c>
    </row>
    <row r="1043" spans="1:14" x14ac:dyDescent="0.3">
      <c r="A1043" s="1" t="s">
        <v>66</v>
      </c>
      <c r="B1043">
        <v>45144</v>
      </c>
      <c r="C1043" s="1" t="s">
        <v>9192</v>
      </c>
      <c r="D1043" s="1" t="s">
        <v>6034</v>
      </c>
      <c r="E1043" s="1" t="s">
        <v>6046</v>
      </c>
      <c r="F1043" s="1" t="s">
        <v>44</v>
      </c>
      <c r="G1043" s="1" t="s">
        <v>55</v>
      </c>
      <c r="H1043">
        <v>3</v>
      </c>
      <c r="I1043" s="1" t="s">
        <v>9193</v>
      </c>
      <c r="J1043" s="1" t="s">
        <v>9194</v>
      </c>
      <c r="K1043">
        <v>3452.32</v>
      </c>
      <c r="L1043" s="1" t="s">
        <v>6066</v>
      </c>
      <c r="M1043" s="1" t="s">
        <v>6049</v>
      </c>
      <c r="N1043" s="1" t="s">
        <v>6039</v>
      </c>
    </row>
    <row r="1044" spans="1:14" x14ac:dyDescent="0.3">
      <c r="A1044" s="1" t="s">
        <v>2061</v>
      </c>
      <c r="B1044">
        <v>45389</v>
      </c>
      <c r="C1044" s="1" t="s">
        <v>9195</v>
      </c>
      <c r="D1044" s="1" t="s">
        <v>6059</v>
      </c>
      <c r="E1044" s="1" t="s">
        <v>6110</v>
      </c>
      <c r="F1044" s="1" t="s">
        <v>39</v>
      </c>
      <c r="G1044" s="1" t="s">
        <v>17</v>
      </c>
      <c r="H1044">
        <v>1</v>
      </c>
      <c r="I1044" s="1" t="s">
        <v>9196</v>
      </c>
      <c r="J1044" s="1" t="s">
        <v>9197</v>
      </c>
      <c r="K1044">
        <v>1313.68</v>
      </c>
      <c r="L1044" s="1" t="s">
        <v>6031</v>
      </c>
      <c r="M1044" s="1" t="s">
        <v>6038</v>
      </c>
      <c r="N1044" s="1" t="s">
        <v>6160</v>
      </c>
    </row>
    <row r="1045" spans="1:14" x14ac:dyDescent="0.3">
      <c r="A1045" s="1" t="s">
        <v>1728</v>
      </c>
      <c r="B1045">
        <v>45347</v>
      </c>
      <c r="C1045" s="1" t="s">
        <v>9198</v>
      </c>
      <c r="D1045" s="1" t="s">
        <v>6073</v>
      </c>
      <c r="E1045" s="1" t="s">
        <v>6119</v>
      </c>
      <c r="F1045" s="1" t="s">
        <v>39</v>
      </c>
      <c r="G1045" s="1" t="s">
        <v>40</v>
      </c>
      <c r="H1045">
        <v>5</v>
      </c>
      <c r="I1045" s="1" t="s">
        <v>9199</v>
      </c>
      <c r="J1045" s="1" t="s">
        <v>9200</v>
      </c>
      <c r="K1045">
        <v>5964.17</v>
      </c>
      <c r="L1045" s="1" t="s">
        <v>6031</v>
      </c>
      <c r="M1045" s="1" t="s">
        <v>6038</v>
      </c>
      <c r="N1045" s="1" t="s">
        <v>6076</v>
      </c>
    </row>
    <row r="1046" spans="1:14" x14ac:dyDescent="0.3">
      <c r="A1046" s="1" t="s">
        <v>5136</v>
      </c>
      <c r="B1046">
        <v>45763</v>
      </c>
      <c r="C1046" s="1" t="s">
        <v>9201</v>
      </c>
      <c r="D1046" s="1" t="s">
        <v>6027</v>
      </c>
      <c r="E1046" s="1" t="s">
        <v>6028</v>
      </c>
      <c r="F1046" s="1" t="s">
        <v>23</v>
      </c>
      <c r="G1046" s="1" t="s">
        <v>24</v>
      </c>
      <c r="H1046">
        <v>4</v>
      </c>
      <c r="I1046" s="1" t="s">
        <v>9202</v>
      </c>
      <c r="J1046" s="1" t="s">
        <v>9203</v>
      </c>
      <c r="K1046">
        <v>2740.8</v>
      </c>
      <c r="L1046" s="1" t="s">
        <v>6056</v>
      </c>
      <c r="M1046" s="1" t="s">
        <v>6049</v>
      </c>
      <c r="N1046" s="1" t="s">
        <v>6085</v>
      </c>
    </row>
    <row r="1047" spans="1:14" x14ac:dyDescent="0.3">
      <c r="A1047" s="1" t="s">
        <v>3122</v>
      </c>
      <c r="B1047">
        <v>45515</v>
      </c>
      <c r="C1047" s="1" t="s">
        <v>9204</v>
      </c>
      <c r="D1047" s="1" t="s">
        <v>6034</v>
      </c>
      <c r="E1047" s="1" t="s">
        <v>6119</v>
      </c>
      <c r="F1047" s="1" t="s">
        <v>16</v>
      </c>
      <c r="G1047" s="1"/>
      <c r="H1047">
        <v>4</v>
      </c>
      <c r="I1047" s="1" t="s">
        <v>9205</v>
      </c>
      <c r="J1047" s="1" t="s">
        <v>9206</v>
      </c>
      <c r="K1047">
        <v>1807.61</v>
      </c>
      <c r="L1047" s="1" t="s">
        <v>6031</v>
      </c>
      <c r="M1047" s="1" t="s">
        <v>6049</v>
      </c>
      <c r="N1047" s="1" t="s">
        <v>6462</v>
      </c>
    </row>
    <row r="1048" spans="1:14" x14ac:dyDescent="0.3">
      <c r="A1048" s="1" t="s">
        <v>3646</v>
      </c>
      <c r="B1048">
        <v>45578</v>
      </c>
      <c r="C1048" s="1" t="s">
        <v>9207</v>
      </c>
      <c r="D1048" s="1" t="s">
        <v>6078</v>
      </c>
      <c r="E1048" s="1" t="s">
        <v>6020</v>
      </c>
      <c r="F1048" s="1" t="s">
        <v>35</v>
      </c>
      <c r="G1048" s="1" t="s">
        <v>17</v>
      </c>
      <c r="H1048">
        <v>3</v>
      </c>
      <c r="I1048" s="1" t="s">
        <v>9208</v>
      </c>
      <c r="J1048" s="1" t="s">
        <v>9209</v>
      </c>
      <c r="K1048">
        <v>263.48</v>
      </c>
      <c r="L1048" s="1" t="s">
        <v>6066</v>
      </c>
      <c r="M1048" s="1" t="s">
        <v>6024</v>
      </c>
      <c r="N1048" s="1" t="s">
        <v>6117</v>
      </c>
    </row>
    <row r="1049" spans="1:14" x14ac:dyDescent="0.3">
      <c r="A1049" s="1" t="s">
        <v>4425</v>
      </c>
      <c r="B1049">
        <v>45676</v>
      </c>
      <c r="C1049" s="1" t="s">
        <v>9210</v>
      </c>
      <c r="D1049" s="1" t="s">
        <v>6027</v>
      </c>
      <c r="E1049" s="1" t="s">
        <v>6046</v>
      </c>
      <c r="F1049" s="1" t="s">
        <v>44</v>
      </c>
      <c r="G1049" s="1" t="s">
        <v>84</v>
      </c>
      <c r="H1049">
        <v>2</v>
      </c>
      <c r="I1049" s="1" t="s">
        <v>9211</v>
      </c>
      <c r="J1049" s="1" t="s">
        <v>9212</v>
      </c>
      <c r="K1049">
        <v>287.13</v>
      </c>
      <c r="L1049" s="1" t="s">
        <v>6066</v>
      </c>
      <c r="M1049" s="1" t="s">
        <v>6024</v>
      </c>
      <c r="N1049" s="1" t="s">
        <v>6292</v>
      </c>
    </row>
    <row r="1050" spans="1:14" x14ac:dyDescent="0.3">
      <c r="A1050" s="1" t="s">
        <v>1696</v>
      </c>
      <c r="B1050">
        <v>45344</v>
      </c>
      <c r="C1050" s="1" t="s">
        <v>9213</v>
      </c>
      <c r="D1050" s="1" t="s">
        <v>6034</v>
      </c>
      <c r="E1050" s="1" t="s">
        <v>6035</v>
      </c>
      <c r="F1050" s="1" t="s">
        <v>64</v>
      </c>
      <c r="G1050" s="1" t="s">
        <v>65</v>
      </c>
      <c r="H1050">
        <v>4</v>
      </c>
      <c r="I1050" s="1" t="s">
        <v>9214</v>
      </c>
      <c r="J1050" s="1" t="s">
        <v>9215</v>
      </c>
      <c r="K1050">
        <v>1584.31</v>
      </c>
      <c r="L1050" s="1" t="s">
        <v>6031</v>
      </c>
      <c r="M1050" s="1" t="s">
        <v>6049</v>
      </c>
      <c r="N1050" s="1" t="s">
        <v>6071</v>
      </c>
    </row>
    <row r="1051" spans="1:14" x14ac:dyDescent="0.3">
      <c r="A1051" s="1" t="s">
        <v>5047</v>
      </c>
      <c r="B1051">
        <v>45753</v>
      </c>
      <c r="C1051" s="1" t="s">
        <v>9216</v>
      </c>
      <c r="D1051" s="1" t="s">
        <v>6019</v>
      </c>
      <c r="E1051" s="1" t="s">
        <v>6035</v>
      </c>
      <c r="F1051" s="1" t="s">
        <v>39</v>
      </c>
      <c r="G1051" s="1" t="s">
        <v>48</v>
      </c>
      <c r="H1051">
        <v>5</v>
      </c>
      <c r="I1051" s="1" t="s">
        <v>9217</v>
      </c>
      <c r="J1051" s="1" t="s">
        <v>9218</v>
      </c>
      <c r="K1051">
        <v>3928.46</v>
      </c>
      <c r="L1051" s="1" t="s">
        <v>6056</v>
      </c>
      <c r="M1051" s="1" t="s">
        <v>6049</v>
      </c>
      <c r="N1051" s="1" t="s">
        <v>6025</v>
      </c>
    </row>
    <row r="1052" spans="1:14" x14ac:dyDescent="0.3">
      <c r="A1052" s="1" t="s">
        <v>4743</v>
      </c>
      <c r="B1052">
        <v>45715</v>
      </c>
      <c r="C1052" s="1" t="s">
        <v>9219</v>
      </c>
      <c r="D1052" s="1" t="s">
        <v>6052</v>
      </c>
      <c r="E1052" s="1" t="s">
        <v>6119</v>
      </c>
      <c r="F1052" s="1" t="s">
        <v>16</v>
      </c>
      <c r="G1052" s="1" t="s">
        <v>40</v>
      </c>
      <c r="H1052">
        <v>2</v>
      </c>
      <c r="I1052" s="1" t="s">
        <v>9220</v>
      </c>
      <c r="J1052" s="1" t="s">
        <v>9221</v>
      </c>
      <c r="K1052">
        <v>3591.66</v>
      </c>
      <c r="L1052" s="1" t="s">
        <v>6043</v>
      </c>
      <c r="M1052" s="1" t="s">
        <v>6038</v>
      </c>
      <c r="N1052" s="1" t="s">
        <v>6232</v>
      </c>
    </row>
    <row r="1053" spans="1:14" x14ac:dyDescent="0.3">
      <c r="A1053" s="1" t="s">
        <v>4974</v>
      </c>
      <c r="B1053">
        <v>45744</v>
      </c>
      <c r="C1053" s="1" t="s">
        <v>9222</v>
      </c>
      <c r="D1053" s="1" t="s">
        <v>6052</v>
      </c>
      <c r="E1053" s="1" t="s">
        <v>6046</v>
      </c>
      <c r="F1053" s="1" t="s">
        <v>64</v>
      </c>
      <c r="G1053" s="1" t="s">
        <v>84</v>
      </c>
      <c r="H1053">
        <v>3</v>
      </c>
      <c r="I1053" s="1" t="s">
        <v>9223</v>
      </c>
      <c r="J1053" s="1" t="s">
        <v>9224</v>
      </c>
      <c r="K1053">
        <v>3201.06</v>
      </c>
      <c r="L1053" s="1" t="s">
        <v>6023</v>
      </c>
      <c r="M1053" s="1" t="s">
        <v>6049</v>
      </c>
      <c r="N1053" s="1" t="s">
        <v>6093</v>
      </c>
    </row>
    <row r="1054" spans="1:14" x14ac:dyDescent="0.3">
      <c r="A1054" s="1" t="s">
        <v>1978</v>
      </c>
      <c r="B1054">
        <v>45377</v>
      </c>
      <c r="C1054" s="1" t="s">
        <v>9225</v>
      </c>
      <c r="D1054" s="1" t="s">
        <v>6059</v>
      </c>
      <c r="E1054" s="1" t="s">
        <v>6035</v>
      </c>
      <c r="F1054" s="1" t="s">
        <v>39</v>
      </c>
      <c r="G1054" s="1" t="s">
        <v>55</v>
      </c>
      <c r="H1054">
        <v>1</v>
      </c>
      <c r="I1054" s="1" t="s">
        <v>9226</v>
      </c>
      <c r="J1054" s="1" t="s">
        <v>9227</v>
      </c>
      <c r="K1054">
        <v>1247.1500000000001</v>
      </c>
      <c r="L1054" s="1" t="s">
        <v>6043</v>
      </c>
      <c r="M1054" s="1" t="s">
        <v>6049</v>
      </c>
      <c r="N1054" s="1" t="s">
        <v>6160</v>
      </c>
    </row>
    <row r="1055" spans="1:14" x14ac:dyDescent="0.3">
      <c r="A1055" s="1" t="s">
        <v>3411</v>
      </c>
      <c r="B1055">
        <v>45550</v>
      </c>
      <c r="C1055" s="1" t="s">
        <v>9228</v>
      </c>
      <c r="D1055" s="1" t="s">
        <v>6052</v>
      </c>
      <c r="E1055" s="1" t="s">
        <v>6028</v>
      </c>
      <c r="F1055" s="1" t="s">
        <v>44</v>
      </c>
      <c r="G1055" s="1" t="s">
        <v>17</v>
      </c>
      <c r="H1055">
        <v>4</v>
      </c>
      <c r="I1055" s="1" t="s">
        <v>9229</v>
      </c>
      <c r="J1055" s="1" t="s">
        <v>9230</v>
      </c>
      <c r="K1055">
        <v>4705.8599999999997</v>
      </c>
      <c r="L1055" s="1" t="s">
        <v>6066</v>
      </c>
      <c r="M1055" s="1" t="s">
        <v>6038</v>
      </c>
      <c r="N1055" s="1" t="s">
        <v>6316</v>
      </c>
    </row>
    <row r="1056" spans="1:14" x14ac:dyDescent="0.3">
      <c r="A1056" s="1" t="s">
        <v>4335</v>
      </c>
      <c r="B1056">
        <v>45664</v>
      </c>
      <c r="C1056" s="1" t="s">
        <v>9231</v>
      </c>
      <c r="D1056" s="1" t="s">
        <v>6034</v>
      </c>
      <c r="E1056" s="1" t="s">
        <v>6028</v>
      </c>
      <c r="F1056" s="1" t="s">
        <v>16</v>
      </c>
      <c r="G1056" s="1" t="s">
        <v>55</v>
      </c>
      <c r="H1056">
        <v>1</v>
      </c>
      <c r="I1056" s="1" t="s">
        <v>9232</v>
      </c>
      <c r="J1056" s="1" t="s">
        <v>9233</v>
      </c>
      <c r="K1056">
        <v>883.55</v>
      </c>
      <c r="L1056" s="1" t="s">
        <v>6043</v>
      </c>
      <c r="M1056" s="1" t="s">
        <v>6024</v>
      </c>
      <c r="N1056" s="1" t="s">
        <v>6462</v>
      </c>
    </row>
    <row r="1057" spans="1:14" x14ac:dyDescent="0.3">
      <c r="A1057" s="1" t="s">
        <v>1878</v>
      </c>
      <c r="B1057">
        <v>45365</v>
      </c>
      <c r="C1057" s="1" t="s">
        <v>9234</v>
      </c>
      <c r="D1057" s="1" t="s">
        <v>6078</v>
      </c>
      <c r="E1057" s="1" t="s">
        <v>6046</v>
      </c>
      <c r="F1057" s="1" t="s">
        <v>35</v>
      </c>
      <c r="G1057" s="1" t="s">
        <v>24</v>
      </c>
      <c r="H1057">
        <v>1</v>
      </c>
      <c r="I1057" s="1" t="s">
        <v>9235</v>
      </c>
      <c r="J1057" s="1" t="s">
        <v>9236</v>
      </c>
      <c r="K1057">
        <v>404.17</v>
      </c>
      <c r="L1057" s="1" t="s">
        <v>6066</v>
      </c>
      <c r="M1057" s="1" t="s">
        <v>6024</v>
      </c>
      <c r="N1057" s="1" t="s">
        <v>6117</v>
      </c>
    </row>
    <row r="1058" spans="1:14" x14ac:dyDescent="0.3">
      <c r="A1058" s="1" t="s">
        <v>5744</v>
      </c>
      <c r="B1058">
        <v>45839</v>
      </c>
      <c r="C1058" s="1" t="s">
        <v>9237</v>
      </c>
      <c r="D1058" s="1" t="s">
        <v>6027</v>
      </c>
      <c r="E1058" s="1" t="s">
        <v>6110</v>
      </c>
      <c r="F1058" s="1" t="s">
        <v>64</v>
      </c>
      <c r="G1058" s="1" t="s">
        <v>17</v>
      </c>
      <c r="H1058">
        <v>3</v>
      </c>
      <c r="I1058" s="1" t="s">
        <v>9238</v>
      </c>
      <c r="J1058" s="1" t="s">
        <v>9239</v>
      </c>
      <c r="K1058">
        <v>392.78</v>
      </c>
      <c r="L1058" s="1" t="s">
        <v>6023</v>
      </c>
      <c r="M1058" s="1" t="s">
        <v>6038</v>
      </c>
      <c r="N1058" s="1" t="s">
        <v>6181</v>
      </c>
    </row>
    <row r="1059" spans="1:14" x14ac:dyDescent="0.3">
      <c r="A1059" s="1" t="s">
        <v>2595</v>
      </c>
      <c r="B1059">
        <v>45453</v>
      </c>
      <c r="C1059" s="1" t="s">
        <v>9240</v>
      </c>
      <c r="D1059" s="1" t="s">
        <v>6027</v>
      </c>
      <c r="E1059" s="1" t="s">
        <v>6110</v>
      </c>
      <c r="F1059" s="1" t="s">
        <v>44</v>
      </c>
      <c r="G1059" s="1" t="s">
        <v>48</v>
      </c>
      <c r="H1059">
        <v>2</v>
      </c>
      <c r="I1059" s="1" t="s">
        <v>9241</v>
      </c>
      <c r="J1059" s="1" t="s">
        <v>9242</v>
      </c>
      <c r="K1059">
        <v>2065.9699999999998</v>
      </c>
      <c r="L1059" s="1" t="s">
        <v>6056</v>
      </c>
      <c r="M1059" s="1" t="s">
        <v>6038</v>
      </c>
      <c r="N1059" s="1" t="s">
        <v>6292</v>
      </c>
    </row>
    <row r="1060" spans="1:14" x14ac:dyDescent="0.3">
      <c r="A1060" s="1" t="s">
        <v>3658</v>
      </c>
      <c r="B1060">
        <v>45579</v>
      </c>
      <c r="C1060" s="1" t="s">
        <v>9243</v>
      </c>
      <c r="D1060" s="1" t="s">
        <v>6073</v>
      </c>
      <c r="E1060" s="1" t="s">
        <v>6053</v>
      </c>
      <c r="F1060" s="1" t="s">
        <v>23</v>
      </c>
      <c r="G1060" s="1" t="s">
        <v>84</v>
      </c>
      <c r="H1060">
        <v>1</v>
      </c>
      <c r="I1060" s="1" t="s">
        <v>9244</v>
      </c>
      <c r="J1060" s="1" t="s">
        <v>9245</v>
      </c>
      <c r="K1060">
        <v>1579.04</v>
      </c>
      <c r="L1060" s="1" t="s">
        <v>6043</v>
      </c>
      <c r="M1060" s="1" t="s">
        <v>6049</v>
      </c>
      <c r="N1060" s="1" t="s">
        <v>6273</v>
      </c>
    </row>
    <row r="1061" spans="1:14" x14ac:dyDescent="0.3">
      <c r="A1061" s="1" t="s">
        <v>2391</v>
      </c>
      <c r="B1061">
        <v>45431</v>
      </c>
      <c r="C1061" s="1" t="s">
        <v>9246</v>
      </c>
      <c r="D1061" s="1" t="s">
        <v>6027</v>
      </c>
      <c r="E1061" s="1" t="s">
        <v>6035</v>
      </c>
      <c r="F1061" s="1" t="s">
        <v>44</v>
      </c>
      <c r="G1061" s="1" t="s">
        <v>65</v>
      </c>
      <c r="H1061">
        <v>4</v>
      </c>
      <c r="I1061" s="1" t="s">
        <v>9247</v>
      </c>
      <c r="J1061" s="1" t="s">
        <v>9248</v>
      </c>
      <c r="K1061">
        <v>5859.26</v>
      </c>
      <c r="L1061" s="1" t="s">
        <v>6031</v>
      </c>
      <c r="M1061" s="1" t="s">
        <v>6049</v>
      </c>
      <c r="N1061" s="1" t="s">
        <v>6292</v>
      </c>
    </row>
    <row r="1062" spans="1:14" x14ac:dyDescent="0.3">
      <c r="A1062" s="1" t="s">
        <v>2889</v>
      </c>
      <c r="B1062">
        <v>45486</v>
      </c>
      <c r="C1062" s="1" t="s">
        <v>9249</v>
      </c>
      <c r="D1062" s="1" t="s">
        <v>6034</v>
      </c>
      <c r="E1062" s="1" t="s">
        <v>6053</v>
      </c>
      <c r="F1062" s="1" t="s">
        <v>39</v>
      </c>
      <c r="G1062" s="1"/>
      <c r="H1062">
        <v>4</v>
      </c>
      <c r="I1062" s="1" t="s">
        <v>9250</v>
      </c>
      <c r="J1062" s="1" t="s">
        <v>9251</v>
      </c>
      <c r="K1062">
        <v>5678.37</v>
      </c>
      <c r="L1062" s="1" t="s">
        <v>6056</v>
      </c>
      <c r="M1062" s="1" t="s">
        <v>6049</v>
      </c>
      <c r="N1062" s="1" t="s">
        <v>6125</v>
      </c>
    </row>
    <row r="1063" spans="1:14" x14ac:dyDescent="0.3">
      <c r="A1063" s="1" t="s">
        <v>5244</v>
      </c>
      <c r="B1063">
        <v>45776</v>
      </c>
      <c r="C1063" s="1" t="s">
        <v>9252</v>
      </c>
      <c r="D1063" s="1" t="s">
        <v>6059</v>
      </c>
      <c r="E1063" s="1" t="s">
        <v>6028</v>
      </c>
      <c r="F1063" s="1" t="s">
        <v>44</v>
      </c>
      <c r="G1063" s="1" t="s">
        <v>55</v>
      </c>
      <c r="H1063">
        <v>1</v>
      </c>
      <c r="I1063" s="1" t="s">
        <v>9253</v>
      </c>
      <c r="J1063" s="1" t="s">
        <v>9254</v>
      </c>
      <c r="K1063">
        <v>712.86</v>
      </c>
      <c r="L1063" s="1" t="s">
        <v>6031</v>
      </c>
      <c r="M1063" s="1" t="s">
        <v>6024</v>
      </c>
      <c r="N1063" s="1" t="s">
        <v>6259</v>
      </c>
    </row>
    <row r="1064" spans="1:14" x14ac:dyDescent="0.3">
      <c r="A1064" s="1" t="s">
        <v>5354</v>
      </c>
      <c r="B1064">
        <v>45789</v>
      </c>
      <c r="C1064" s="1" t="s">
        <v>9255</v>
      </c>
      <c r="D1064" s="1" t="s">
        <v>6059</v>
      </c>
      <c r="E1064" s="1" t="s">
        <v>6020</v>
      </c>
      <c r="F1064" s="1" t="s">
        <v>23</v>
      </c>
      <c r="G1064" s="1" t="s">
        <v>24</v>
      </c>
      <c r="H1064">
        <v>2</v>
      </c>
      <c r="I1064" s="1" t="s">
        <v>9256</v>
      </c>
      <c r="J1064" s="1" t="s">
        <v>9257</v>
      </c>
      <c r="K1064">
        <v>2209.62</v>
      </c>
      <c r="L1064" s="1" t="s">
        <v>6023</v>
      </c>
      <c r="M1064" s="1" t="s">
        <v>6024</v>
      </c>
      <c r="N1064" s="1" t="s">
        <v>6320</v>
      </c>
    </row>
    <row r="1065" spans="1:14" x14ac:dyDescent="0.3">
      <c r="A1065" s="1" t="s">
        <v>2555</v>
      </c>
      <c r="B1065">
        <v>45449</v>
      </c>
      <c r="C1065" s="1" t="s">
        <v>9258</v>
      </c>
      <c r="D1065" s="1" t="s">
        <v>6019</v>
      </c>
      <c r="E1065" s="1" t="s">
        <v>6119</v>
      </c>
      <c r="F1065" s="1" t="s">
        <v>23</v>
      </c>
      <c r="G1065" s="1" t="s">
        <v>17</v>
      </c>
      <c r="H1065">
        <v>2</v>
      </c>
      <c r="I1065" s="1" t="s">
        <v>9259</v>
      </c>
      <c r="J1065" s="1" t="s">
        <v>9260</v>
      </c>
      <c r="K1065">
        <v>2781.06</v>
      </c>
      <c r="L1065" s="1" t="s">
        <v>6023</v>
      </c>
      <c r="M1065" s="1" t="s">
        <v>6038</v>
      </c>
      <c r="N1065" s="1" t="s">
        <v>6543</v>
      </c>
    </row>
    <row r="1066" spans="1:14" x14ac:dyDescent="0.3">
      <c r="A1066" s="1" t="s">
        <v>5186</v>
      </c>
      <c r="B1066">
        <v>45769</v>
      </c>
      <c r="C1066" s="1" t="s">
        <v>9261</v>
      </c>
      <c r="D1066" s="1" t="s">
        <v>6052</v>
      </c>
      <c r="E1066" s="1" t="s">
        <v>6035</v>
      </c>
      <c r="F1066" s="1" t="s">
        <v>64</v>
      </c>
      <c r="G1066" s="1" t="s">
        <v>17</v>
      </c>
      <c r="H1066">
        <v>3</v>
      </c>
      <c r="I1066" s="1" t="s">
        <v>9262</v>
      </c>
      <c r="J1066" s="1" t="s">
        <v>9263</v>
      </c>
      <c r="K1066">
        <v>662.54</v>
      </c>
      <c r="L1066" s="1" t="s">
        <v>6023</v>
      </c>
      <c r="M1066" s="1" t="s">
        <v>6024</v>
      </c>
      <c r="N1066" s="1" t="s">
        <v>6093</v>
      </c>
    </row>
    <row r="1067" spans="1:14" x14ac:dyDescent="0.3">
      <c r="A1067" s="1" t="s">
        <v>2421</v>
      </c>
      <c r="B1067">
        <v>45433</v>
      </c>
      <c r="C1067" s="1" t="s">
        <v>9264</v>
      </c>
      <c r="D1067" s="1" t="s">
        <v>6019</v>
      </c>
      <c r="E1067" s="1" t="s">
        <v>6110</v>
      </c>
      <c r="F1067" s="1" t="s">
        <v>64</v>
      </c>
      <c r="G1067" s="1"/>
      <c r="H1067">
        <v>1</v>
      </c>
      <c r="I1067" s="1" t="s">
        <v>9265</v>
      </c>
      <c r="J1067" s="1" t="s">
        <v>9266</v>
      </c>
      <c r="K1067">
        <v>1597.27</v>
      </c>
      <c r="L1067" s="1" t="s">
        <v>6056</v>
      </c>
      <c r="M1067" s="1" t="s">
        <v>6049</v>
      </c>
      <c r="N1067" s="1" t="s">
        <v>6050</v>
      </c>
    </row>
    <row r="1068" spans="1:14" x14ac:dyDescent="0.3">
      <c r="A1068" s="1" t="s">
        <v>3042</v>
      </c>
      <c r="B1068">
        <v>45505</v>
      </c>
      <c r="C1068" s="1" t="s">
        <v>9267</v>
      </c>
      <c r="D1068" s="1" t="s">
        <v>6034</v>
      </c>
      <c r="E1068" s="1" t="s">
        <v>6020</v>
      </c>
      <c r="F1068" s="1" t="s">
        <v>44</v>
      </c>
      <c r="G1068" s="1" t="s">
        <v>24</v>
      </c>
      <c r="H1068">
        <v>1</v>
      </c>
      <c r="I1068" s="1" t="s">
        <v>9268</v>
      </c>
      <c r="J1068" s="1" t="s">
        <v>9269</v>
      </c>
      <c r="K1068">
        <v>159.25</v>
      </c>
      <c r="L1068" s="1" t="s">
        <v>6056</v>
      </c>
      <c r="M1068" s="1" t="s">
        <v>6038</v>
      </c>
      <c r="N1068" s="1" t="s">
        <v>6039</v>
      </c>
    </row>
    <row r="1069" spans="1:14" x14ac:dyDescent="0.3">
      <c r="A1069" s="1" t="s">
        <v>1547</v>
      </c>
      <c r="B1069">
        <v>45328</v>
      </c>
      <c r="C1069" s="1" t="s">
        <v>9270</v>
      </c>
      <c r="D1069" s="1" t="s">
        <v>6019</v>
      </c>
      <c r="E1069" s="1" t="s">
        <v>6046</v>
      </c>
      <c r="F1069" s="1" t="s">
        <v>44</v>
      </c>
      <c r="G1069" s="1" t="s">
        <v>55</v>
      </c>
      <c r="H1069">
        <v>4</v>
      </c>
      <c r="I1069" s="1" t="s">
        <v>9271</v>
      </c>
      <c r="J1069" s="1" t="s">
        <v>9272</v>
      </c>
      <c r="K1069">
        <v>6158.66</v>
      </c>
      <c r="L1069" s="1" t="s">
        <v>6066</v>
      </c>
      <c r="M1069" s="1" t="s">
        <v>6024</v>
      </c>
      <c r="N1069" s="1" t="s">
        <v>6143</v>
      </c>
    </row>
    <row r="1070" spans="1:14" x14ac:dyDescent="0.3">
      <c r="A1070" s="1" t="s">
        <v>3781</v>
      </c>
      <c r="B1070">
        <v>45593</v>
      </c>
      <c r="C1070" s="1" t="s">
        <v>9273</v>
      </c>
      <c r="D1070" s="1" t="s">
        <v>6078</v>
      </c>
      <c r="E1070" s="1" t="s">
        <v>6053</v>
      </c>
      <c r="F1070" s="1" t="s">
        <v>16</v>
      </c>
      <c r="G1070" s="1"/>
      <c r="H1070">
        <v>4</v>
      </c>
      <c r="I1070" s="1" t="s">
        <v>9274</v>
      </c>
      <c r="J1070" s="1" t="s">
        <v>9275</v>
      </c>
      <c r="K1070">
        <v>6865.99</v>
      </c>
      <c r="L1070" s="1" t="s">
        <v>6066</v>
      </c>
      <c r="M1070" s="1" t="s">
        <v>6038</v>
      </c>
      <c r="N1070" s="1" t="s">
        <v>6345</v>
      </c>
    </row>
    <row r="1071" spans="1:14" x14ac:dyDescent="0.3">
      <c r="A1071" s="1" t="s">
        <v>584</v>
      </c>
      <c r="B1071">
        <v>45212</v>
      </c>
      <c r="C1071" s="1" t="s">
        <v>9276</v>
      </c>
      <c r="D1071" s="1" t="s">
        <v>6027</v>
      </c>
      <c r="E1071" s="1" t="s">
        <v>6028</v>
      </c>
      <c r="F1071" s="1" t="s">
        <v>39</v>
      </c>
      <c r="G1071" s="1" t="s">
        <v>65</v>
      </c>
      <c r="H1071">
        <v>5</v>
      </c>
      <c r="I1071" s="1" t="s">
        <v>9277</v>
      </c>
      <c r="J1071" s="1" t="s">
        <v>9278</v>
      </c>
      <c r="K1071">
        <v>5221.6899999999996</v>
      </c>
      <c r="L1071" s="1" t="s">
        <v>6023</v>
      </c>
      <c r="M1071" s="1" t="s">
        <v>6038</v>
      </c>
      <c r="N1071" s="1" t="s">
        <v>6032</v>
      </c>
    </row>
    <row r="1072" spans="1:14" x14ac:dyDescent="0.3">
      <c r="A1072" s="1" t="s">
        <v>1289</v>
      </c>
      <c r="B1072">
        <v>45301</v>
      </c>
      <c r="C1072" s="1" t="s">
        <v>9279</v>
      </c>
      <c r="D1072" s="1" t="s">
        <v>6059</v>
      </c>
      <c r="E1072" s="1" t="s">
        <v>6035</v>
      </c>
      <c r="F1072" s="1" t="s">
        <v>30</v>
      </c>
      <c r="G1072" s="1" t="s">
        <v>84</v>
      </c>
      <c r="H1072">
        <v>3</v>
      </c>
      <c r="I1072" s="1" t="s">
        <v>9280</v>
      </c>
      <c r="J1072" s="1" t="s">
        <v>9281</v>
      </c>
      <c r="K1072">
        <v>1672.9</v>
      </c>
      <c r="L1072" s="1" t="s">
        <v>6023</v>
      </c>
      <c r="M1072" s="1" t="s">
        <v>6038</v>
      </c>
      <c r="N1072" s="1" t="s">
        <v>6225</v>
      </c>
    </row>
    <row r="1073" spans="1:14" x14ac:dyDescent="0.3">
      <c r="A1073" s="1" t="s">
        <v>1102</v>
      </c>
      <c r="B1073">
        <v>45274</v>
      </c>
      <c r="C1073" s="1" t="s">
        <v>9282</v>
      </c>
      <c r="D1073" s="1" t="s">
        <v>6027</v>
      </c>
      <c r="E1073" s="1" t="s">
        <v>6020</v>
      </c>
      <c r="F1073" s="1" t="s">
        <v>30</v>
      </c>
      <c r="G1073" s="1" t="s">
        <v>40</v>
      </c>
      <c r="H1073">
        <v>1</v>
      </c>
      <c r="I1073" s="1" t="s">
        <v>9283</v>
      </c>
      <c r="J1073" s="1" t="s">
        <v>9284</v>
      </c>
      <c r="K1073">
        <v>373.6</v>
      </c>
      <c r="L1073" s="1" t="s">
        <v>6031</v>
      </c>
      <c r="M1073" s="1" t="s">
        <v>6038</v>
      </c>
      <c r="N1073" s="1" t="s">
        <v>6243</v>
      </c>
    </row>
    <row r="1074" spans="1:14" x14ac:dyDescent="0.3">
      <c r="A1074" s="1" t="s">
        <v>229</v>
      </c>
      <c r="B1074">
        <v>45164</v>
      </c>
      <c r="C1074" s="1" t="s">
        <v>9285</v>
      </c>
      <c r="D1074" s="1" t="s">
        <v>6052</v>
      </c>
      <c r="E1074" s="1" t="s">
        <v>6119</v>
      </c>
      <c r="F1074" s="1" t="s">
        <v>23</v>
      </c>
      <c r="G1074" s="1" t="s">
        <v>40</v>
      </c>
      <c r="H1074">
        <v>2</v>
      </c>
      <c r="I1074" s="1" t="s">
        <v>9286</v>
      </c>
      <c r="J1074" s="1" t="s">
        <v>9287</v>
      </c>
      <c r="K1074">
        <v>2406.42</v>
      </c>
      <c r="L1074" s="1" t="s">
        <v>6056</v>
      </c>
      <c r="M1074" s="1" t="s">
        <v>6024</v>
      </c>
      <c r="N1074" s="1" t="s">
        <v>6104</v>
      </c>
    </row>
    <row r="1075" spans="1:14" x14ac:dyDescent="0.3">
      <c r="A1075" s="1" t="s">
        <v>5596</v>
      </c>
      <c r="B1075">
        <v>45822</v>
      </c>
      <c r="C1075" s="1" t="s">
        <v>9288</v>
      </c>
      <c r="D1075" s="1" t="s">
        <v>6073</v>
      </c>
      <c r="E1075" s="1" t="s">
        <v>6028</v>
      </c>
      <c r="F1075" s="1" t="s">
        <v>35</v>
      </c>
      <c r="G1075" s="1" t="s">
        <v>48</v>
      </c>
      <c r="H1075">
        <v>4</v>
      </c>
      <c r="I1075" s="1" t="s">
        <v>9289</v>
      </c>
      <c r="J1075" s="1" t="s">
        <v>9290</v>
      </c>
      <c r="K1075">
        <v>2613.2199999999998</v>
      </c>
      <c r="L1075" s="1" t="s">
        <v>6031</v>
      </c>
      <c r="M1075" s="1" t="s">
        <v>6024</v>
      </c>
      <c r="N1075" s="1" t="s">
        <v>6199</v>
      </c>
    </row>
    <row r="1076" spans="1:14" x14ac:dyDescent="0.3">
      <c r="A1076" s="1" t="s">
        <v>4838</v>
      </c>
      <c r="B1076">
        <v>45730</v>
      </c>
      <c r="C1076" s="1" t="s">
        <v>9291</v>
      </c>
      <c r="D1076" s="1" t="s">
        <v>6034</v>
      </c>
      <c r="E1076" s="1" t="s">
        <v>6110</v>
      </c>
      <c r="F1076" s="1" t="s">
        <v>64</v>
      </c>
      <c r="G1076" s="1" t="s">
        <v>84</v>
      </c>
      <c r="H1076">
        <v>4</v>
      </c>
      <c r="I1076" s="1" t="s">
        <v>9292</v>
      </c>
      <c r="J1076" s="1" t="s">
        <v>9293</v>
      </c>
      <c r="K1076">
        <v>2148.96</v>
      </c>
      <c r="L1076" s="1" t="s">
        <v>6023</v>
      </c>
      <c r="M1076" s="1" t="s">
        <v>6049</v>
      </c>
      <c r="N1076" s="1" t="s">
        <v>6071</v>
      </c>
    </row>
    <row r="1077" spans="1:14" x14ac:dyDescent="0.3">
      <c r="A1077" s="1" t="s">
        <v>3524</v>
      </c>
      <c r="B1077">
        <v>45563</v>
      </c>
      <c r="C1077" s="1" t="s">
        <v>9294</v>
      </c>
      <c r="D1077" s="1" t="s">
        <v>6019</v>
      </c>
      <c r="E1077" s="1" t="s">
        <v>6110</v>
      </c>
      <c r="F1077" s="1" t="s">
        <v>30</v>
      </c>
      <c r="G1077" s="1" t="s">
        <v>84</v>
      </c>
      <c r="H1077">
        <v>5</v>
      </c>
      <c r="I1077" s="1" t="s">
        <v>9295</v>
      </c>
      <c r="J1077" s="1" t="s">
        <v>9296</v>
      </c>
      <c r="K1077">
        <v>6246.25</v>
      </c>
      <c r="L1077" s="1" t="s">
        <v>6066</v>
      </c>
      <c r="M1077" s="1" t="s">
        <v>6049</v>
      </c>
      <c r="N1077" s="1" t="s">
        <v>6067</v>
      </c>
    </row>
    <row r="1078" spans="1:14" x14ac:dyDescent="0.3">
      <c r="A1078" s="1" t="s">
        <v>303</v>
      </c>
      <c r="B1078">
        <v>45176</v>
      </c>
      <c r="C1078" s="1" t="s">
        <v>9297</v>
      </c>
      <c r="D1078" s="1" t="s">
        <v>6073</v>
      </c>
      <c r="E1078" s="1" t="s">
        <v>6119</v>
      </c>
      <c r="F1078" s="1" t="s">
        <v>16</v>
      </c>
      <c r="G1078" s="1" t="s">
        <v>48</v>
      </c>
      <c r="H1078">
        <v>4</v>
      </c>
      <c r="I1078" s="1" t="s">
        <v>9298</v>
      </c>
      <c r="J1078" s="1" t="s">
        <v>9299</v>
      </c>
      <c r="K1078">
        <v>3714.25</v>
      </c>
      <c r="L1078" s="1" t="s">
        <v>6031</v>
      </c>
      <c r="M1078" s="1" t="s">
        <v>6024</v>
      </c>
      <c r="N1078" s="1" t="s">
        <v>6239</v>
      </c>
    </row>
    <row r="1079" spans="1:14" x14ac:dyDescent="0.3">
      <c r="A1079" s="1" t="s">
        <v>3062</v>
      </c>
      <c r="B1079">
        <v>45508</v>
      </c>
      <c r="C1079" s="1" t="s">
        <v>9300</v>
      </c>
      <c r="D1079" s="1" t="s">
        <v>6034</v>
      </c>
      <c r="E1079" s="1" t="s">
        <v>6035</v>
      </c>
      <c r="F1079" s="1" t="s">
        <v>39</v>
      </c>
      <c r="G1079" s="1" t="s">
        <v>40</v>
      </c>
      <c r="H1079">
        <v>4</v>
      </c>
      <c r="I1079" s="1" t="s">
        <v>9301</v>
      </c>
      <c r="J1079" s="1" t="s">
        <v>9302</v>
      </c>
      <c r="K1079">
        <v>3789.54</v>
      </c>
      <c r="L1079" s="1" t="s">
        <v>6056</v>
      </c>
      <c r="M1079" s="1" t="s">
        <v>6038</v>
      </c>
      <c r="N1079" s="1" t="s">
        <v>6125</v>
      </c>
    </row>
    <row r="1080" spans="1:14" x14ac:dyDescent="0.3">
      <c r="A1080" s="1" t="s">
        <v>5626</v>
      </c>
      <c r="B1080">
        <v>45827</v>
      </c>
      <c r="C1080" s="1" t="s">
        <v>9303</v>
      </c>
      <c r="D1080" s="1" t="s">
        <v>6034</v>
      </c>
      <c r="E1080" s="1" t="s">
        <v>6020</v>
      </c>
      <c r="F1080" s="1" t="s">
        <v>44</v>
      </c>
      <c r="G1080" s="1" t="s">
        <v>40</v>
      </c>
      <c r="H1080">
        <v>5</v>
      </c>
      <c r="I1080" s="1" t="s">
        <v>9304</v>
      </c>
      <c r="J1080" s="1" t="s">
        <v>9305</v>
      </c>
      <c r="K1080">
        <v>6618.62</v>
      </c>
      <c r="L1080" s="1" t="s">
        <v>6023</v>
      </c>
      <c r="M1080" s="1" t="s">
        <v>6038</v>
      </c>
      <c r="N1080" s="1" t="s">
        <v>6039</v>
      </c>
    </row>
    <row r="1081" spans="1:14" x14ac:dyDescent="0.3">
      <c r="A1081" s="1" t="s">
        <v>1679</v>
      </c>
      <c r="B1081">
        <v>45342</v>
      </c>
      <c r="C1081" s="1" t="s">
        <v>9306</v>
      </c>
      <c r="D1081" s="1" t="s">
        <v>6059</v>
      </c>
      <c r="E1081" s="1" t="s">
        <v>6110</v>
      </c>
      <c r="F1081" s="1" t="s">
        <v>35</v>
      </c>
      <c r="G1081" s="1" t="s">
        <v>17</v>
      </c>
      <c r="H1081">
        <v>4</v>
      </c>
      <c r="I1081" s="1" t="s">
        <v>9307</v>
      </c>
      <c r="J1081" s="1" t="s">
        <v>9308</v>
      </c>
      <c r="K1081">
        <v>885.22</v>
      </c>
      <c r="L1081" s="1" t="s">
        <v>6056</v>
      </c>
      <c r="M1081" s="1" t="s">
        <v>6049</v>
      </c>
      <c r="N1081" s="1" t="s">
        <v>6387</v>
      </c>
    </row>
    <row r="1082" spans="1:14" x14ac:dyDescent="0.3">
      <c r="A1082" s="1" t="s">
        <v>3100</v>
      </c>
      <c r="B1082">
        <v>45512</v>
      </c>
      <c r="C1082" s="1" t="s">
        <v>9309</v>
      </c>
      <c r="D1082" s="1" t="s">
        <v>6027</v>
      </c>
      <c r="E1082" s="1" t="s">
        <v>6035</v>
      </c>
      <c r="F1082" s="1" t="s">
        <v>44</v>
      </c>
      <c r="G1082" s="1" t="s">
        <v>65</v>
      </c>
      <c r="H1082">
        <v>5</v>
      </c>
      <c r="I1082" s="1" t="s">
        <v>9310</v>
      </c>
      <c r="J1082" s="1" t="s">
        <v>9311</v>
      </c>
      <c r="K1082">
        <v>1278.17</v>
      </c>
      <c r="L1082" s="1" t="s">
        <v>6056</v>
      </c>
      <c r="M1082" s="1" t="s">
        <v>6024</v>
      </c>
      <c r="N1082" s="1" t="s">
        <v>6292</v>
      </c>
    </row>
    <row r="1083" spans="1:14" x14ac:dyDescent="0.3">
      <c r="A1083" s="1" t="s">
        <v>4353</v>
      </c>
      <c r="B1083">
        <v>45667</v>
      </c>
      <c r="C1083" s="1" t="s">
        <v>9312</v>
      </c>
      <c r="D1083" s="1" t="s">
        <v>6019</v>
      </c>
      <c r="E1083" s="1" t="s">
        <v>6119</v>
      </c>
      <c r="F1083" s="1" t="s">
        <v>23</v>
      </c>
      <c r="G1083" s="1" t="s">
        <v>55</v>
      </c>
      <c r="H1083">
        <v>4</v>
      </c>
      <c r="I1083" s="1" t="s">
        <v>9313</v>
      </c>
      <c r="J1083" s="1" t="s">
        <v>9314</v>
      </c>
      <c r="K1083">
        <v>2490.54</v>
      </c>
      <c r="L1083" s="1" t="s">
        <v>6066</v>
      </c>
      <c r="M1083" s="1" t="s">
        <v>6024</v>
      </c>
      <c r="N1083" s="1" t="s">
        <v>6543</v>
      </c>
    </row>
    <row r="1084" spans="1:14" x14ac:dyDescent="0.3">
      <c r="A1084" s="1" t="s">
        <v>4190</v>
      </c>
      <c r="B1084">
        <v>45647</v>
      </c>
      <c r="C1084" s="1" t="s">
        <v>9315</v>
      </c>
      <c r="D1084" s="1" t="s">
        <v>6052</v>
      </c>
      <c r="E1084" s="1" t="s">
        <v>6046</v>
      </c>
      <c r="F1084" s="1" t="s">
        <v>39</v>
      </c>
      <c r="G1084" s="1" t="s">
        <v>40</v>
      </c>
      <c r="H1084">
        <v>2</v>
      </c>
      <c r="I1084" s="1" t="s">
        <v>9316</v>
      </c>
      <c r="J1084" s="1" t="s">
        <v>9317</v>
      </c>
      <c r="K1084">
        <v>2725.89</v>
      </c>
      <c r="L1084" s="1" t="s">
        <v>6043</v>
      </c>
      <c r="M1084" s="1" t="s">
        <v>6038</v>
      </c>
      <c r="N1084" s="1" t="s">
        <v>6057</v>
      </c>
    </row>
    <row r="1085" spans="1:14" x14ac:dyDescent="0.3">
      <c r="A1085" s="1" t="s">
        <v>4080</v>
      </c>
      <c r="B1085">
        <v>45635</v>
      </c>
      <c r="C1085" s="1" t="s">
        <v>9318</v>
      </c>
      <c r="D1085" s="1" t="s">
        <v>6073</v>
      </c>
      <c r="E1085" s="1" t="s">
        <v>6046</v>
      </c>
      <c r="F1085" s="1" t="s">
        <v>35</v>
      </c>
      <c r="G1085" s="1" t="s">
        <v>17</v>
      </c>
      <c r="H1085">
        <v>1</v>
      </c>
      <c r="I1085" s="1" t="s">
        <v>9319</v>
      </c>
      <c r="J1085" s="1" t="s">
        <v>9320</v>
      </c>
      <c r="K1085">
        <v>994.74</v>
      </c>
      <c r="L1085" s="1" t="s">
        <v>6023</v>
      </c>
      <c r="M1085" s="1" t="s">
        <v>6049</v>
      </c>
      <c r="N1085" s="1" t="s">
        <v>6199</v>
      </c>
    </row>
    <row r="1086" spans="1:14" x14ac:dyDescent="0.3">
      <c r="A1086" s="1" t="s">
        <v>5246</v>
      </c>
      <c r="B1086">
        <v>45776</v>
      </c>
      <c r="C1086" s="1" t="s">
        <v>9321</v>
      </c>
      <c r="D1086" s="1" t="s">
        <v>6034</v>
      </c>
      <c r="E1086" s="1" t="s">
        <v>6110</v>
      </c>
      <c r="F1086" s="1" t="s">
        <v>23</v>
      </c>
      <c r="G1086" s="1" t="s">
        <v>55</v>
      </c>
      <c r="H1086">
        <v>2</v>
      </c>
      <c r="I1086" s="1" t="s">
        <v>9322</v>
      </c>
      <c r="J1086" s="1" t="s">
        <v>9323</v>
      </c>
      <c r="K1086">
        <v>1669.54</v>
      </c>
      <c r="L1086" s="1" t="s">
        <v>6066</v>
      </c>
      <c r="M1086" s="1" t="s">
        <v>6024</v>
      </c>
      <c r="N1086" s="1" t="s">
        <v>6185</v>
      </c>
    </row>
    <row r="1087" spans="1:14" x14ac:dyDescent="0.3">
      <c r="A1087" s="1" t="s">
        <v>3944</v>
      </c>
      <c r="B1087">
        <v>45613</v>
      </c>
      <c r="C1087" s="1" t="s">
        <v>9324</v>
      </c>
      <c r="D1087" s="1" t="s">
        <v>6019</v>
      </c>
      <c r="E1087" s="1" t="s">
        <v>6110</v>
      </c>
      <c r="F1087" s="1" t="s">
        <v>44</v>
      </c>
      <c r="G1087" s="1" t="s">
        <v>17</v>
      </c>
      <c r="H1087">
        <v>4</v>
      </c>
      <c r="I1087" s="1" t="s">
        <v>9325</v>
      </c>
      <c r="J1087" s="1" t="s">
        <v>9326</v>
      </c>
      <c r="K1087">
        <v>2563.79</v>
      </c>
      <c r="L1087" s="1" t="s">
        <v>6056</v>
      </c>
      <c r="M1087" s="1" t="s">
        <v>6024</v>
      </c>
      <c r="N1087" s="1" t="s">
        <v>6143</v>
      </c>
    </row>
    <row r="1088" spans="1:14" x14ac:dyDescent="0.3">
      <c r="A1088" s="1" t="s">
        <v>3016</v>
      </c>
      <c r="B1088">
        <v>45501</v>
      </c>
      <c r="C1088" s="1" t="s">
        <v>9327</v>
      </c>
      <c r="D1088" s="1" t="s">
        <v>6052</v>
      </c>
      <c r="E1088" s="1" t="s">
        <v>6028</v>
      </c>
      <c r="F1088" s="1" t="s">
        <v>44</v>
      </c>
      <c r="G1088" s="1"/>
      <c r="H1088">
        <v>4</v>
      </c>
      <c r="I1088" s="1" t="s">
        <v>9328</v>
      </c>
      <c r="J1088" s="1" t="s">
        <v>9329</v>
      </c>
      <c r="K1088">
        <v>5274.98</v>
      </c>
      <c r="L1088" s="1" t="s">
        <v>6066</v>
      </c>
      <c r="M1088" s="1" t="s">
        <v>6038</v>
      </c>
      <c r="N1088" s="1" t="s">
        <v>6316</v>
      </c>
    </row>
    <row r="1089" spans="1:14" x14ac:dyDescent="0.3">
      <c r="A1089" s="1" t="s">
        <v>4765</v>
      </c>
      <c r="B1089">
        <v>45720</v>
      </c>
      <c r="C1089" s="1" t="s">
        <v>9330</v>
      </c>
      <c r="D1089" s="1" t="s">
        <v>6052</v>
      </c>
      <c r="E1089" s="1" t="s">
        <v>6028</v>
      </c>
      <c r="F1089" s="1" t="s">
        <v>30</v>
      </c>
      <c r="G1089" s="1" t="s">
        <v>65</v>
      </c>
      <c r="H1089">
        <v>5</v>
      </c>
      <c r="I1089" s="1" t="s">
        <v>9331</v>
      </c>
      <c r="J1089" s="1" t="s">
        <v>6570</v>
      </c>
      <c r="K1089">
        <v>3942.31</v>
      </c>
      <c r="L1089" s="1" t="s">
        <v>6056</v>
      </c>
      <c r="M1089" s="1" t="s">
        <v>6038</v>
      </c>
      <c r="N1089" s="1" t="s">
        <v>6173</v>
      </c>
    </row>
    <row r="1090" spans="1:14" x14ac:dyDescent="0.3">
      <c r="A1090" s="1" t="s">
        <v>3626</v>
      </c>
      <c r="B1090">
        <v>45575</v>
      </c>
      <c r="C1090" s="1" t="s">
        <v>9332</v>
      </c>
      <c r="D1090" s="1" t="s">
        <v>6052</v>
      </c>
      <c r="E1090" s="1" t="s">
        <v>6053</v>
      </c>
      <c r="F1090" s="1" t="s">
        <v>35</v>
      </c>
      <c r="G1090" s="1"/>
      <c r="H1090">
        <v>2</v>
      </c>
      <c r="I1090" s="1" t="s">
        <v>9333</v>
      </c>
      <c r="J1090" s="1" t="s">
        <v>9334</v>
      </c>
      <c r="K1090">
        <v>3955.94</v>
      </c>
      <c r="L1090" s="1" t="s">
        <v>6066</v>
      </c>
      <c r="M1090" s="1" t="s">
        <v>6049</v>
      </c>
      <c r="N1090" s="1" t="s">
        <v>6132</v>
      </c>
    </row>
    <row r="1091" spans="1:14" x14ac:dyDescent="0.3">
      <c r="A1091" s="1" t="s">
        <v>999</v>
      </c>
      <c r="B1091">
        <v>45261</v>
      </c>
      <c r="C1091" s="1" t="s">
        <v>9335</v>
      </c>
      <c r="D1091" s="1" t="s">
        <v>6052</v>
      </c>
      <c r="E1091" s="1" t="s">
        <v>6053</v>
      </c>
      <c r="F1091" s="1" t="s">
        <v>35</v>
      </c>
      <c r="G1091" s="1"/>
      <c r="H1091">
        <v>3</v>
      </c>
      <c r="I1091" s="1" t="s">
        <v>9336</v>
      </c>
      <c r="J1091" s="1" t="s">
        <v>9337</v>
      </c>
      <c r="K1091">
        <v>4457.28</v>
      </c>
      <c r="L1091" s="1" t="s">
        <v>6043</v>
      </c>
      <c r="M1091" s="1" t="s">
        <v>6049</v>
      </c>
      <c r="N1091" s="1" t="s">
        <v>6132</v>
      </c>
    </row>
    <row r="1092" spans="1:14" x14ac:dyDescent="0.3">
      <c r="A1092" s="1" t="s">
        <v>5320</v>
      </c>
      <c r="B1092">
        <v>45786</v>
      </c>
      <c r="C1092" s="1" t="s">
        <v>9338</v>
      </c>
      <c r="D1092" s="1" t="s">
        <v>6019</v>
      </c>
      <c r="E1092" s="1" t="s">
        <v>6119</v>
      </c>
      <c r="F1092" s="1" t="s">
        <v>30</v>
      </c>
      <c r="G1092" s="1" t="s">
        <v>24</v>
      </c>
      <c r="H1092">
        <v>2</v>
      </c>
      <c r="I1092" s="1" t="s">
        <v>9339</v>
      </c>
      <c r="J1092" s="1" t="s">
        <v>9340</v>
      </c>
      <c r="K1092">
        <v>610.95000000000005</v>
      </c>
      <c r="L1092" s="1" t="s">
        <v>6066</v>
      </c>
      <c r="M1092" s="1" t="s">
        <v>6049</v>
      </c>
      <c r="N1092" s="1" t="s">
        <v>6067</v>
      </c>
    </row>
    <row r="1093" spans="1:14" x14ac:dyDescent="0.3">
      <c r="A1093" s="1" t="s">
        <v>5794</v>
      </c>
      <c r="B1093">
        <v>45847</v>
      </c>
      <c r="C1093" s="1" t="s">
        <v>9341</v>
      </c>
      <c r="D1093" s="1" t="s">
        <v>6027</v>
      </c>
      <c r="E1093" s="1" t="s">
        <v>6020</v>
      </c>
      <c r="F1093" s="1" t="s">
        <v>39</v>
      </c>
      <c r="G1093" s="1" t="s">
        <v>48</v>
      </c>
      <c r="H1093">
        <v>4</v>
      </c>
      <c r="I1093" s="1" t="s">
        <v>9342</v>
      </c>
      <c r="J1093" s="1" t="s">
        <v>9343</v>
      </c>
      <c r="K1093">
        <v>3872.07</v>
      </c>
      <c r="L1093" s="1" t="s">
        <v>6056</v>
      </c>
      <c r="M1093" s="1" t="s">
        <v>6038</v>
      </c>
      <c r="N1093" s="1" t="s">
        <v>6032</v>
      </c>
    </row>
    <row r="1094" spans="1:14" x14ac:dyDescent="0.3">
      <c r="A1094" s="1" t="s">
        <v>4999</v>
      </c>
      <c r="B1094">
        <v>45748</v>
      </c>
      <c r="C1094" s="1" t="s">
        <v>9344</v>
      </c>
      <c r="D1094" s="1" t="s">
        <v>6052</v>
      </c>
      <c r="E1094" s="1" t="s">
        <v>6110</v>
      </c>
      <c r="F1094" s="1" t="s">
        <v>39</v>
      </c>
      <c r="G1094" s="1" t="s">
        <v>55</v>
      </c>
      <c r="H1094">
        <v>4</v>
      </c>
      <c r="I1094" s="1" t="s">
        <v>9345</v>
      </c>
      <c r="J1094" s="1" t="s">
        <v>9346</v>
      </c>
      <c r="K1094">
        <v>2030.3</v>
      </c>
      <c r="L1094" s="1" t="s">
        <v>6056</v>
      </c>
      <c r="M1094" s="1" t="s">
        <v>6024</v>
      </c>
      <c r="N1094" s="1" t="s">
        <v>6057</v>
      </c>
    </row>
    <row r="1095" spans="1:14" x14ac:dyDescent="0.3">
      <c r="A1095" s="1" t="s">
        <v>311</v>
      </c>
      <c r="B1095">
        <v>45177</v>
      </c>
      <c r="C1095" s="1" t="s">
        <v>9347</v>
      </c>
      <c r="D1095" s="1" t="s">
        <v>6059</v>
      </c>
      <c r="E1095" s="1" t="s">
        <v>6119</v>
      </c>
      <c r="F1095" s="1" t="s">
        <v>35</v>
      </c>
      <c r="G1095" s="1" t="s">
        <v>40</v>
      </c>
      <c r="H1095">
        <v>5</v>
      </c>
      <c r="I1095" s="1" t="s">
        <v>9348</v>
      </c>
      <c r="J1095" s="1" t="s">
        <v>9349</v>
      </c>
      <c r="K1095">
        <v>3945.13</v>
      </c>
      <c r="L1095" s="1" t="s">
        <v>6056</v>
      </c>
      <c r="M1095" s="1" t="s">
        <v>6049</v>
      </c>
      <c r="N1095" s="1" t="s">
        <v>6387</v>
      </c>
    </row>
    <row r="1096" spans="1:14" x14ac:dyDescent="0.3">
      <c r="A1096" s="1" t="s">
        <v>1669</v>
      </c>
      <c r="B1096">
        <v>45342</v>
      </c>
      <c r="C1096" s="1" t="s">
        <v>9350</v>
      </c>
      <c r="D1096" s="1" t="s">
        <v>6073</v>
      </c>
      <c r="E1096" s="1" t="s">
        <v>6046</v>
      </c>
      <c r="F1096" s="1" t="s">
        <v>44</v>
      </c>
      <c r="G1096" s="1" t="s">
        <v>84</v>
      </c>
      <c r="H1096">
        <v>1</v>
      </c>
      <c r="I1096" s="1" t="s">
        <v>9351</v>
      </c>
      <c r="J1096" s="1" t="s">
        <v>9352</v>
      </c>
      <c r="K1096">
        <v>254.68</v>
      </c>
      <c r="L1096" s="1" t="s">
        <v>6066</v>
      </c>
      <c r="M1096" s="1" t="s">
        <v>6038</v>
      </c>
      <c r="N1096" s="1" t="s">
        <v>6136</v>
      </c>
    </row>
    <row r="1097" spans="1:14" x14ac:dyDescent="0.3">
      <c r="A1097" s="1" t="s">
        <v>147</v>
      </c>
      <c r="B1097">
        <v>45155</v>
      </c>
      <c r="C1097" s="1" t="s">
        <v>9353</v>
      </c>
      <c r="D1097" s="1" t="s">
        <v>6073</v>
      </c>
      <c r="E1097" s="1" t="s">
        <v>6020</v>
      </c>
      <c r="F1097" s="1" t="s">
        <v>64</v>
      </c>
      <c r="G1097" s="1"/>
      <c r="H1097">
        <v>4</v>
      </c>
      <c r="I1097" s="1" t="s">
        <v>9354</v>
      </c>
      <c r="J1097" s="1" t="s">
        <v>9355</v>
      </c>
      <c r="K1097">
        <v>499.11</v>
      </c>
      <c r="L1097" s="1" t="s">
        <v>6066</v>
      </c>
      <c r="M1097" s="1" t="s">
        <v>6049</v>
      </c>
      <c r="N1097" s="1" t="s">
        <v>6299</v>
      </c>
    </row>
    <row r="1098" spans="1:14" x14ac:dyDescent="0.3">
      <c r="A1098" s="1" t="s">
        <v>4668</v>
      </c>
      <c r="B1098">
        <v>45706</v>
      </c>
      <c r="C1098" s="1" t="s">
        <v>9356</v>
      </c>
      <c r="D1098" s="1" t="s">
        <v>6073</v>
      </c>
      <c r="E1098" s="1" t="s">
        <v>6028</v>
      </c>
      <c r="F1098" s="1" t="s">
        <v>30</v>
      </c>
      <c r="G1098" s="1" t="s">
        <v>65</v>
      </c>
      <c r="H1098">
        <v>4</v>
      </c>
      <c r="I1098" s="1" t="s">
        <v>9357</v>
      </c>
      <c r="J1098" s="1" t="s">
        <v>9358</v>
      </c>
      <c r="K1098">
        <v>3957.56</v>
      </c>
      <c r="L1098" s="1" t="s">
        <v>6023</v>
      </c>
      <c r="M1098" s="1" t="s">
        <v>6024</v>
      </c>
      <c r="N1098" s="1" t="s">
        <v>6089</v>
      </c>
    </row>
    <row r="1099" spans="1:14" x14ac:dyDescent="0.3">
      <c r="A1099" s="1" t="s">
        <v>5272</v>
      </c>
      <c r="B1099">
        <v>45779</v>
      </c>
      <c r="C1099" s="1" t="s">
        <v>9359</v>
      </c>
      <c r="D1099" s="1" t="s">
        <v>6073</v>
      </c>
      <c r="E1099" s="1" t="s">
        <v>6028</v>
      </c>
      <c r="F1099" s="1" t="s">
        <v>16</v>
      </c>
      <c r="G1099" s="1" t="s">
        <v>84</v>
      </c>
      <c r="H1099">
        <v>1</v>
      </c>
      <c r="I1099" s="1" t="s">
        <v>9360</v>
      </c>
      <c r="J1099" s="1" t="s">
        <v>9361</v>
      </c>
      <c r="K1099">
        <v>609.32000000000005</v>
      </c>
      <c r="L1099" s="1" t="s">
        <v>6031</v>
      </c>
      <c r="M1099" s="1" t="s">
        <v>6024</v>
      </c>
      <c r="N1099" s="1" t="s">
        <v>6239</v>
      </c>
    </row>
    <row r="1100" spans="1:14" x14ac:dyDescent="0.3">
      <c r="A1100" s="1" t="s">
        <v>4927</v>
      </c>
      <c r="B1100">
        <v>45739</v>
      </c>
      <c r="C1100" s="1" t="s">
        <v>9362</v>
      </c>
      <c r="D1100" s="1" t="s">
        <v>6027</v>
      </c>
      <c r="E1100" s="1" t="s">
        <v>6020</v>
      </c>
      <c r="F1100" s="1" t="s">
        <v>39</v>
      </c>
      <c r="G1100" s="1" t="s">
        <v>17</v>
      </c>
      <c r="H1100">
        <v>3</v>
      </c>
      <c r="I1100" s="1" t="s">
        <v>9363</v>
      </c>
      <c r="J1100" s="1" t="s">
        <v>9364</v>
      </c>
      <c r="K1100">
        <v>4768.32</v>
      </c>
      <c r="L1100" s="1" t="s">
        <v>6043</v>
      </c>
      <c r="M1100" s="1" t="s">
        <v>6049</v>
      </c>
      <c r="N1100" s="1" t="s">
        <v>6032</v>
      </c>
    </row>
    <row r="1101" spans="1:14" x14ac:dyDescent="0.3">
      <c r="A1101" s="1" t="s">
        <v>3356</v>
      </c>
      <c r="B1101">
        <v>45545</v>
      </c>
      <c r="C1101" s="1" t="s">
        <v>9365</v>
      </c>
      <c r="D1101" s="1" t="s">
        <v>6059</v>
      </c>
      <c r="E1101" s="1" t="s">
        <v>6028</v>
      </c>
      <c r="F1101" s="1" t="s">
        <v>44</v>
      </c>
      <c r="G1101" s="1"/>
      <c r="H1101">
        <v>5</v>
      </c>
      <c r="I1101" s="1" t="s">
        <v>9366</v>
      </c>
      <c r="J1101" s="1" t="s">
        <v>9367</v>
      </c>
      <c r="K1101">
        <v>1238.45</v>
      </c>
      <c r="L1101" s="1" t="s">
        <v>6031</v>
      </c>
      <c r="M1101" s="1" t="s">
        <v>6024</v>
      </c>
      <c r="N1101" s="1" t="s">
        <v>6259</v>
      </c>
    </row>
    <row r="1102" spans="1:14" x14ac:dyDescent="0.3">
      <c r="A1102" s="1" t="s">
        <v>1331</v>
      </c>
      <c r="B1102">
        <v>45304</v>
      </c>
      <c r="C1102" s="1" t="s">
        <v>9368</v>
      </c>
      <c r="D1102" s="1" t="s">
        <v>6027</v>
      </c>
      <c r="E1102" s="1" t="s">
        <v>6053</v>
      </c>
      <c r="F1102" s="1" t="s">
        <v>39</v>
      </c>
      <c r="G1102" s="1" t="s">
        <v>17</v>
      </c>
      <c r="H1102">
        <v>5</v>
      </c>
      <c r="I1102" s="1" t="s">
        <v>9369</v>
      </c>
      <c r="J1102" s="1" t="s">
        <v>9370</v>
      </c>
      <c r="K1102">
        <v>3178.54</v>
      </c>
      <c r="L1102" s="1" t="s">
        <v>6031</v>
      </c>
      <c r="M1102" s="1" t="s">
        <v>6049</v>
      </c>
      <c r="N1102" s="1" t="s">
        <v>6032</v>
      </c>
    </row>
    <row r="1103" spans="1:14" x14ac:dyDescent="0.3">
      <c r="A1103" s="1" t="s">
        <v>5748</v>
      </c>
      <c r="B1103">
        <v>45841</v>
      </c>
      <c r="C1103" s="1" t="s">
        <v>9371</v>
      </c>
      <c r="D1103" s="1" t="s">
        <v>6073</v>
      </c>
      <c r="E1103" s="1" t="s">
        <v>6119</v>
      </c>
      <c r="F1103" s="1" t="s">
        <v>30</v>
      </c>
      <c r="G1103" s="1" t="s">
        <v>48</v>
      </c>
      <c r="H1103">
        <v>2</v>
      </c>
      <c r="I1103" s="1" t="s">
        <v>9372</v>
      </c>
      <c r="J1103" s="1" t="s">
        <v>9373</v>
      </c>
      <c r="K1103">
        <v>197.41</v>
      </c>
      <c r="L1103" s="1" t="s">
        <v>6043</v>
      </c>
      <c r="M1103" s="1" t="s">
        <v>6024</v>
      </c>
      <c r="N1103" s="1" t="s">
        <v>6089</v>
      </c>
    </row>
    <row r="1104" spans="1:14" x14ac:dyDescent="0.3">
      <c r="A1104" s="1" t="s">
        <v>2553</v>
      </c>
      <c r="B1104">
        <v>45449</v>
      </c>
      <c r="C1104" s="1" t="s">
        <v>9374</v>
      </c>
      <c r="D1104" s="1" t="s">
        <v>6034</v>
      </c>
      <c r="E1104" s="1" t="s">
        <v>6053</v>
      </c>
      <c r="F1104" s="1" t="s">
        <v>39</v>
      </c>
      <c r="G1104" s="1" t="s">
        <v>17</v>
      </c>
      <c r="H1104">
        <v>2</v>
      </c>
      <c r="I1104" s="1" t="s">
        <v>9375</v>
      </c>
      <c r="J1104" s="1" t="s">
        <v>9376</v>
      </c>
      <c r="K1104">
        <v>1195.43</v>
      </c>
      <c r="L1104" s="1" t="s">
        <v>6031</v>
      </c>
      <c r="M1104" s="1" t="s">
        <v>6049</v>
      </c>
      <c r="N1104" s="1" t="s">
        <v>6125</v>
      </c>
    </row>
    <row r="1105" spans="1:14" x14ac:dyDescent="0.3">
      <c r="A1105" s="1" t="s">
        <v>629</v>
      </c>
      <c r="B1105">
        <v>45217</v>
      </c>
      <c r="C1105" s="1" t="s">
        <v>9377</v>
      </c>
      <c r="D1105" s="1" t="s">
        <v>6034</v>
      </c>
      <c r="E1105" s="1" t="s">
        <v>6035</v>
      </c>
      <c r="F1105" s="1" t="s">
        <v>64</v>
      </c>
      <c r="G1105" s="1" t="s">
        <v>40</v>
      </c>
      <c r="H1105">
        <v>5</v>
      </c>
      <c r="I1105" s="1" t="s">
        <v>9378</v>
      </c>
      <c r="J1105" s="1" t="s">
        <v>9379</v>
      </c>
      <c r="K1105">
        <v>2412.65</v>
      </c>
      <c r="L1105" s="1" t="s">
        <v>6066</v>
      </c>
      <c r="M1105" s="1" t="s">
        <v>6038</v>
      </c>
      <c r="N1105" s="1" t="s">
        <v>6071</v>
      </c>
    </row>
    <row r="1106" spans="1:14" x14ac:dyDescent="0.3">
      <c r="A1106" s="1" t="s">
        <v>538</v>
      </c>
      <c r="B1106">
        <v>45207</v>
      </c>
      <c r="C1106" s="1" t="s">
        <v>9380</v>
      </c>
      <c r="D1106" s="1" t="s">
        <v>6078</v>
      </c>
      <c r="E1106" s="1" t="s">
        <v>6119</v>
      </c>
      <c r="F1106" s="1" t="s">
        <v>30</v>
      </c>
      <c r="G1106" s="1"/>
      <c r="H1106">
        <v>5</v>
      </c>
      <c r="I1106" s="1" t="s">
        <v>9381</v>
      </c>
      <c r="J1106" s="1" t="s">
        <v>9382</v>
      </c>
      <c r="K1106">
        <v>856.66</v>
      </c>
      <c r="L1106" s="1" t="s">
        <v>6066</v>
      </c>
      <c r="M1106" s="1" t="s">
        <v>6038</v>
      </c>
      <c r="N1106" s="1" t="s">
        <v>6108</v>
      </c>
    </row>
    <row r="1107" spans="1:14" x14ac:dyDescent="0.3">
      <c r="A1107" s="1" t="s">
        <v>4595</v>
      </c>
      <c r="B1107">
        <v>45698</v>
      </c>
      <c r="C1107" s="1" t="s">
        <v>9383</v>
      </c>
      <c r="D1107" s="1" t="s">
        <v>6034</v>
      </c>
      <c r="E1107" s="1" t="s">
        <v>6035</v>
      </c>
      <c r="F1107" s="1" t="s">
        <v>64</v>
      </c>
      <c r="G1107" s="1" t="s">
        <v>17</v>
      </c>
      <c r="H1107">
        <v>2</v>
      </c>
      <c r="I1107" s="1" t="s">
        <v>9384</v>
      </c>
      <c r="J1107" s="1" t="s">
        <v>9385</v>
      </c>
      <c r="K1107">
        <v>2342.35</v>
      </c>
      <c r="L1107" s="1" t="s">
        <v>6066</v>
      </c>
      <c r="M1107" s="1" t="s">
        <v>6049</v>
      </c>
      <c r="N1107" s="1" t="s">
        <v>6071</v>
      </c>
    </row>
    <row r="1108" spans="1:14" x14ac:dyDescent="0.3">
      <c r="A1108" s="1" t="s">
        <v>4674</v>
      </c>
      <c r="B1108">
        <v>45708</v>
      </c>
      <c r="C1108" s="1" t="s">
        <v>9386</v>
      </c>
      <c r="D1108" s="1" t="s">
        <v>6027</v>
      </c>
      <c r="E1108" s="1" t="s">
        <v>6110</v>
      </c>
      <c r="F1108" s="1" t="s">
        <v>35</v>
      </c>
      <c r="G1108" s="1" t="s">
        <v>55</v>
      </c>
      <c r="H1108">
        <v>1</v>
      </c>
      <c r="I1108" s="1" t="s">
        <v>9387</v>
      </c>
      <c r="J1108" s="1" t="s">
        <v>9388</v>
      </c>
      <c r="K1108">
        <v>91.47</v>
      </c>
      <c r="L1108" s="1" t="s">
        <v>6043</v>
      </c>
      <c r="M1108" s="1" t="s">
        <v>6024</v>
      </c>
      <c r="N1108" s="1" t="s">
        <v>6113</v>
      </c>
    </row>
    <row r="1109" spans="1:14" x14ac:dyDescent="0.3">
      <c r="A1109" s="1" t="s">
        <v>1341</v>
      </c>
      <c r="B1109">
        <v>45305</v>
      </c>
      <c r="C1109" s="1" t="s">
        <v>9389</v>
      </c>
      <c r="D1109" s="1" t="s">
        <v>6078</v>
      </c>
      <c r="E1109" s="1" t="s">
        <v>6119</v>
      </c>
      <c r="F1109" s="1" t="s">
        <v>35</v>
      </c>
      <c r="G1109" s="1" t="s">
        <v>17</v>
      </c>
      <c r="H1109">
        <v>4</v>
      </c>
      <c r="I1109" s="1" t="s">
        <v>9390</v>
      </c>
      <c r="J1109" s="1" t="s">
        <v>9391</v>
      </c>
      <c r="K1109">
        <v>6183.81</v>
      </c>
      <c r="L1109" s="1" t="s">
        <v>6056</v>
      </c>
      <c r="M1109" s="1" t="s">
        <v>6024</v>
      </c>
      <c r="N1109" s="1" t="s">
        <v>6117</v>
      </c>
    </row>
    <row r="1110" spans="1:14" x14ac:dyDescent="0.3">
      <c r="A1110" s="1" t="s">
        <v>5435</v>
      </c>
      <c r="B1110">
        <v>45801</v>
      </c>
      <c r="C1110" s="1" t="s">
        <v>9392</v>
      </c>
      <c r="D1110" s="1" t="s">
        <v>6059</v>
      </c>
      <c r="E1110" s="1" t="s">
        <v>6119</v>
      </c>
      <c r="F1110" s="1" t="s">
        <v>16</v>
      </c>
      <c r="G1110" s="1" t="s">
        <v>84</v>
      </c>
      <c r="H1110">
        <v>4</v>
      </c>
      <c r="I1110" s="1" t="s">
        <v>9393</v>
      </c>
      <c r="J1110" s="1" t="s">
        <v>9394</v>
      </c>
      <c r="K1110">
        <v>3777.89</v>
      </c>
      <c r="L1110" s="1" t="s">
        <v>6056</v>
      </c>
      <c r="M1110" s="1" t="s">
        <v>6024</v>
      </c>
      <c r="N1110" s="1" t="s">
        <v>6215</v>
      </c>
    </row>
    <row r="1111" spans="1:14" x14ac:dyDescent="0.3">
      <c r="A1111" s="1" t="s">
        <v>3576</v>
      </c>
      <c r="B1111">
        <v>45569</v>
      </c>
      <c r="C1111" s="1" t="s">
        <v>9395</v>
      </c>
      <c r="D1111" s="1" t="s">
        <v>6034</v>
      </c>
      <c r="E1111" s="1" t="s">
        <v>6035</v>
      </c>
      <c r="F1111" s="1" t="s">
        <v>35</v>
      </c>
      <c r="G1111" s="1" t="s">
        <v>48</v>
      </c>
      <c r="H1111">
        <v>4</v>
      </c>
      <c r="I1111" s="1" t="s">
        <v>9396</v>
      </c>
      <c r="J1111" s="1" t="s">
        <v>9397</v>
      </c>
      <c r="K1111">
        <v>3727.27</v>
      </c>
      <c r="L1111" s="1" t="s">
        <v>6023</v>
      </c>
      <c r="M1111" s="1" t="s">
        <v>6038</v>
      </c>
      <c r="N1111" s="1" t="s">
        <v>6303</v>
      </c>
    </row>
    <row r="1112" spans="1:14" x14ac:dyDescent="0.3">
      <c r="A1112" s="1" t="s">
        <v>532</v>
      </c>
      <c r="B1112">
        <v>45206</v>
      </c>
      <c r="C1112" s="1" t="s">
        <v>9398</v>
      </c>
      <c r="D1112" s="1" t="s">
        <v>6078</v>
      </c>
      <c r="E1112" s="1" t="s">
        <v>6020</v>
      </c>
      <c r="F1112" s="1" t="s">
        <v>44</v>
      </c>
      <c r="G1112" s="1" t="s">
        <v>24</v>
      </c>
      <c r="H1112">
        <v>1</v>
      </c>
      <c r="I1112" s="1" t="s">
        <v>9399</v>
      </c>
      <c r="J1112" s="1" t="s">
        <v>9400</v>
      </c>
      <c r="K1112">
        <v>1465.28</v>
      </c>
      <c r="L1112" s="1" t="s">
        <v>6023</v>
      </c>
      <c r="M1112" s="1" t="s">
        <v>6024</v>
      </c>
      <c r="N1112" s="1" t="s">
        <v>6147</v>
      </c>
    </row>
    <row r="1113" spans="1:14" x14ac:dyDescent="0.3">
      <c r="A1113" s="1" t="s">
        <v>4227</v>
      </c>
      <c r="B1113">
        <v>45652</v>
      </c>
      <c r="C1113" s="1" t="s">
        <v>9401</v>
      </c>
      <c r="D1113" s="1" t="s">
        <v>6052</v>
      </c>
      <c r="E1113" s="1" t="s">
        <v>6035</v>
      </c>
      <c r="F1113" s="1" t="s">
        <v>30</v>
      </c>
      <c r="G1113" s="1" t="s">
        <v>40</v>
      </c>
      <c r="H1113">
        <v>5</v>
      </c>
      <c r="I1113" s="1" t="s">
        <v>9402</v>
      </c>
      <c r="J1113" s="1" t="s">
        <v>9403</v>
      </c>
      <c r="K1113">
        <v>3575.97</v>
      </c>
      <c r="L1113" s="1" t="s">
        <v>6031</v>
      </c>
      <c r="M1113" s="1" t="s">
        <v>6038</v>
      </c>
      <c r="N1113" s="1" t="s">
        <v>6173</v>
      </c>
    </row>
    <row r="1114" spans="1:14" x14ac:dyDescent="0.3">
      <c r="A1114" s="1" t="s">
        <v>1966</v>
      </c>
      <c r="B1114">
        <v>45375</v>
      </c>
      <c r="C1114" s="1" t="s">
        <v>9404</v>
      </c>
      <c r="D1114" s="1" t="s">
        <v>6059</v>
      </c>
      <c r="E1114" s="1" t="s">
        <v>6110</v>
      </c>
      <c r="F1114" s="1" t="s">
        <v>39</v>
      </c>
      <c r="G1114" s="1" t="s">
        <v>65</v>
      </c>
      <c r="H1114">
        <v>3</v>
      </c>
      <c r="I1114" s="1" t="s">
        <v>9405</v>
      </c>
      <c r="J1114" s="1" t="s">
        <v>9406</v>
      </c>
      <c r="K1114">
        <v>1755.02</v>
      </c>
      <c r="L1114" s="1" t="s">
        <v>6056</v>
      </c>
      <c r="M1114" s="1" t="s">
        <v>6049</v>
      </c>
      <c r="N1114" s="1" t="s">
        <v>6160</v>
      </c>
    </row>
    <row r="1115" spans="1:14" x14ac:dyDescent="0.3">
      <c r="A1115" s="1" t="s">
        <v>5919</v>
      </c>
      <c r="B1115">
        <v>45860</v>
      </c>
      <c r="C1115" s="1" t="s">
        <v>9407</v>
      </c>
      <c r="D1115" s="1" t="s">
        <v>6027</v>
      </c>
      <c r="E1115" s="1" t="s">
        <v>6020</v>
      </c>
      <c r="F1115" s="1" t="s">
        <v>23</v>
      </c>
      <c r="G1115" s="1" t="s">
        <v>84</v>
      </c>
      <c r="H1115">
        <v>3</v>
      </c>
      <c r="I1115" s="1" t="s">
        <v>9408</v>
      </c>
      <c r="J1115" s="1" t="s">
        <v>9409</v>
      </c>
      <c r="K1115">
        <v>4464.79</v>
      </c>
      <c r="L1115" s="1" t="s">
        <v>6023</v>
      </c>
      <c r="M1115" s="1" t="s">
        <v>6024</v>
      </c>
      <c r="N1115" s="1" t="s">
        <v>6085</v>
      </c>
    </row>
    <row r="1116" spans="1:14" x14ac:dyDescent="0.3">
      <c r="A1116" s="1" t="s">
        <v>2851</v>
      </c>
      <c r="B1116">
        <v>45482</v>
      </c>
      <c r="C1116" s="1" t="s">
        <v>9410</v>
      </c>
      <c r="D1116" s="1" t="s">
        <v>6027</v>
      </c>
      <c r="E1116" s="1" t="s">
        <v>6053</v>
      </c>
      <c r="F1116" s="1" t="s">
        <v>35</v>
      </c>
      <c r="G1116" s="1" t="s">
        <v>55</v>
      </c>
      <c r="H1116">
        <v>3</v>
      </c>
      <c r="I1116" s="1" t="s">
        <v>9411</v>
      </c>
      <c r="J1116" s="1" t="s">
        <v>9412</v>
      </c>
      <c r="K1116">
        <v>517.34</v>
      </c>
      <c r="L1116" s="1" t="s">
        <v>6043</v>
      </c>
      <c r="M1116" s="1" t="s">
        <v>6049</v>
      </c>
      <c r="N1116" s="1" t="s">
        <v>6113</v>
      </c>
    </row>
    <row r="1117" spans="1:14" x14ac:dyDescent="0.3">
      <c r="A1117" s="1" t="s">
        <v>2478</v>
      </c>
      <c r="B1117">
        <v>45440</v>
      </c>
      <c r="C1117" s="1" t="s">
        <v>9413</v>
      </c>
      <c r="D1117" s="1" t="s">
        <v>6019</v>
      </c>
      <c r="E1117" s="1" t="s">
        <v>6028</v>
      </c>
      <c r="F1117" s="1" t="s">
        <v>44</v>
      </c>
      <c r="G1117" s="1" t="s">
        <v>48</v>
      </c>
      <c r="H1117">
        <v>4</v>
      </c>
      <c r="I1117" s="1" t="s">
        <v>9414</v>
      </c>
      <c r="J1117" s="1" t="s">
        <v>9415</v>
      </c>
      <c r="K1117">
        <v>590.04</v>
      </c>
      <c r="L1117" s="1" t="s">
        <v>6043</v>
      </c>
      <c r="M1117" s="1" t="s">
        <v>6024</v>
      </c>
      <c r="N1117" s="1" t="s">
        <v>6143</v>
      </c>
    </row>
    <row r="1118" spans="1:14" x14ac:dyDescent="0.3">
      <c r="A1118" s="1" t="s">
        <v>4257</v>
      </c>
      <c r="B1118">
        <v>45654</v>
      </c>
      <c r="C1118" s="1" t="s">
        <v>9416</v>
      </c>
      <c r="D1118" s="1" t="s">
        <v>6078</v>
      </c>
      <c r="E1118" s="1" t="s">
        <v>6020</v>
      </c>
      <c r="F1118" s="1" t="s">
        <v>44</v>
      </c>
      <c r="G1118" s="1"/>
      <c r="H1118">
        <v>5</v>
      </c>
      <c r="I1118" s="1" t="s">
        <v>9417</v>
      </c>
      <c r="J1118" s="1" t="s">
        <v>9418</v>
      </c>
      <c r="K1118">
        <v>699</v>
      </c>
      <c r="L1118" s="1" t="s">
        <v>6066</v>
      </c>
      <c r="M1118" s="1" t="s">
        <v>6024</v>
      </c>
      <c r="N1118" s="1" t="s">
        <v>6147</v>
      </c>
    </row>
    <row r="1119" spans="1:14" x14ac:dyDescent="0.3">
      <c r="A1119" s="1" t="s">
        <v>2980</v>
      </c>
      <c r="B1119">
        <v>45497</v>
      </c>
      <c r="C1119" s="1" t="s">
        <v>9419</v>
      </c>
      <c r="D1119" s="1" t="s">
        <v>6052</v>
      </c>
      <c r="E1119" s="1" t="s">
        <v>6035</v>
      </c>
      <c r="F1119" s="1" t="s">
        <v>44</v>
      </c>
      <c r="G1119" s="1" t="s">
        <v>40</v>
      </c>
      <c r="H1119">
        <v>1</v>
      </c>
      <c r="I1119" s="1" t="s">
        <v>9420</v>
      </c>
      <c r="J1119" s="1" t="s">
        <v>9421</v>
      </c>
      <c r="K1119">
        <v>863.29</v>
      </c>
      <c r="L1119" s="1" t="s">
        <v>6031</v>
      </c>
      <c r="M1119" s="1" t="s">
        <v>6038</v>
      </c>
      <c r="N1119" s="1" t="s">
        <v>6316</v>
      </c>
    </row>
    <row r="1120" spans="1:14" x14ac:dyDescent="0.3">
      <c r="A1120" s="1" t="s">
        <v>651</v>
      </c>
      <c r="B1120">
        <v>45219</v>
      </c>
      <c r="C1120" s="1" t="s">
        <v>9422</v>
      </c>
      <c r="D1120" s="1" t="s">
        <v>6034</v>
      </c>
      <c r="E1120" s="1" t="s">
        <v>6035</v>
      </c>
      <c r="F1120" s="1" t="s">
        <v>23</v>
      </c>
      <c r="G1120" s="1" t="s">
        <v>84</v>
      </c>
      <c r="H1120">
        <v>4</v>
      </c>
      <c r="I1120" s="1" t="s">
        <v>9423</v>
      </c>
      <c r="J1120" s="1" t="s">
        <v>9424</v>
      </c>
      <c r="K1120">
        <v>5434.79</v>
      </c>
      <c r="L1120" s="1" t="s">
        <v>6031</v>
      </c>
      <c r="M1120" s="1" t="s">
        <v>6024</v>
      </c>
      <c r="N1120" s="1" t="s">
        <v>6185</v>
      </c>
    </row>
    <row r="1121" spans="1:14" x14ac:dyDescent="0.3">
      <c r="A1121" s="1" t="s">
        <v>1575</v>
      </c>
      <c r="B1121">
        <v>45331</v>
      </c>
      <c r="C1121" s="1" t="s">
        <v>9425</v>
      </c>
      <c r="D1121" s="1" t="s">
        <v>6078</v>
      </c>
      <c r="E1121" s="1" t="s">
        <v>6110</v>
      </c>
      <c r="F1121" s="1" t="s">
        <v>44</v>
      </c>
      <c r="G1121" s="1" t="s">
        <v>17</v>
      </c>
      <c r="H1121">
        <v>2</v>
      </c>
      <c r="I1121" s="1" t="s">
        <v>9426</v>
      </c>
      <c r="J1121" s="1" t="s">
        <v>9427</v>
      </c>
      <c r="K1121">
        <v>2611.9299999999998</v>
      </c>
      <c r="L1121" s="1" t="s">
        <v>6043</v>
      </c>
      <c r="M1121" s="1" t="s">
        <v>6024</v>
      </c>
      <c r="N1121" s="1" t="s">
        <v>6147</v>
      </c>
    </row>
    <row r="1122" spans="1:14" x14ac:dyDescent="0.3">
      <c r="A1122" s="1" t="s">
        <v>3870</v>
      </c>
      <c r="B1122">
        <v>45604</v>
      </c>
      <c r="C1122" s="1" t="s">
        <v>9428</v>
      </c>
      <c r="D1122" s="1" t="s">
        <v>6078</v>
      </c>
      <c r="E1122" s="1" t="s">
        <v>6053</v>
      </c>
      <c r="F1122" s="1" t="s">
        <v>30</v>
      </c>
      <c r="G1122" s="1" t="s">
        <v>48</v>
      </c>
      <c r="H1122">
        <v>2</v>
      </c>
      <c r="I1122" s="1" t="s">
        <v>9429</v>
      </c>
      <c r="J1122" s="1" t="s">
        <v>9430</v>
      </c>
      <c r="K1122">
        <v>1825.14</v>
      </c>
      <c r="L1122" s="1" t="s">
        <v>6031</v>
      </c>
      <c r="M1122" s="1" t="s">
        <v>6049</v>
      </c>
      <c r="N1122" s="1" t="s">
        <v>6108</v>
      </c>
    </row>
    <row r="1123" spans="1:14" x14ac:dyDescent="0.3">
      <c r="A1123" s="1" t="s">
        <v>3102</v>
      </c>
      <c r="B1123">
        <v>45512</v>
      </c>
      <c r="C1123" s="1" t="s">
        <v>9431</v>
      </c>
      <c r="D1123" s="1" t="s">
        <v>6078</v>
      </c>
      <c r="E1123" s="1" t="s">
        <v>6110</v>
      </c>
      <c r="F1123" s="1" t="s">
        <v>23</v>
      </c>
      <c r="G1123" s="1" t="s">
        <v>40</v>
      </c>
      <c r="H1123">
        <v>3</v>
      </c>
      <c r="I1123" s="1" t="s">
        <v>9432</v>
      </c>
      <c r="J1123" s="1" t="s">
        <v>9433</v>
      </c>
      <c r="K1123">
        <v>3800.73</v>
      </c>
      <c r="L1123" s="1" t="s">
        <v>6031</v>
      </c>
      <c r="M1123" s="1" t="s">
        <v>6049</v>
      </c>
      <c r="N1123" s="1" t="s">
        <v>6657</v>
      </c>
    </row>
    <row r="1124" spans="1:14" x14ac:dyDescent="0.3">
      <c r="A1124" s="1" t="s">
        <v>1475</v>
      </c>
      <c r="B1124">
        <v>45319</v>
      </c>
      <c r="C1124" s="1" t="s">
        <v>9434</v>
      </c>
      <c r="D1124" s="1" t="s">
        <v>6078</v>
      </c>
      <c r="E1124" s="1" t="s">
        <v>6046</v>
      </c>
      <c r="F1124" s="1" t="s">
        <v>30</v>
      </c>
      <c r="G1124" s="1" t="s">
        <v>17</v>
      </c>
      <c r="H1124">
        <v>1</v>
      </c>
      <c r="I1124" s="1" t="s">
        <v>9435</v>
      </c>
      <c r="J1124" s="1" t="s">
        <v>9436</v>
      </c>
      <c r="K1124">
        <v>1647.7</v>
      </c>
      <c r="L1124" s="1" t="s">
        <v>6031</v>
      </c>
      <c r="M1124" s="1" t="s">
        <v>6024</v>
      </c>
      <c r="N1124" s="1" t="s">
        <v>6108</v>
      </c>
    </row>
    <row r="1125" spans="1:14" x14ac:dyDescent="0.3">
      <c r="A1125" s="1" t="s">
        <v>2797</v>
      </c>
      <c r="B1125">
        <v>45476</v>
      </c>
      <c r="C1125" s="1" t="s">
        <v>9437</v>
      </c>
      <c r="D1125" s="1" t="s">
        <v>6059</v>
      </c>
      <c r="E1125" s="1" t="s">
        <v>6053</v>
      </c>
      <c r="F1125" s="1" t="s">
        <v>23</v>
      </c>
      <c r="G1125" s="1" t="s">
        <v>24</v>
      </c>
      <c r="H1125">
        <v>5</v>
      </c>
      <c r="I1125" s="1" t="s">
        <v>9438</v>
      </c>
      <c r="J1125" s="1" t="s">
        <v>9439</v>
      </c>
      <c r="K1125">
        <v>1570.58</v>
      </c>
      <c r="L1125" s="1" t="s">
        <v>6066</v>
      </c>
      <c r="M1125" s="1" t="s">
        <v>6049</v>
      </c>
      <c r="N1125" s="1" t="s">
        <v>6320</v>
      </c>
    </row>
    <row r="1126" spans="1:14" x14ac:dyDescent="0.3">
      <c r="A1126" s="1" t="s">
        <v>2652</v>
      </c>
      <c r="B1126">
        <v>45458</v>
      </c>
      <c r="C1126" s="1" t="s">
        <v>9440</v>
      </c>
      <c r="D1126" s="1" t="s">
        <v>6034</v>
      </c>
      <c r="E1126" s="1" t="s">
        <v>6119</v>
      </c>
      <c r="F1126" s="1" t="s">
        <v>30</v>
      </c>
      <c r="G1126" s="1" t="s">
        <v>55</v>
      </c>
      <c r="H1126">
        <v>3</v>
      </c>
      <c r="I1126" s="1" t="s">
        <v>9441</v>
      </c>
      <c r="J1126" s="1" t="s">
        <v>9442</v>
      </c>
      <c r="K1126">
        <v>1650.51</v>
      </c>
      <c r="L1126" s="1" t="s">
        <v>6056</v>
      </c>
      <c r="M1126" s="1" t="s">
        <v>6049</v>
      </c>
      <c r="N1126" s="1" t="s">
        <v>6269</v>
      </c>
    </row>
    <row r="1127" spans="1:14" x14ac:dyDescent="0.3">
      <c r="A1127" s="1" t="s">
        <v>3688</v>
      </c>
      <c r="B1127">
        <v>45582</v>
      </c>
      <c r="C1127" s="1" t="s">
        <v>9443</v>
      </c>
      <c r="D1127" s="1" t="s">
        <v>6034</v>
      </c>
      <c r="E1127" s="1" t="s">
        <v>6046</v>
      </c>
      <c r="F1127" s="1" t="s">
        <v>16</v>
      </c>
      <c r="G1127" s="1"/>
      <c r="H1127">
        <v>4</v>
      </c>
      <c r="I1127" s="1" t="s">
        <v>9444</v>
      </c>
      <c r="J1127" s="1" t="s">
        <v>9445</v>
      </c>
      <c r="K1127">
        <v>1677.72</v>
      </c>
      <c r="L1127" s="1" t="s">
        <v>6031</v>
      </c>
      <c r="M1127" s="1" t="s">
        <v>6038</v>
      </c>
      <c r="N1127" s="1" t="s">
        <v>6462</v>
      </c>
    </row>
    <row r="1128" spans="1:14" x14ac:dyDescent="0.3">
      <c r="A1128" s="1" t="s">
        <v>1760</v>
      </c>
      <c r="B1128">
        <v>45350</v>
      </c>
      <c r="C1128" s="1" t="s">
        <v>9446</v>
      </c>
      <c r="D1128" s="1" t="s">
        <v>6078</v>
      </c>
      <c r="E1128" s="1" t="s">
        <v>6053</v>
      </c>
      <c r="F1128" s="1" t="s">
        <v>39</v>
      </c>
      <c r="G1128" s="1" t="s">
        <v>40</v>
      </c>
      <c r="H1128">
        <v>3</v>
      </c>
      <c r="I1128" s="1" t="s">
        <v>9447</v>
      </c>
      <c r="J1128" s="1" t="s">
        <v>9448</v>
      </c>
      <c r="K1128">
        <v>2988.95</v>
      </c>
      <c r="L1128" s="1" t="s">
        <v>6023</v>
      </c>
      <c r="M1128" s="1" t="s">
        <v>6038</v>
      </c>
      <c r="N1128" s="1" t="s">
        <v>6081</v>
      </c>
    </row>
    <row r="1129" spans="1:14" x14ac:dyDescent="0.3">
      <c r="A1129" s="1" t="s">
        <v>624</v>
      </c>
      <c r="B1129">
        <v>45217</v>
      </c>
      <c r="C1129" s="1" t="s">
        <v>9449</v>
      </c>
      <c r="D1129" s="1" t="s">
        <v>6059</v>
      </c>
      <c r="E1129" s="1" t="s">
        <v>6020</v>
      </c>
      <c r="F1129" s="1" t="s">
        <v>30</v>
      </c>
      <c r="G1129" s="1" t="s">
        <v>24</v>
      </c>
      <c r="H1129">
        <v>3</v>
      </c>
      <c r="I1129" s="1" t="s">
        <v>9450</v>
      </c>
      <c r="J1129" s="1" t="s">
        <v>9451</v>
      </c>
      <c r="K1129">
        <v>4088.5</v>
      </c>
      <c r="L1129" s="1" t="s">
        <v>6031</v>
      </c>
      <c r="M1129" s="1" t="s">
        <v>6038</v>
      </c>
      <c r="N1129" s="1" t="s">
        <v>6225</v>
      </c>
    </row>
    <row r="1130" spans="1:14" x14ac:dyDescent="0.3">
      <c r="A1130" s="1" t="s">
        <v>247</v>
      </c>
      <c r="B1130">
        <v>45167</v>
      </c>
      <c r="C1130" s="1" t="s">
        <v>9452</v>
      </c>
      <c r="D1130" s="1" t="s">
        <v>6059</v>
      </c>
      <c r="E1130" s="1" t="s">
        <v>6119</v>
      </c>
      <c r="F1130" s="1" t="s">
        <v>16</v>
      </c>
      <c r="G1130" s="1" t="s">
        <v>40</v>
      </c>
      <c r="H1130">
        <v>1</v>
      </c>
      <c r="I1130" s="1" t="s">
        <v>9453</v>
      </c>
      <c r="J1130" s="1" t="s">
        <v>9454</v>
      </c>
      <c r="K1130">
        <v>778.95</v>
      </c>
      <c r="L1130" s="1" t="s">
        <v>6066</v>
      </c>
      <c r="M1130" s="1" t="s">
        <v>6049</v>
      </c>
      <c r="N1130" s="1" t="s">
        <v>6215</v>
      </c>
    </row>
    <row r="1131" spans="1:14" x14ac:dyDescent="0.3">
      <c r="A1131" s="1" t="s">
        <v>2842</v>
      </c>
      <c r="B1131">
        <v>45481</v>
      </c>
      <c r="C1131" s="1" t="s">
        <v>8589</v>
      </c>
      <c r="D1131" s="1" t="s">
        <v>6019</v>
      </c>
      <c r="E1131" s="1" t="s">
        <v>6110</v>
      </c>
      <c r="F1131" s="1" t="s">
        <v>30</v>
      </c>
      <c r="G1131" s="1" t="s">
        <v>65</v>
      </c>
      <c r="H1131">
        <v>2</v>
      </c>
      <c r="I1131" s="1" t="s">
        <v>9455</v>
      </c>
      <c r="J1131" s="1" t="s">
        <v>9456</v>
      </c>
      <c r="K1131">
        <v>1571.5</v>
      </c>
      <c r="L1131" s="1" t="s">
        <v>6023</v>
      </c>
      <c r="M1131" s="1" t="s">
        <v>6038</v>
      </c>
      <c r="N1131" s="1" t="s">
        <v>6067</v>
      </c>
    </row>
    <row r="1132" spans="1:14" x14ac:dyDescent="0.3">
      <c r="A1132" s="1" t="s">
        <v>4167</v>
      </c>
      <c r="B1132">
        <v>45645</v>
      </c>
      <c r="C1132" s="1" t="s">
        <v>9457</v>
      </c>
      <c r="D1132" s="1" t="s">
        <v>6034</v>
      </c>
      <c r="E1132" s="1" t="s">
        <v>6035</v>
      </c>
      <c r="F1132" s="1" t="s">
        <v>35</v>
      </c>
      <c r="G1132" s="1"/>
      <c r="H1132">
        <v>3</v>
      </c>
      <c r="I1132" s="1" t="s">
        <v>9458</v>
      </c>
      <c r="J1132" s="1" t="s">
        <v>9459</v>
      </c>
      <c r="K1132">
        <v>1076.07</v>
      </c>
      <c r="L1132" s="1" t="s">
        <v>6066</v>
      </c>
      <c r="M1132" s="1" t="s">
        <v>6024</v>
      </c>
      <c r="N1132" s="1" t="s">
        <v>6303</v>
      </c>
    </row>
    <row r="1133" spans="1:14" x14ac:dyDescent="0.3">
      <c r="A1133" s="1" t="s">
        <v>3006</v>
      </c>
      <c r="B1133">
        <v>45500</v>
      </c>
      <c r="C1133" s="1" t="s">
        <v>9460</v>
      </c>
      <c r="D1133" s="1" t="s">
        <v>6019</v>
      </c>
      <c r="E1133" s="1" t="s">
        <v>6053</v>
      </c>
      <c r="F1133" s="1" t="s">
        <v>35</v>
      </c>
      <c r="G1133" s="1" t="s">
        <v>24</v>
      </c>
      <c r="H1133">
        <v>3</v>
      </c>
      <c r="I1133" s="1" t="s">
        <v>9461</v>
      </c>
      <c r="J1133" s="1" t="s">
        <v>9462</v>
      </c>
      <c r="K1133">
        <v>1814.59</v>
      </c>
      <c r="L1133" s="1" t="s">
        <v>6043</v>
      </c>
      <c r="M1133" s="1" t="s">
        <v>6038</v>
      </c>
      <c r="N1133" s="1" t="s">
        <v>6044</v>
      </c>
    </row>
    <row r="1134" spans="1:14" x14ac:dyDescent="0.3">
      <c r="A1134" s="1" t="s">
        <v>5360</v>
      </c>
      <c r="B1134">
        <v>45791</v>
      </c>
      <c r="C1134" s="1" t="s">
        <v>9463</v>
      </c>
      <c r="D1134" s="1" t="s">
        <v>6019</v>
      </c>
      <c r="E1134" s="1" t="s">
        <v>6028</v>
      </c>
      <c r="F1134" s="1" t="s">
        <v>23</v>
      </c>
      <c r="G1134" s="1" t="s">
        <v>55</v>
      </c>
      <c r="H1134">
        <v>2</v>
      </c>
      <c r="I1134" s="1" t="s">
        <v>9464</v>
      </c>
      <c r="J1134" s="1" t="s">
        <v>9465</v>
      </c>
      <c r="K1134">
        <v>530.54999999999995</v>
      </c>
      <c r="L1134" s="1" t="s">
        <v>6031</v>
      </c>
      <c r="M1134" s="1" t="s">
        <v>6038</v>
      </c>
      <c r="N1134" s="1" t="s">
        <v>6543</v>
      </c>
    </row>
    <row r="1135" spans="1:14" x14ac:dyDescent="0.3">
      <c r="A1135" s="1" t="s">
        <v>5661</v>
      </c>
      <c r="B1135">
        <v>45829</v>
      </c>
      <c r="C1135" s="1" t="s">
        <v>9466</v>
      </c>
      <c r="D1135" s="1" t="s">
        <v>6052</v>
      </c>
      <c r="E1135" s="1" t="s">
        <v>6028</v>
      </c>
      <c r="F1135" s="1" t="s">
        <v>23</v>
      </c>
      <c r="G1135" s="1"/>
      <c r="H1135">
        <v>1</v>
      </c>
      <c r="I1135" s="1" t="s">
        <v>9467</v>
      </c>
      <c r="J1135" s="1" t="s">
        <v>9468</v>
      </c>
      <c r="K1135">
        <v>139.06</v>
      </c>
      <c r="L1135" s="1" t="s">
        <v>6043</v>
      </c>
      <c r="M1135" s="1" t="s">
        <v>6024</v>
      </c>
      <c r="N1135" s="1" t="s">
        <v>6104</v>
      </c>
    </row>
    <row r="1136" spans="1:14" x14ac:dyDescent="0.3">
      <c r="A1136" s="1" t="s">
        <v>406</v>
      </c>
      <c r="B1136">
        <v>45191</v>
      </c>
      <c r="C1136" s="1" t="s">
        <v>9469</v>
      </c>
      <c r="D1136" s="1" t="s">
        <v>6034</v>
      </c>
      <c r="E1136" s="1" t="s">
        <v>6053</v>
      </c>
      <c r="F1136" s="1" t="s">
        <v>39</v>
      </c>
      <c r="G1136" s="1" t="s">
        <v>48</v>
      </c>
      <c r="H1136">
        <v>4</v>
      </c>
      <c r="I1136" s="1" t="s">
        <v>8402</v>
      </c>
      <c r="J1136" s="1" t="s">
        <v>9470</v>
      </c>
      <c r="K1136">
        <v>3972.39</v>
      </c>
      <c r="L1136" s="1" t="s">
        <v>6066</v>
      </c>
      <c r="M1136" s="1" t="s">
        <v>6049</v>
      </c>
      <c r="N1136" s="1" t="s">
        <v>6125</v>
      </c>
    </row>
    <row r="1137" spans="1:14" x14ac:dyDescent="0.3">
      <c r="A1137" s="1" t="s">
        <v>5532</v>
      </c>
      <c r="B1137">
        <v>45814</v>
      </c>
      <c r="C1137" s="1" t="s">
        <v>9471</v>
      </c>
      <c r="D1137" s="1" t="s">
        <v>6073</v>
      </c>
      <c r="E1137" s="1" t="s">
        <v>6053</v>
      </c>
      <c r="F1137" s="1" t="s">
        <v>30</v>
      </c>
      <c r="G1137" s="1" t="s">
        <v>55</v>
      </c>
      <c r="H1137">
        <v>3</v>
      </c>
      <c r="I1137" s="1" t="s">
        <v>9472</v>
      </c>
      <c r="J1137" s="1" t="s">
        <v>9473</v>
      </c>
      <c r="K1137">
        <v>1325.19</v>
      </c>
      <c r="L1137" s="1" t="s">
        <v>6043</v>
      </c>
      <c r="M1137" s="1" t="s">
        <v>6049</v>
      </c>
      <c r="N1137" s="1" t="s">
        <v>6089</v>
      </c>
    </row>
    <row r="1138" spans="1:14" x14ac:dyDescent="0.3">
      <c r="A1138" s="1" t="s">
        <v>3888</v>
      </c>
      <c r="B1138">
        <v>45607</v>
      </c>
      <c r="C1138" s="1" t="s">
        <v>9474</v>
      </c>
      <c r="D1138" s="1" t="s">
        <v>6073</v>
      </c>
      <c r="E1138" s="1" t="s">
        <v>6053</v>
      </c>
      <c r="F1138" s="1" t="s">
        <v>30</v>
      </c>
      <c r="G1138" s="1" t="s">
        <v>17</v>
      </c>
      <c r="H1138">
        <v>1</v>
      </c>
      <c r="I1138" s="1" t="s">
        <v>9475</v>
      </c>
      <c r="J1138" s="1" t="s">
        <v>9476</v>
      </c>
      <c r="K1138">
        <v>690.59</v>
      </c>
      <c r="L1138" s="1" t="s">
        <v>6043</v>
      </c>
      <c r="M1138" s="1" t="s">
        <v>6038</v>
      </c>
      <c r="N1138" s="1" t="s">
        <v>6089</v>
      </c>
    </row>
    <row r="1139" spans="1:14" x14ac:dyDescent="0.3">
      <c r="A1139" s="1" t="s">
        <v>3992</v>
      </c>
      <c r="B1139">
        <v>45620</v>
      </c>
      <c r="C1139" s="1" t="s">
        <v>9477</v>
      </c>
      <c r="D1139" s="1" t="s">
        <v>6052</v>
      </c>
      <c r="E1139" s="1" t="s">
        <v>6119</v>
      </c>
      <c r="F1139" s="1" t="s">
        <v>44</v>
      </c>
      <c r="G1139" s="1" t="s">
        <v>65</v>
      </c>
      <c r="H1139">
        <v>4</v>
      </c>
      <c r="I1139" s="1" t="s">
        <v>9478</v>
      </c>
      <c r="J1139" s="1" t="s">
        <v>9479</v>
      </c>
      <c r="K1139">
        <v>1842.92</v>
      </c>
      <c r="L1139" s="1" t="s">
        <v>6043</v>
      </c>
      <c r="M1139" s="1" t="s">
        <v>6049</v>
      </c>
      <c r="N1139" s="1" t="s">
        <v>6316</v>
      </c>
    </row>
    <row r="1140" spans="1:14" x14ac:dyDescent="0.3">
      <c r="A1140" s="1" t="s">
        <v>2260</v>
      </c>
      <c r="B1140">
        <v>45417</v>
      </c>
      <c r="C1140" s="1" t="s">
        <v>9480</v>
      </c>
      <c r="D1140" s="1" t="s">
        <v>6078</v>
      </c>
      <c r="E1140" s="1" t="s">
        <v>6046</v>
      </c>
      <c r="F1140" s="1" t="s">
        <v>64</v>
      </c>
      <c r="G1140" s="1" t="s">
        <v>24</v>
      </c>
      <c r="H1140">
        <v>5</v>
      </c>
      <c r="I1140" s="1" t="s">
        <v>9481</v>
      </c>
      <c r="J1140" s="1" t="s">
        <v>9482</v>
      </c>
      <c r="K1140">
        <v>5033.53</v>
      </c>
      <c r="L1140" s="1" t="s">
        <v>6043</v>
      </c>
      <c r="M1140" s="1" t="s">
        <v>6049</v>
      </c>
      <c r="N1140" s="1" t="s">
        <v>6177</v>
      </c>
    </row>
    <row r="1141" spans="1:14" x14ac:dyDescent="0.3">
      <c r="A1141" s="1" t="s">
        <v>967</v>
      </c>
      <c r="B1141">
        <v>45256</v>
      </c>
      <c r="C1141" s="1" t="s">
        <v>9483</v>
      </c>
      <c r="D1141" s="1" t="s">
        <v>6073</v>
      </c>
      <c r="E1141" s="1" t="s">
        <v>6028</v>
      </c>
      <c r="F1141" s="1" t="s">
        <v>39</v>
      </c>
      <c r="G1141" s="1" t="s">
        <v>84</v>
      </c>
      <c r="H1141">
        <v>4</v>
      </c>
      <c r="I1141" s="1" t="s">
        <v>9484</v>
      </c>
      <c r="J1141" s="1" t="s">
        <v>9485</v>
      </c>
      <c r="K1141">
        <v>4566.4399999999996</v>
      </c>
      <c r="L1141" s="1" t="s">
        <v>6031</v>
      </c>
      <c r="M1141" s="1" t="s">
        <v>6049</v>
      </c>
      <c r="N1141" s="1" t="s">
        <v>6076</v>
      </c>
    </row>
    <row r="1142" spans="1:14" x14ac:dyDescent="0.3">
      <c r="A1142" s="1" t="s">
        <v>3934</v>
      </c>
      <c r="B1142">
        <v>45612</v>
      </c>
      <c r="C1142" s="1" t="s">
        <v>9486</v>
      </c>
      <c r="D1142" s="1" t="s">
        <v>6052</v>
      </c>
      <c r="E1142" s="1" t="s">
        <v>6046</v>
      </c>
      <c r="F1142" s="1" t="s">
        <v>30</v>
      </c>
      <c r="G1142" s="1" t="s">
        <v>55</v>
      </c>
      <c r="H1142">
        <v>5</v>
      </c>
      <c r="I1142" s="1" t="s">
        <v>9487</v>
      </c>
      <c r="J1142" s="1" t="s">
        <v>9488</v>
      </c>
      <c r="K1142">
        <v>754.6</v>
      </c>
      <c r="L1142" s="1" t="s">
        <v>6043</v>
      </c>
      <c r="M1142" s="1" t="s">
        <v>6024</v>
      </c>
      <c r="N1142" s="1" t="s">
        <v>6173</v>
      </c>
    </row>
    <row r="1143" spans="1:14" x14ac:dyDescent="0.3">
      <c r="A1143" s="1" t="s">
        <v>4850</v>
      </c>
      <c r="B1143">
        <v>45731</v>
      </c>
      <c r="C1143" s="1" t="s">
        <v>9489</v>
      </c>
      <c r="D1143" s="1" t="s">
        <v>6034</v>
      </c>
      <c r="E1143" s="1" t="s">
        <v>6119</v>
      </c>
      <c r="F1143" s="1" t="s">
        <v>39</v>
      </c>
      <c r="G1143" s="1" t="s">
        <v>55</v>
      </c>
      <c r="H1143">
        <v>2</v>
      </c>
      <c r="I1143" s="1" t="s">
        <v>9490</v>
      </c>
      <c r="J1143" s="1" t="s">
        <v>9491</v>
      </c>
      <c r="K1143">
        <v>2164.5</v>
      </c>
      <c r="L1143" s="1" t="s">
        <v>6056</v>
      </c>
      <c r="M1143" s="1" t="s">
        <v>6049</v>
      </c>
      <c r="N1143" s="1" t="s">
        <v>6125</v>
      </c>
    </row>
    <row r="1144" spans="1:14" x14ac:dyDescent="0.3">
      <c r="A1144" s="1" t="s">
        <v>819</v>
      </c>
      <c r="B1144">
        <v>45239</v>
      </c>
      <c r="C1144" s="1" t="s">
        <v>9492</v>
      </c>
      <c r="D1144" s="1" t="s">
        <v>6078</v>
      </c>
      <c r="E1144" s="1" t="s">
        <v>6020</v>
      </c>
      <c r="F1144" s="1" t="s">
        <v>39</v>
      </c>
      <c r="G1144" s="1" t="s">
        <v>17</v>
      </c>
      <c r="H1144">
        <v>1</v>
      </c>
      <c r="I1144" s="1" t="s">
        <v>9493</v>
      </c>
      <c r="J1144" s="1" t="s">
        <v>9494</v>
      </c>
      <c r="K1144">
        <v>694.75</v>
      </c>
      <c r="L1144" s="1" t="s">
        <v>6056</v>
      </c>
      <c r="M1144" s="1" t="s">
        <v>6049</v>
      </c>
      <c r="N1144" s="1" t="s">
        <v>6081</v>
      </c>
    </row>
    <row r="1145" spans="1:14" x14ac:dyDescent="0.3">
      <c r="A1145" s="1" t="s">
        <v>1391</v>
      </c>
      <c r="B1145">
        <v>45310</v>
      </c>
      <c r="C1145" s="1" t="s">
        <v>6784</v>
      </c>
      <c r="D1145" s="1" t="s">
        <v>6073</v>
      </c>
      <c r="E1145" s="1" t="s">
        <v>6110</v>
      </c>
      <c r="F1145" s="1" t="s">
        <v>64</v>
      </c>
      <c r="G1145" s="1"/>
      <c r="H1145">
        <v>5</v>
      </c>
      <c r="I1145" s="1" t="s">
        <v>9495</v>
      </c>
      <c r="J1145" s="1" t="s">
        <v>9496</v>
      </c>
      <c r="K1145">
        <v>7905.91</v>
      </c>
      <c r="L1145" s="1" t="s">
        <v>6066</v>
      </c>
      <c r="M1145" s="1" t="s">
        <v>6038</v>
      </c>
      <c r="N1145" s="1" t="s">
        <v>6299</v>
      </c>
    </row>
    <row r="1146" spans="1:14" x14ac:dyDescent="0.3">
      <c r="A1146" s="1" t="s">
        <v>4966</v>
      </c>
      <c r="B1146">
        <v>45743</v>
      </c>
      <c r="C1146" s="1" t="s">
        <v>9497</v>
      </c>
      <c r="D1146" s="1" t="s">
        <v>6027</v>
      </c>
      <c r="E1146" s="1" t="s">
        <v>6035</v>
      </c>
      <c r="F1146" s="1" t="s">
        <v>44</v>
      </c>
      <c r="G1146" s="1" t="s">
        <v>65</v>
      </c>
      <c r="H1146">
        <v>5</v>
      </c>
      <c r="I1146" s="1" t="s">
        <v>9498</v>
      </c>
      <c r="J1146" s="1" t="s">
        <v>9499</v>
      </c>
      <c r="K1146">
        <v>1174.95</v>
      </c>
      <c r="L1146" s="1" t="s">
        <v>6066</v>
      </c>
      <c r="M1146" s="1" t="s">
        <v>6049</v>
      </c>
      <c r="N1146" s="1" t="s">
        <v>6292</v>
      </c>
    </row>
    <row r="1147" spans="1:14" x14ac:dyDescent="0.3">
      <c r="A1147" s="1" t="s">
        <v>3288</v>
      </c>
      <c r="B1147">
        <v>45538</v>
      </c>
      <c r="C1147" s="1" t="s">
        <v>9500</v>
      </c>
      <c r="D1147" s="1" t="s">
        <v>6019</v>
      </c>
      <c r="E1147" s="1" t="s">
        <v>6046</v>
      </c>
      <c r="F1147" s="1" t="s">
        <v>23</v>
      </c>
      <c r="G1147" s="1"/>
      <c r="H1147">
        <v>1</v>
      </c>
      <c r="I1147" s="1" t="s">
        <v>9501</v>
      </c>
      <c r="J1147" s="1" t="s">
        <v>9502</v>
      </c>
      <c r="K1147">
        <v>867.38</v>
      </c>
      <c r="L1147" s="1" t="s">
        <v>6031</v>
      </c>
      <c r="M1147" s="1" t="s">
        <v>6024</v>
      </c>
      <c r="N1147" s="1" t="s">
        <v>6543</v>
      </c>
    </row>
    <row r="1148" spans="1:14" x14ac:dyDescent="0.3">
      <c r="A1148" s="1" t="s">
        <v>5752</v>
      </c>
      <c r="B1148">
        <v>45841</v>
      </c>
      <c r="C1148" s="1" t="s">
        <v>9503</v>
      </c>
      <c r="D1148" s="1" t="s">
        <v>6034</v>
      </c>
      <c r="E1148" s="1" t="s">
        <v>6020</v>
      </c>
      <c r="F1148" s="1" t="s">
        <v>39</v>
      </c>
      <c r="G1148" s="1"/>
      <c r="H1148">
        <v>5</v>
      </c>
      <c r="I1148" s="1" t="s">
        <v>9504</v>
      </c>
      <c r="J1148" s="1" t="s">
        <v>9505</v>
      </c>
      <c r="K1148">
        <v>7286.33</v>
      </c>
      <c r="L1148" s="1" t="s">
        <v>6066</v>
      </c>
      <c r="M1148" s="1" t="s">
        <v>6049</v>
      </c>
      <c r="N1148" s="1" t="s">
        <v>6125</v>
      </c>
    </row>
    <row r="1149" spans="1:14" x14ac:dyDescent="0.3">
      <c r="A1149" s="1" t="s">
        <v>3546</v>
      </c>
      <c r="B1149">
        <v>45566</v>
      </c>
      <c r="C1149" s="1" t="s">
        <v>9506</v>
      </c>
      <c r="D1149" s="1" t="s">
        <v>6019</v>
      </c>
      <c r="E1149" s="1" t="s">
        <v>6053</v>
      </c>
      <c r="F1149" s="1" t="s">
        <v>44</v>
      </c>
      <c r="G1149" s="1" t="s">
        <v>84</v>
      </c>
      <c r="H1149">
        <v>4</v>
      </c>
      <c r="I1149" s="1" t="s">
        <v>9507</v>
      </c>
      <c r="J1149" s="1" t="s">
        <v>9508</v>
      </c>
      <c r="K1149">
        <v>3543.8</v>
      </c>
      <c r="L1149" s="1" t="s">
        <v>6031</v>
      </c>
      <c r="M1149" s="1" t="s">
        <v>6024</v>
      </c>
      <c r="N1149" s="1" t="s">
        <v>6143</v>
      </c>
    </row>
    <row r="1150" spans="1:14" x14ac:dyDescent="0.3">
      <c r="A1150" s="1" t="s">
        <v>1836</v>
      </c>
      <c r="B1150">
        <v>45360</v>
      </c>
      <c r="C1150" s="1" t="s">
        <v>9509</v>
      </c>
      <c r="D1150" s="1" t="s">
        <v>6078</v>
      </c>
      <c r="E1150" s="1" t="s">
        <v>6053</v>
      </c>
      <c r="F1150" s="1" t="s">
        <v>39</v>
      </c>
      <c r="G1150" s="1" t="s">
        <v>84</v>
      </c>
      <c r="H1150">
        <v>1</v>
      </c>
      <c r="I1150" s="1" t="s">
        <v>9510</v>
      </c>
      <c r="J1150" s="1" t="s">
        <v>9511</v>
      </c>
      <c r="K1150">
        <v>1490.04</v>
      </c>
      <c r="L1150" s="1" t="s">
        <v>6023</v>
      </c>
      <c r="M1150" s="1" t="s">
        <v>6049</v>
      </c>
      <c r="N1150" s="1" t="s">
        <v>6081</v>
      </c>
    </row>
    <row r="1151" spans="1:14" x14ac:dyDescent="0.3">
      <c r="A1151" s="1" t="s">
        <v>3494</v>
      </c>
      <c r="B1151">
        <v>45559</v>
      </c>
      <c r="C1151" s="1" t="s">
        <v>9512</v>
      </c>
      <c r="D1151" s="1" t="s">
        <v>6034</v>
      </c>
      <c r="E1151" s="1" t="s">
        <v>6110</v>
      </c>
      <c r="F1151" s="1" t="s">
        <v>39</v>
      </c>
      <c r="G1151" s="1" t="s">
        <v>65</v>
      </c>
      <c r="H1151">
        <v>5</v>
      </c>
      <c r="I1151" s="1" t="s">
        <v>9513</v>
      </c>
      <c r="J1151" s="1" t="s">
        <v>9514</v>
      </c>
      <c r="K1151">
        <v>636.20000000000005</v>
      </c>
      <c r="L1151" s="1" t="s">
        <v>6066</v>
      </c>
      <c r="M1151" s="1" t="s">
        <v>6024</v>
      </c>
      <c r="N1151" s="1" t="s">
        <v>6125</v>
      </c>
    </row>
    <row r="1152" spans="1:14" x14ac:dyDescent="0.3">
      <c r="A1152" s="1" t="s">
        <v>428</v>
      </c>
      <c r="B1152">
        <v>45194</v>
      </c>
      <c r="C1152" s="1" t="s">
        <v>9515</v>
      </c>
      <c r="D1152" s="1" t="s">
        <v>6052</v>
      </c>
      <c r="E1152" s="1" t="s">
        <v>6119</v>
      </c>
      <c r="F1152" s="1" t="s">
        <v>39</v>
      </c>
      <c r="G1152" s="1" t="s">
        <v>48</v>
      </c>
      <c r="H1152">
        <v>2</v>
      </c>
      <c r="I1152" s="1" t="s">
        <v>9516</v>
      </c>
      <c r="J1152" s="1" t="s">
        <v>9517</v>
      </c>
      <c r="K1152">
        <v>379.66</v>
      </c>
      <c r="L1152" s="1" t="s">
        <v>6066</v>
      </c>
      <c r="M1152" s="1" t="s">
        <v>6038</v>
      </c>
      <c r="N1152" s="1" t="s">
        <v>6057</v>
      </c>
    </row>
    <row r="1153" spans="1:14" x14ac:dyDescent="0.3">
      <c r="A1153" s="1" t="s">
        <v>2470</v>
      </c>
      <c r="B1153">
        <v>45439</v>
      </c>
      <c r="C1153" s="1" t="s">
        <v>9518</v>
      </c>
      <c r="D1153" s="1" t="s">
        <v>6073</v>
      </c>
      <c r="E1153" s="1" t="s">
        <v>6028</v>
      </c>
      <c r="F1153" s="1" t="s">
        <v>35</v>
      </c>
      <c r="G1153" s="1"/>
      <c r="H1153">
        <v>5</v>
      </c>
      <c r="I1153" s="1" t="s">
        <v>9519</v>
      </c>
      <c r="J1153" s="1" t="s">
        <v>9520</v>
      </c>
      <c r="K1153">
        <v>2806.56</v>
      </c>
      <c r="L1153" s="1" t="s">
        <v>6066</v>
      </c>
      <c r="M1153" s="1" t="s">
        <v>6024</v>
      </c>
      <c r="N1153" s="1" t="s">
        <v>6199</v>
      </c>
    </row>
    <row r="1154" spans="1:14" x14ac:dyDescent="0.3">
      <c r="A1154" s="1" t="s">
        <v>4394</v>
      </c>
      <c r="B1154">
        <v>45672</v>
      </c>
      <c r="C1154" s="1" t="s">
        <v>6296</v>
      </c>
      <c r="D1154" s="1" t="s">
        <v>6027</v>
      </c>
      <c r="E1154" s="1" t="s">
        <v>6110</v>
      </c>
      <c r="F1154" s="1" t="s">
        <v>64</v>
      </c>
      <c r="G1154" s="1" t="s">
        <v>84</v>
      </c>
      <c r="H1154">
        <v>1</v>
      </c>
      <c r="I1154" s="1" t="s">
        <v>9521</v>
      </c>
      <c r="J1154" s="1" t="s">
        <v>9522</v>
      </c>
      <c r="K1154">
        <v>534.13</v>
      </c>
      <c r="L1154" s="1" t="s">
        <v>6056</v>
      </c>
      <c r="M1154" s="1" t="s">
        <v>6049</v>
      </c>
      <c r="N1154" s="1" t="s">
        <v>6181</v>
      </c>
    </row>
    <row r="1155" spans="1:14" x14ac:dyDescent="0.3">
      <c r="A1155" s="1" t="s">
        <v>1930</v>
      </c>
      <c r="B1155">
        <v>45371</v>
      </c>
      <c r="C1155" s="1" t="s">
        <v>9523</v>
      </c>
      <c r="D1155" s="1" t="s">
        <v>6073</v>
      </c>
      <c r="E1155" s="1" t="s">
        <v>6110</v>
      </c>
      <c r="F1155" s="1" t="s">
        <v>64</v>
      </c>
      <c r="G1155" s="1" t="s">
        <v>17</v>
      </c>
      <c r="H1155">
        <v>3</v>
      </c>
      <c r="I1155" s="1" t="s">
        <v>9524</v>
      </c>
      <c r="J1155" s="1" t="s">
        <v>9525</v>
      </c>
      <c r="K1155">
        <v>3146.22</v>
      </c>
      <c r="L1155" s="1" t="s">
        <v>6043</v>
      </c>
      <c r="M1155" s="1" t="s">
        <v>6038</v>
      </c>
      <c r="N1155" s="1" t="s">
        <v>6299</v>
      </c>
    </row>
    <row r="1156" spans="1:14" x14ac:dyDescent="0.3">
      <c r="A1156" s="1" t="s">
        <v>556</v>
      </c>
      <c r="B1156">
        <v>45208</v>
      </c>
      <c r="C1156" s="1" t="s">
        <v>9526</v>
      </c>
      <c r="D1156" s="1" t="s">
        <v>6078</v>
      </c>
      <c r="E1156" s="1" t="s">
        <v>6028</v>
      </c>
      <c r="F1156" s="1" t="s">
        <v>35</v>
      </c>
      <c r="G1156" s="1" t="s">
        <v>55</v>
      </c>
      <c r="H1156">
        <v>5</v>
      </c>
      <c r="I1156" s="1" t="s">
        <v>9527</v>
      </c>
      <c r="J1156" s="1" t="s">
        <v>9528</v>
      </c>
      <c r="K1156">
        <v>1194.9100000000001</v>
      </c>
      <c r="L1156" s="1" t="s">
        <v>6043</v>
      </c>
      <c r="M1156" s="1" t="s">
        <v>6049</v>
      </c>
      <c r="N1156" s="1" t="s">
        <v>6117</v>
      </c>
    </row>
    <row r="1157" spans="1:14" x14ac:dyDescent="0.3">
      <c r="A1157" s="1" t="s">
        <v>1192</v>
      </c>
      <c r="B1157">
        <v>45287</v>
      </c>
      <c r="C1157" s="1" t="s">
        <v>9529</v>
      </c>
      <c r="D1157" s="1" t="s">
        <v>6073</v>
      </c>
      <c r="E1157" s="1" t="s">
        <v>6020</v>
      </c>
      <c r="F1157" s="1" t="s">
        <v>30</v>
      </c>
      <c r="G1157" s="1" t="s">
        <v>48</v>
      </c>
      <c r="H1157">
        <v>4</v>
      </c>
      <c r="I1157" s="1" t="s">
        <v>9530</v>
      </c>
      <c r="J1157" s="1" t="s">
        <v>9531</v>
      </c>
      <c r="K1157">
        <v>1419.91</v>
      </c>
      <c r="L1157" s="1" t="s">
        <v>6023</v>
      </c>
      <c r="M1157" s="1" t="s">
        <v>6038</v>
      </c>
      <c r="N1157" s="1" t="s">
        <v>6089</v>
      </c>
    </row>
    <row r="1158" spans="1:14" x14ac:dyDescent="0.3">
      <c r="A1158" s="1" t="s">
        <v>877</v>
      </c>
      <c r="B1158">
        <v>45245</v>
      </c>
      <c r="C1158" s="1" t="s">
        <v>9532</v>
      </c>
      <c r="D1158" s="1" t="s">
        <v>6019</v>
      </c>
      <c r="E1158" s="1" t="s">
        <v>6028</v>
      </c>
      <c r="F1158" s="1" t="s">
        <v>44</v>
      </c>
      <c r="G1158" s="1" t="s">
        <v>55</v>
      </c>
      <c r="H1158">
        <v>5</v>
      </c>
      <c r="I1158" s="1" t="s">
        <v>9533</v>
      </c>
      <c r="J1158" s="1" t="s">
        <v>9534</v>
      </c>
      <c r="K1158">
        <v>427.71</v>
      </c>
      <c r="L1158" s="1" t="s">
        <v>6023</v>
      </c>
      <c r="M1158" s="1" t="s">
        <v>6049</v>
      </c>
      <c r="N1158" s="1" t="s">
        <v>6143</v>
      </c>
    </row>
    <row r="1159" spans="1:14" x14ac:dyDescent="0.3">
      <c r="A1159" s="1" t="s">
        <v>1964</v>
      </c>
      <c r="B1159">
        <v>45375</v>
      </c>
      <c r="C1159" s="1" t="s">
        <v>9535</v>
      </c>
      <c r="D1159" s="1" t="s">
        <v>6052</v>
      </c>
      <c r="E1159" s="1" t="s">
        <v>6020</v>
      </c>
      <c r="F1159" s="1" t="s">
        <v>16</v>
      </c>
      <c r="G1159" s="1" t="s">
        <v>65</v>
      </c>
      <c r="H1159">
        <v>5</v>
      </c>
      <c r="I1159" s="1" t="s">
        <v>9536</v>
      </c>
      <c r="J1159" s="1" t="s">
        <v>9537</v>
      </c>
      <c r="K1159">
        <v>8797.5400000000009</v>
      </c>
      <c r="L1159" s="1" t="s">
        <v>6056</v>
      </c>
      <c r="M1159" s="1" t="s">
        <v>6038</v>
      </c>
      <c r="N1159" s="1" t="s">
        <v>6232</v>
      </c>
    </row>
    <row r="1160" spans="1:14" x14ac:dyDescent="0.3">
      <c r="A1160" s="1" t="s">
        <v>4413</v>
      </c>
      <c r="B1160">
        <v>45675</v>
      </c>
      <c r="C1160" s="1" t="s">
        <v>9538</v>
      </c>
      <c r="D1160" s="1" t="s">
        <v>6052</v>
      </c>
      <c r="E1160" s="1" t="s">
        <v>6028</v>
      </c>
      <c r="F1160" s="1" t="s">
        <v>30</v>
      </c>
      <c r="G1160" s="1" t="s">
        <v>48</v>
      </c>
      <c r="H1160">
        <v>2</v>
      </c>
      <c r="I1160" s="1" t="s">
        <v>9539</v>
      </c>
      <c r="J1160" s="1" t="s">
        <v>9540</v>
      </c>
      <c r="K1160">
        <v>1211.75</v>
      </c>
      <c r="L1160" s="1" t="s">
        <v>6023</v>
      </c>
      <c r="M1160" s="1" t="s">
        <v>6024</v>
      </c>
      <c r="N1160" s="1" t="s">
        <v>6173</v>
      </c>
    </row>
    <row r="1161" spans="1:14" x14ac:dyDescent="0.3">
      <c r="A1161" s="1" t="s">
        <v>2345</v>
      </c>
      <c r="B1161">
        <v>45426</v>
      </c>
      <c r="C1161" s="1" t="s">
        <v>9541</v>
      </c>
      <c r="D1161" s="1" t="s">
        <v>6027</v>
      </c>
      <c r="E1161" s="1" t="s">
        <v>6035</v>
      </c>
      <c r="F1161" s="1" t="s">
        <v>30</v>
      </c>
      <c r="G1161" s="1" t="s">
        <v>24</v>
      </c>
      <c r="H1161">
        <v>5</v>
      </c>
      <c r="I1161" s="1" t="s">
        <v>9542</v>
      </c>
      <c r="J1161" s="1" t="s">
        <v>9543</v>
      </c>
      <c r="K1161">
        <v>4512.26</v>
      </c>
      <c r="L1161" s="1" t="s">
        <v>6031</v>
      </c>
      <c r="M1161" s="1" t="s">
        <v>6024</v>
      </c>
      <c r="N1161" s="1" t="s">
        <v>6243</v>
      </c>
    </row>
    <row r="1162" spans="1:14" x14ac:dyDescent="0.3">
      <c r="A1162" s="1" t="s">
        <v>5818</v>
      </c>
      <c r="B1162">
        <v>45850</v>
      </c>
      <c r="C1162" s="1" t="s">
        <v>9544</v>
      </c>
      <c r="D1162" s="1" t="s">
        <v>6052</v>
      </c>
      <c r="E1162" s="1" t="s">
        <v>6028</v>
      </c>
      <c r="F1162" s="1" t="s">
        <v>64</v>
      </c>
      <c r="G1162" s="1" t="s">
        <v>65</v>
      </c>
      <c r="H1162">
        <v>3</v>
      </c>
      <c r="I1162" s="1" t="s">
        <v>9545</v>
      </c>
      <c r="J1162" s="1" t="s">
        <v>9546</v>
      </c>
      <c r="K1162">
        <v>5286.55</v>
      </c>
      <c r="L1162" s="1" t="s">
        <v>6031</v>
      </c>
      <c r="M1162" s="1" t="s">
        <v>6024</v>
      </c>
      <c r="N1162" s="1" t="s">
        <v>6093</v>
      </c>
    </row>
    <row r="1163" spans="1:14" x14ac:dyDescent="0.3">
      <c r="A1163" s="1" t="s">
        <v>1110</v>
      </c>
      <c r="B1163">
        <v>45275</v>
      </c>
      <c r="C1163" s="1" t="s">
        <v>9547</v>
      </c>
      <c r="D1163" s="1" t="s">
        <v>6059</v>
      </c>
      <c r="E1163" s="1" t="s">
        <v>6035</v>
      </c>
      <c r="F1163" s="1" t="s">
        <v>64</v>
      </c>
      <c r="G1163" s="1" t="s">
        <v>40</v>
      </c>
      <c r="H1163">
        <v>2</v>
      </c>
      <c r="I1163" s="1" t="s">
        <v>9548</v>
      </c>
      <c r="J1163" s="1" t="s">
        <v>9549</v>
      </c>
      <c r="K1163">
        <v>2642.24</v>
      </c>
      <c r="L1163" s="1" t="s">
        <v>6066</v>
      </c>
      <c r="M1163" s="1" t="s">
        <v>6049</v>
      </c>
      <c r="N1163" s="1" t="s">
        <v>6062</v>
      </c>
    </row>
    <row r="1164" spans="1:14" x14ac:dyDescent="0.3">
      <c r="A1164" s="1" t="s">
        <v>3560</v>
      </c>
      <c r="B1164">
        <v>45568</v>
      </c>
      <c r="C1164" s="1" t="s">
        <v>9550</v>
      </c>
      <c r="D1164" s="1" t="s">
        <v>6019</v>
      </c>
      <c r="E1164" s="1" t="s">
        <v>6028</v>
      </c>
      <c r="F1164" s="1" t="s">
        <v>35</v>
      </c>
      <c r="G1164" s="1"/>
      <c r="H1164">
        <v>4</v>
      </c>
      <c r="I1164" s="1" t="s">
        <v>9551</v>
      </c>
      <c r="J1164" s="1" t="s">
        <v>9552</v>
      </c>
      <c r="K1164">
        <v>2441.9299999999998</v>
      </c>
      <c r="L1164" s="1" t="s">
        <v>6043</v>
      </c>
      <c r="M1164" s="1" t="s">
        <v>6049</v>
      </c>
      <c r="N1164" s="1" t="s">
        <v>6044</v>
      </c>
    </row>
    <row r="1165" spans="1:14" x14ac:dyDescent="0.3">
      <c r="A1165" s="1" t="s">
        <v>4773</v>
      </c>
      <c r="B1165">
        <v>45721</v>
      </c>
      <c r="C1165" s="1" t="s">
        <v>9553</v>
      </c>
      <c r="D1165" s="1" t="s">
        <v>6052</v>
      </c>
      <c r="E1165" s="1" t="s">
        <v>6035</v>
      </c>
      <c r="F1165" s="1" t="s">
        <v>44</v>
      </c>
      <c r="G1165" s="1" t="s">
        <v>84</v>
      </c>
      <c r="H1165">
        <v>5</v>
      </c>
      <c r="I1165" s="1" t="s">
        <v>9554</v>
      </c>
      <c r="J1165" s="1" t="s">
        <v>9555</v>
      </c>
      <c r="K1165">
        <v>7531.47</v>
      </c>
      <c r="L1165" s="1" t="s">
        <v>6056</v>
      </c>
      <c r="M1165" s="1" t="s">
        <v>6024</v>
      </c>
      <c r="N1165" s="1" t="s">
        <v>6316</v>
      </c>
    </row>
    <row r="1166" spans="1:14" x14ac:dyDescent="0.3">
      <c r="A1166" s="1" t="s">
        <v>3474</v>
      </c>
      <c r="B1166">
        <v>45557</v>
      </c>
      <c r="C1166" s="1" t="s">
        <v>9556</v>
      </c>
      <c r="D1166" s="1" t="s">
        <v>6078</v>
      </c>
      <c r="E1166" s="1" t="s">
        <v>6119</v>
      </c>
      <c r="F1166" s="1" t="s">
        <v>23</v>
      </c>
      <c r="G1166" s="1"/>
      <c r="H1166">
        <v>5</v>
      </c>
      <c r="I1166" s="1" t="s">
        <v>9557</v>
      </c>
      <c r="J1166" s="1" t="s">
        <v>9558</v>
      </c>
      <c r="K1166">
        <v>5316.92</v>
      </c>
      <c r="L1166" s="1" t="s">
        <v>6056</v>
      </c>
      <c r="M1166" s="1" t="s">
        <v>6038</v>
      </c>
      <c r="N1166" s="1" t="s">
        <v>6657</v>
      </c>
    </row>
    <row r="1167" spans="1:14" x14ac:dyDescent="0.3">
      <c r="A1167" s="1" t="s">
        <v>1106</v>
      </c>
      <c r="B1167">
        <v>45275</v>
      </c>
      <c r="C1167" s="1" t="s">
        <v>9559</v>
      </c>
      <c r="D1167" s="1" t="s">
        <v>6078</v>
      </c>
      <c r="E1167" s="1" t="s">
        <v>6053</v>
      </c>
      <c r="F1167" s="1" t="s">
        <v>44</v>
      </c>
      <c r="G1167" s="1" t="s">
        <v>17</v>
      </c>
      <c r="H1167">
        <v>2</v>
      </c>
      <c r="I1167" s="1" t="s">
        <v>9560</v>
      </c>
      <c r="J1167" s="1" t="s">
        <v>9561</v>
      </c>
      <c r="K1167">
        <v>3483.68</v>
      </c>
      <c r="L1167" s="1" t="s">
        <v>6056</v>
      </c>
      <c r="M1167" s="1" t="s">
        <v>6049</v>
      </c>
      <c r="N1167" s="1" t="s">
        <v>6147</v>
      </c>
    </row>
    <row r="1168" spans="1:14" x14ac:dyDescent="0.3">
      <c r="A1168" s="1" t="s">
        <v>655</v>
      </c>
      <c r="B1168">
        <v>45220</v>
      </c>
      <c r="C1168" s="1" t="s">
        <v>9562</v>
      </c>
      <c r="D1168" s="1" t="s">
        <v>6052</v>
      </c>
      <c r="E1168" s="1" t="s">
        <v>6028</v>
      </c>
      <c r="F1168" s="1" t="s">
        <v>64</v>
      </c>
      <c r="G1168" s="1"/>
      <c r="H1168">
        <v>2</v>
      </c>
      <c r="I1168" s="1" t="s">
        <v>9563</v>
      </c>
      <c r="J1168" s="1" t="s">
        <v>9564</v>
      </c>
      <c r="K1168">
        <v>2940.12</v>
      </c>
      <c r="L1168" s="1" t="s">
        <v>6056</v>
      </c>
      <c r="M1168" s="1" t="s">
        <v>6049</v>
      </c>
      <c r="N1168" s="1" t="s">
        <v>6093</v>
      </c>
    </row>
    <row r="1169" spans="1:14" x14ac:dyDescent="0.3">
      <c r="A1169" s="1" t="s">
        <v>4578</v>
      </c>
      <c r="B1169">
        <v>45695</v>
      </c>
      <c r="C1169" s="1" t="s">
        <v>9565</v>
      </c>
      <c r="D1169" s="1" t="s">
        <v>6059</v>
      </c>
      <c r="E1169" s="1" t="s">
        <v>6028</v>
      </c>
      <c r="F1169" s="1" t="s">
        <v>30</v>
      </c>
      <c r="G1169" s="1" t="s">
        <v>40</v>
      </c>
      <c r="H1169">
        <v>2</v>
      </c>
      <c r="I1169" s="1" t="s">
        <v>9566</v>
      </c>
      <c r="J1169" s="1" t="s">
        <v>9567</v>
      </c>
      <c r="K1169">
        <v>3049.73</v>
      </c>
      <c r="L1169" s="1" t="s">
        <v>6056</v>
      </c>
      <c r="M1169" s="1" t="s">
        <v>6049</v>
      </c>
      <c r="N1169" s="1" t="s">
        <v>6225</v>
      </c>
    </row>
    <row r="1170" spans="1:14" x14ac:dyDescent="0.3">
      <c r="A1170" s="1" t="s">
        <v>4044</v>
      </c>
      <c r="B1170">
        <v>45628</v>
      </c>
      <c r="C1170" s="1" t="s">
        <v>9568</v>
      </c>
      <c r="D1170" s="1" t="s">
        <v>6073</v>
      </c>
      <c r="E1170" s="1" t="s">
        <v>6035</v>
      </c>
      <c r="F1170" s="1" t="s">
        <v>35</v>
      </c>
      <c r="G1170" s="1" t="s">
        <v>65</v>
      </c>
      <c r="H1170">
        <v>1</v>
      </c>
      <c r="I1170" s="1" t="s">
        <v>9569</v>
      </c>
      <c r="J1170" s="1" t="s">
        <v>9570</v>
      </c>
      <c r="K1170">
        <v>842.06</v>
      </c>
      <c r="L1170" s="1" t="s">
        <v>6031</v>
      </c>
      <c r="M1170" s="1" t="s">
        <v>6038</v>
      </c>
      <c r="N1170" s="1" t="s">
        <v>6199</v>
      </c>
    </row>
    <row r="1171" spans="1:14" x14ac:dyDescent="0.3">
      <c r="A1171" s="1" t="s">
        <v>4867</v>
      </c>
      <c r="B1171">
        <v>45733</v>
      </c>
      <c r="C1171" s="1" t="s">
        <v>9571</v>
      </c>
      <c r="D1171" s="1" t="s">
        <v>6027</v>
      </c>
      <c r="E1171" s="1" t="s">
        <v>6020</v>
      </c>
      <c r="F1171" s="1" t="s">
        <v>39</v>
      </c>
      <c r="G1171" s="1" t="s">
        <v>84</v>
      </c>
      <c r="H1171">
        <v>4</v>
      </c>
      <c r="I1171" s="1" t="s">
        <v>9572</v>
      </c>
      <c r="J1171" s="1" t="s">
        <v>9573</v>
      </c>
      <c r="K1171">
        <v>7237.56</v>
      </c>
      <c r="L1171" s="1" t="s">
        <v>6031</v>
      </c>
      <c r="M1171" s="1" t="s">
        <v>6038</v>
      </c>
      <c r="N1171" s="1" t="s">
        <v>6032</v>
      </c>
    </row>
    <row r="1172" spans="1:14" x14ac:dyDescent="0.3">
      <c r="A1172" s="1" t="s">
        <v>2720</v>
      </c>
      <c r="B1172">
        <v>45466</v>
      </c>
      <c r="C1172" s="1" t="s">
        <v>9574</v>
      </c>
      <c r="D1172" s="1" t="s">
        <v>6027</v>
      </c>
      <c r="E1172" s="1" t="s">
        <v>6053</v>
      </c>
      <c r="F1172" s="1" t="s">
        <v>16</v>
      </c>
      <c r="G1172" s="1" t="s">
        <v>24</v>
      </c>
      <c r="H1172">
        <v>3</v>
      </c>
      <c r="I1172" s="1" t="s">
        <v>9575</v>
      </c>
      <c r="J1172" s="1" t="s">
        <v>9576</v>
      </c>
      <c r="K1172">
        <v>3979.27</v>
      </c>
      <c r="L1172" s="1" t="s">
        <v>6056</v>
      </c>
      <c r="M1172" s="1" t="s">
        <v>6049</v>
      </c>
      <c r="N1172" s="1" t="s">
        <v>6195</v>
      </c>
    </row>
    <row r="1173" spans="1:14" x14ac:dyDescent="0.3">
      <c r="A1173" s="1" t="s">
        <v>4607</v>
      </c>
      <c r="B1173">
        <v>45699</v>
      </c>
      <c r="C1173" s="1" t="s">
        <v>9577</v>
      </c>
      <c r="D1173" s="1" t="s">
        <v>6073</v>
      </c>
      <c r="E1173" s="1" t="s">
        <v>6028</v>
      </c>
      <c r="F1173" s="1" t="s">
        <v>30</v>
      </c>
      <c r="G1173" s="1" t="s">
        <v>55</v>
      </c>
      <c r="H1173">
        <v>1</v>
      </c>
      <c r="I1173" s="1" t="s">
        <v>9578</v>
      </c>
      <c r="J1173" s="1" t="s">
        <v>9579</v>
      </c>
      <c r="K1173">
        <v>1431.43</v>
      </c>
      <c r="L1173" s="1" t="s">
        <v>6043</v>
      </c>
      <c r="M1173" s="1" t="s">
        <v>6049</v>
      </c>
      <c r="N1173" s="1" t="s">
        <v>6089</v>
      </c>
    </row>
    <row r="1174" spans="1:14" x14ac:dyDescent="0.3">
      <c r="A1174" s="1" t="s">
        <v>1112</v>
      </c>
      <c r="B1174">
        <v>45275</v>
      </c>
      <c r="C1174" s="1" t="s">
        <v>9580</v>
      </c>
      <c r="D1174" s="1" t="s">
        <v>6078</v>
      </c>
      <c r="E1174" s="1" t="s">
        <v>6119</v>
      </c>
      <c r="F1174" s="1" t="s">
        <v>64</v>
      </c>
      <c r="G1174" s="1" t="s">
        <v>40</v>
      </c>
      <c r="H1174">
        <v>3</v>
      </c>
      <c r="I1174" s="1" t="s">
        <v>9581</v>
      </c>
      <c r="J1174" s="1" t="s">
        <v>9582</v>
      </c>
      <c r="K1174">
        <v>5879.09</v>
      </c>
      <c r="L1174" s="1" t="s">
        <v>6043</v>
      </c>
      <c r="M1174" s="1" t="s">
        <v>6049</v>
      </c>
      <c r="N1174" s="1" t="s">
        <v>6177</v>
      </c>
    </row>
    <row r="1175" spans="1:14" x14ac:dyDescent="0.3">
      <c r="A1175" s="1" t="s">
        <v>3862</v>
      </c>
      <c r="B1175">
        <v>45603</v>
      </c>
      <c r="C1175" s="1" t="s">
        <v>9583</v>
      </c>
      <c r="D1175" s="1" t="s">
        <v>6078</v>
      </c>
      <c r="E1175" s="1" t="s">
        <v>6020</v>
      </c>
      <c r="F1175" s="1" t="s">
        <v>44</v>
      </c>
      <c r="G1175" s="1" t="s">
        <v>24</v>
      </c>
      <c r="H1175">
        <v>5</v>
      </c>
      <c r="I1175" s="1" t="s">
        <v>9584</v>
      </c>
      <c r="J1175" s="1" t="s">
        <v>9585</v>
      </c>
      <c r="K1175">
        <v>7147.7</v>
      </c>
      <c r="L1175" s="1" t="s">
        <v>6023</v>
      </c>
      <c r="M1175" s="1" t="s">
        <v>6024</v>
      </c>
      <c r="N1175" s="1" t="s">
        <v>6147</v>
      </c>
    </row>
    <row r="1176" spans="1:14" x14ac:dyDescent="0.3">
      <c r="A1176" s="1" t="s">
        <v>4478</v>
      </c>
      <c r="B1176">
        <v>45682</v>
      </c>
      <c r="C1176" s="1" t="s">
        <v>9586</v>
      </c>
      <c r="D1176" s="1" t="s">
        <v>6034</v>
      </c>
      <c r="E1176" s="1" t="s">
        <v>6035</v>
      </c>
      <c r="F1176" s="1" t="s">
        <v>39</v>
      </c>
      <c r="G1176" s="1" t="s">
        <v>48</v>
      </c>
      <c r="H1176">
        <v>2</v>
      </c>
      <c r="I1176" s="1" t="s">
        <v>9587</v>
      </c>
      <c r="J1176" s="1" t="s">
        <v>9588</v>
      </c>
      <c r="K1176">
        <v>3341.18</v>
      </c>
      <c r="L1176" s="1" t="s">
        <v>6023</v>
      </c>
      <c r="M1176" s="1" t="s">
        <v>6038</v>
      </c>
      <c r="N1176" s="1" t="s">
        <v>6125</v>
      </c>
    </row>
    <row r="1177" spans="1:14" x14ac:dyDescent="0.3">
      <c r="A1177" s="1" t="s">
        <v>5620</v>
      </c>
      <c r="B1177">
        <v>45825</v>
      </c>
      <c r="C1177" s="1" t="s">
        <v>9589</v>
      </c>
      <c r="D1177" s="1" t="s">
        <v>6059</v>
      </c>
      <c r="E1177" s="1" t="s">
        <v>6110</v>
      </c>
      <c r="F1177" s="1" t="s">
        <v>64</v>
      </c>
      <c r="G1177" s="1" t="s">
        <v>55</v>
      </c>
      <c r="H1177">
        <v>4</v>
      </c>
      <c r="I1177" s="1" t="s">
        <v>9590</v>
      </c>
      <c r="J1177" s="1" t="s">
        <v>9591</v>
      </c>
      <c r="K1177">
        <v>1432.84</v>
      </c>
      <c r="L1177" s="1" t="s">
        <v>6043</v>
      </c>
      <c r="M1177" s="1" t="s">
        <v>6024</v>
      </c>
      <c r="N1177" s="1" t="s">
        <v>6062</v>
      </c>
    </row>
    <row r="1178" spans="1:14" x14ac:dyDescent="0.3">
      <c r="A1178" s="1" t="s">
        <v>4004</v>
      </c>
      <c r="B1178">
        <v>45622</v>
      </c>
      <c r="C1178" s="1" t="s">
        <v>9592</v>
      </c>
      <c r="D1178" s="1" t="s">
        <v>6052</v>
      </c>
      <c r="E1178" s="1" t="s">
        <v>6119</v>
      </c>
      <c r="F1178" s="1" t="s">
        <v>30</v>
      </c>
      <c r="G1178" s="1" t="s">
        <v>65</v>
      </c>
      <c r="H1178">
        <v>2</v>
      </c>
      <c r="I1178" s="1" t="s">
        <v>9593</v>
      </c>
      <c r="J1178" s="1" t="s">
        <v>9594</v>
      </c>
      <c r="K1178">
        <v>1164.6400000000001</v>
      </c>
      <c r="L1178" s="1" t="s">
        <v>6066</v>
      </c>
      <c r="M1178" s="1" t="s">
        <v>6038</v>
      </c>
      <c r="N1178" s="1" t="s">
        <v>6173</v>
      </c>
    </row>
    <row r="1179" spans="1:14" x14ac:dyDescent="0.3">
      <c r="A1179" s="1" t="s">
        <v>4177</v>
      </c>
      <c r="B1179">
        <v>45647</v>
      </c>
      <c r="C1179" s="1" t="s">
        <v>9595</v>
      </c>
      <c r="D1179" s="1" t="s">
        <v>6073</v>
      </c>
      <c r="E1179" s="1" t="s">
        <v>6020</v>
      </c>
      <c r="F1179" s="1" t="s">
        <v>16</v>
      </c>
      <c r="G1179" s="1" t="s">
        <v>84</v>
      </c>
      <c r="H1179">
        <v>1</v>
      </c>
      <c r="I1179" s="1" t="s">
        <v>9596</v>
      </c>
      <c r="J1179" s="1" t="s">
        <v>9597</v>
      </c>
      <c r="K1179">
        <v>132.80000000000001</v>
      </c>
      <c r="L1179" s="1" t="s">
        <v>6066</v>
      </c>
      <c r="M1179" s="1" t="s">
        <v>6038</v>
      </c>
      <c r="N1179" s="1" t="s">
        <v>6239</v>
      </c>
    </row>
    <row r="1180" spans="1:14" x14ac:dyDescent="0.3">
      <c r="A1180" s="1" t="s">
        <v>2033</v>
      </c>
      <c r="B1180">
        <v>45386</v>
      </c>
      <c r="C1180" s="1" t="s">
        <v>9598</v>
      </c>
      <c r="D1180" s="1" t="s">
        <v>6073</v>
      </c>
      <c r="E1180" s="1" t="s">
        <v>6053</v>
      </c>
      <c r="F1180" s="1" t="s">
        <v>30</v>
      </c>
      <c r="G1180" s="1" t="s">
        <v>55</v>
      </c>
      <c r="H1180">
        <v>2</v>
      </c>
      <c r="I1180" s="1" t="s">
        <v>9599</v>
      </c>
      <c r="J1180" s="1" t="s">
        <v>9600</v>
      </c>
      <c r="K1180">
        <v>1499.14</v>
      </c>
      <c r="L1180" s="1" t="s">
        <v>6056</v>
      </c>
      <c r="M1180" s="1" t="s">
        <v>6049</v>
      </c>
      <c r="N1180" s="1" t="s">
        <v>6089</v>
      </c>
    </row>
    <row r="1181" spans="1:14" x14ac:dyDescent="0.3">
      <c r="A1181" s="1" t="s">
        <v>5506</v>
      </c>
      <c r="B1181">
        <v>45812</v>
      </c>
      <c r="C1181" s="1" t="s">
        <v>9601</v>
      </c>
      <c r="D1181" s="1" t="s">
        <v>6052</v>
      </c>
      <c r="E1181" s="1" t="s">
        <v>6035</v>
      </c>
      <c r="F1181" s="1" t="s">
        <v>44</v>
      </c>
      <c r="G1181" s="1"/>
      <c r="H1181">
        <v>3</v>
      </c>
      <c r="I1181" s="1" t="s">
        <v>9602</v>
      </c>
      <c r="J1181" s="1" t="s">
        <v>9603</v>
      </c>
      <c r="K1181">
        <v>2190.65</v>
      </c>
      <c r="L1181" s="1" t="s">
        <v>6066</v>
      </c>
      <c r="M1181" s="1" t="s">
        <v>6024</v>
      </c>
      <c r="N1181" s="1" t="s">
        <v>6316</v>
      </c>
    </row>
    <row r="1182" spans="1:14" x14ac:dyDescent="0.3">
      <c r="A1182" s="1" t="s">
        <v>3660</v>
      </c>
      <c r="B1182">
        <v>45579</v>
      </c>
      <c r="C1182" s="1" t="s">
        <v>9604</v>
      </c>
      <c r="D1182" s="1" t="s">
        <v>6027</v>
      </c>
      <c r="E1182" s="1" t="s">
        <v>6053</v>
      </c>
      <c r="F1182" s="1" t="s">
        <v>23</v>
      </c>
      <c r="G1182" s="1" t="s">
        <v>17</v>
      </c>
      <c r="H1182">
        <v>5</v>
      </c>
      <c r="I1182" s="1" t="s">
        <v>9605</v>
      </c>
      <c r="J1182" s="1" t="s">
        <v>9606</v>
      </c>
      <c r="K1182">
        <v>7043.85</v>
      </c>
      <c r="L1182" s="1" t="s">
        <v>6031</v>
      </c>
      <c r="M1182" s="1" t="s">
        <v>6038</v>
      </c>
      <c r="N1182" s="1" t="s">
        <v>6085</v>
      </c>
    </row>
    <row r="1183" spans="1:14" x14ac:dyDescent="0.3">
      <c r="A1183" s="1" t="s">
        <v>2089</v>
      </c>
      <c r="B1183">
        <v>45392</v>
      </c>
      <c r="C1183" s="1" t="s">
        <v>9607</v>
      </c>
      <c r="D1183" s="1" t="s">
        <v>6052</v>
      </c>
      <c r="E1183" s="1" t="s">
        <v>6119</v>
      </c>
      <c r="F1183" s="1" t="s">
        <v>35</v>
      </c>
      <c r="G1183" s="1" t="s">
        <v>84</v>
      </c>
      <c r="H1183">
        <v>3</v>
      </c>
      <c r="I1183" s="1" t="s">
        <v>9608</v>
      </c>
      <c r="J1183" s="1" t="s">
        <v>9609</v>
      </c>
      <c r="K1183">
        <v>3504.22</v>
      </c>
      <c r="L1183" s="1" t="s">
        <v>6023</v>
      </c>
      <c r="M1183" s="1" t="s">
        <v>6049</v>
      </c>
      <c r="N1183" s="1" t="s">
        <v>6132</v>
      </c>
    </row>
    <row r="1184" spans="1:14" x14ac:dyDescent="0.3">
      <c r="A1184" s="1" t="s">
        <v>4703</v>
      </c>
      <c r="B1184">
        <v>45710</v>
      </c>
      <c r="C1184" s="1" t="s">
        <v>7269</v>
      </c>
      <c r="D1184" s="1" t="s">
        <v>6027</v>
      </c>
      <c r="E1184" s="1" t="s">
        <v>6028</v>
      </c>
      <c r="F1184" s="1" t="s">
        <v>64</v>
      </c>
      <c r="G1184" s="1" t="s">
        <v>40</v>
      </c>
      <c r="H1184">
        <v>2</v>
      </c>
      <c r="I1184" s="1" t="s">
        <v>9610</v>
      </c>
      <c r="J1184" s="1" t="s">
        <v>9611</v>
      </c>
      <c r="K1184">
        <v>3075.27</v>
      </c>
      <c r="L1184" s="1" t="s">
        <v>6043</v>
      </c>
      <c r="M1184" s="1" t="s">
        <v>6038</v>
      </c>
      <c r="N1184" s="1" t="s">
        <v>6181</v>
      </c>
    </row>
    <row r="1185" spans="1:14" x14ac:dyDescent="0.3">
      <c r="A1185" s="1" t="s">
        <v>3600</v>
      </c>
      <c r="B1185">
        <v>45572</v>
      </c>
      <c r="C1185" s="1" t="s">
        <v>9612</v>
      </c>
      <c r="D1185" s="1" t="s">
        <v>6078</v>
      </c>
      <c r="E1185" s="1" t="s">
        <v>6046</v>
      </c>
      <c r="F1185" s="1" t="s">
        <v>16</v>
      </c>
      <c r="G1185" s="1" t="s">
        <v>48</v>
      </c>
      <c r="H1185">
        <v>1</v>
      </c>
      <c r="I1185" s="1" t="s">
        <v>9613</v>
      </c>
      <c r="J1185" s="1" t="s">
        <v>9614</v>
      </c>
      <c r="K1185">
        <v>1291.47</v>
      </c>
      <c r="L1185" s="1" t="s">
        <v>6023</v>
      </c>
      <c r="M1185" s="1" t="s">
        <v>6038</v>
      </c>
      <c r="N1185" s="1" t="s">
        <v>6345</v>
      </c>
    </row>
    <row r="1186" spans="1:14" x14ac:dyDescent="0.3">
      <c r="A1186" s="1" t="s">
        <v>2996</v>
      </c>
      <c r="B1186">
        <v>45498</v>
      </c>
      <c r="C1186" s="1" t="s">
        <v>9615</v>
      </c>
      <c r="D1186" s="1" t="s">
        <v>6027</v>
      </c>
      <c r="E1186" s="1" t="s">
        <v>6028</v>
      </c>
      <c r="F1186" s="1" t="s">
        <v>23</v>
      </c>
      <c r="G1186" s="1" t="s">
        <v>84</v>
      </c>
      <c r="H1186">
        <v>5</v>
      </c>
      <c r="I1186" s="1" t="s">
        <v>9616</v>
      </c>
      <c r="J1186" s="1" t="s">
        <v>9617</v>
      </c>
      <c r="K1186">
        <v>5399.36</v>
      </c>
      <c r="L1186" s="1" t="s">
        <v>6066</v>
      </c>
      <c r="M1186" s="1" t="s">
        <v>6038</v>
      </c>
      <c r="N1186" s="1" t="s">
        <v>6085</v>
      </c>
    </row>
    <row r="1187" spans="1:14" x14ac:dyDescent="0.3">
      <c r="A1187" s="1" t="s">
        <v>5165</v>
      </c>
      <c r="B1187">
        <v>45766</v>
      </c>
      <c r="C1187" s="1" t="s">
        <v>9618</v>
      </c>
      <c r="D1187" s="1" t="s">
        <v>6027</v>
      </c>
      <c r="E1187" s="1" t="s">
        <v>6053</v>
      </c>
      <c r="F1187" s="1" t="s">
        <v>30</v>
      </c>
      <c r="G1187" s="1" t="s">
        <v>65</v>
      </c>
      <c r="H1187">
        <v>4</v>
      </c>
      <c r="I1187" s="1" t="s">
        <v>9619</v>
      </c>
      <c r="J1187" s="1" t="s">
        <v>9620</v>
      </c>
      <c r="K1187">
        <v>515.03</v>
      </c>
      <c r="L1187" s="1" t="s">
        <v>6023</v>
      </c>
      <c r="M1187" s="1" t="s">
        <v>6024</v>
      </c>
      <c r="N1187" s="1" t="s">
        <v>6243</v>
      </c>
    </row>
    <row r="1188" spans="1:14" x14ac:dyDescent="0.3">
      <c r="A1188" s="1" t="s">
        <v>1435</v>
      </c>
      <c r="B1188">
        <v>45315</v>
      </c>
      <c r="C1188" s="1" t="s">
        <v>9621</v>
      </c>
      <c r="D1188" s="1" t="s">
        <v>6073</v>
      </c>
      <c r="E1188" s="1" t="s">
        <v>6035</v>
      </c>
      <c r="F1188" s="1" t="s">
        <v>30</v>
      </c>
      <c r="G1188" s="1" t="s">
        <v>84</v>
      </c>
      <c r="H1188">
        <v>3</v>
      </c>
      <c r="I1188" s="1" t="s">
        <v>9622</v>
      </c>
      <c r="J1188" s="1" t="s">
        <v>9623</v>
      </c>
      <c r="K1188">
        <v>4909.2</v>
      </c>
      <c r="L1188" s="1" t="s">
        <v>6031</v>
      </c>
      <c r="M1188" s="1" t="s">
        <v>6024</v>
      </c>
      <c r="N1188" s="1" t="s">
        <v>6089</v>
      </c>
    </row>
    <row r="1189" spans="1:14" x14ac:dyDescent="0.3">
      <c r="A1189" s="1" t="s">
        <v>277</v>
      </c>
      <c r="B1189">
        <v>45171</v>
      </c>
      <c r="C1189" s="1" t="s">
        <v>9624</v>
      </c>
      <c r="D1189" s="1" t="s">
        <v>6019</v>
      </c>
      <c r="E1189" s="1" t="s">
        <v>6046</v>
      </c>
      <c r="F1189" s="1" t="s">
        <v>30</v>
      </c>
      <c r="G1189" s="1"/>
      <c r="H1189">
        <v>2</v>
      </c>
      <c r="I1189" s="1" t="s">
        <v>9625</v>
      </c>
      <c r="J1189" s="1" t="s">
        <v>9626</v>
      </c>
      <c r="K1189">
        <v>582.54999999999995</v>
      </c>
      <c r="L1189" s="1" t="s">
        <v>6031</v>
      </c>
      <c r="M1189" s="1" t="s">
        <v>6038</v>
      </c>
      <c r="N1189" s="1" t="s">
        <v>6067</v>
      </c>
    </row>
    <row r="1190" spans="1:14" x14ac:dyDescent="0.3">
      <c r="A1190" s="1" t="s">
        <v>3785</v>
      </c>
      <c r="B1190">
        <v>45593</v>
      </c>
      <c r="C1190" s="1" t="s">
        <v>9627</v>
      </c>
      <c r="D1190" s="1" t="s">
        <v>6034</v>
      </c>
      <c r="E1190" s="1" t="s">
        <v>6119</v>
      </c>
      <c r="F1190" s="1" t="s">
        <v>30</v>
      </c>
      <c r="G1190" s="1" t="s">
        <v>24</v>
      </c>
      <c r="H1190">
        <v>1</v>
      </c>
      <c r="I1190" s="1" t="s">
        <v>9628</v>
      </c>
      <c r="J1190" s="1" t="s">
        <v>9629</v>
      </c>
      <c r="K1190">
        <v>237.43</v>
      </c>
      <c r="L1190" s="1" t="s">
        <v>6043</v>
      </c>
      <c r="M1190" s="1" t="s">
        <v>6049</v>
      </c>
      <c r="N1190" s="1" t="s">
        <v>6269</v>
      </c>
    </row>
    <row r="1191" spans="1:14" x14ac:dyDescent="0.3">
      <c r="A1191" s="1" t="s">
        <v>2488</v>
      </c>
      <c r="B1191">
        <v>45442</v>
      </c>
      <c r="C1191" s="1" t="s">
        <v>9630</v>
      </c>
      <c r="D1191" s="1" t="s">
        <v>6059</v>
      </c>
      <c r="E1191" s="1" t="s">
        <v>6119</v>
      </c>
      <c r="F1191" s="1" t="s">
        <v>35</v>
      </c>
      <c r="G1191" s="1" t="s">
        <v>24</v>
      </c>
      <c r="H1191">
        <v>5</v>
      </c>
      <c r="I1191" s="1" t="s">
        <v>9631</v>
      </c>
      <c r="J1191" s="1" t="s">
        <v>9632</v>
      </c>
      <c r="K1191">
        <v>1375.66</v>
      </c>
      <c r="L1191" s="1" t="s">
        <v>6066</v>
      </c>
      <c r="M1191" s="1" t="s">
        <v>6038</v>
      </c>
      <c r="N1191" s="1" t="s">
        <v>6387</v>
      </c>
    </row>
    <row r="1192" spans="1:14" x14ac:dyDescent="0.3">
      <c r="A1192" s="1" t="s">
        <v>5338</v>
      </c>
      <c r="B1192">
        <v>45788</v>
      </c>
      <c r="C1192" s="1" t="s">
        <v>9633</v>
      </c>
      <c r="D1192" s="1" t="s">
        <v>6027</v>
      </c>
      <c r="E1192" s="1" t="s">
        <v>6110</v>
      </c>
      <c r="F1192" s="1" t="s">
        <v>23</v>
      </c>
      <c r="G1192" s="1" t="s">
        <v>17</v>
      </c>
      <c r="H1192">
        <v>4</v>
      </c>
      <c r="I1192" s="1" t="s">
        <v>9634</v>
      </c>
      <c r="J1192" s="1" t="s">
        <v>9635</v>
      </c>
      <c r="K1192">
        <v>4212.7</v>
      </c>
      <c r="L1192" s="1" t="s">
        <v>6066</v>
      </c>
      <c r="M1192" s="1" t="s">
        <v>6049</v>
      </c>
      <c r="N1192" s="1" t="s">
        <v>6085</v>
      </c>
    </row>
    <row r="1193" spans="1:14" x14ac:dyDescent="0.3">
      <c r="A1193" s="1" t="s">
        <v>3040</v>
      </c>
      <c r="B1193">
        <v>45505</v>
      </c>
      <c r="C1193" s="1" t="s">
        <v>9636</v>
      </c>
      <c r="D1193" s="1" t="s">
        <v>6078</v>
      </c>
      <c r="E1193" s="1" t="s">
        <v>6046</v>
      </c>
      <c r="F1193" s="1" t="s">
        <v>35</v>
      </c>
      <c r="G1193" s="1" t="s">
        <v>84</v>
      </c>
      <c r="H1193">
        <v>5</v>
      </c>
      <c r="I1193" s="1" t="s">
        <v>9637</v>
      </c>
      <c r="J1193" s="1" t="s">
        <v>9638</v>
      </c>
      <c r="K1193">
        <v>1873.41</v>
      </c>
      <c r="L1193" s="1" t="s">
        <v>6066</v>
      </c>
      <c r="M1193" s="1" t="s">
        <v>6024</v>
      </c>
      <c r="N1193" s="1" t="s">
        <v>6117</v>
      </c>
    </row>
    <row r="1194" spans="1:14" x14ac:dyDescent="0.3">
      <c r="A1194" s="1" t="s">
        <v>5756</v>
      </c>
      <c r="B1194">
        <v>45842</v>
      </c>
      <c r="C1194" s="1" t="s">
        <v>9639</v>
      </c>
      <c r="D1194" s="1" t="s">
        <v>6078</v>
      </c>
      <c r="E1194" s="1" t="s">
        <v>6053</v>
      </c>
      <c r="F1194" s="1" t="s">
        <v>64</v>
      </c>
      <c r="G1194" s="1" t="s">
        <v>55</v>
      </c>
      <c r="H1194">
        <v>1</v>
      </c>
      <c r="I1194" s="1" t="s">
        <v>9640</v>
      </c>
      <c r="J1194" s="1" t="s">
        <v>9641</v>
      </c>
      <c r="K1194">
        <v>431.01</v>
      </c>
      <c r="L1194" s="1" t="s">
        <v>6023</v>
      </c>
      <c r="M1194" s="1" t="s">
        <v>6049</v>
      </c>
      <c r="N1194" s="1" t="s">
        <v>6177</v>
      </c>
    </row>
    <row r="1195" spans="1:14" x14ac:dyDescent="0.3">
      <c r="A1195" s="1" t="s">
        <v>2919</v>
      </c>
      <c r="B1195">
        <v>45488</v>
      </c>
      <c r="C1195" s="1" t="s">
        <v>9642</v>
      </c>
      <c r="D1195" s="1" t="s">
        <v>6059</v>
      </c>
      <c r="E1195" s="1" t="s">
        <v>6053</v>
      </c>
      <c r="F1195" s="1" t="s">
        <v>30</v>
      </c>
      <c r="G1195" s="1" t="s">
        <v>65</v>
      </c>
      <c r="H1195">
        <v>1</v>
      </c>
      <c r="I1195" s="1" t="s">
        <v>8147</v>
      </c>
      <c r="J1195" s="1" t="s">
        <v>9643</v>
      </c>
      <c r="K1195">
        <v>708.55</v>
      </c>
      <c r="L1195" s="1" t="s">
        <v>6031</v>
      </c>
      <c r="M1195" s="1" t="s">
        <v>6049</v>
      </c>
      <c r="N1195" s="1" t="s">
        <v>6225</v>
      </c>
    </row>
    <row r="1196" spans="1:14" x14ac:dyDescent="0.3">
      <c r="A1196" s="1" t="s">
        <v>5536</v>
      </c>
      <c r="B1196">
        <v>45815</v>
      </c>
      <c r="C1196" s="1" t="s">
        <v>9644</v>
      </c>
      <c r="D1196" s="1" t="s">
        <v>6019</v>
      </c>
      <c r="E1196" s="1" t="s">
        <v>6035</v>
      </c>
      <c r="F1196" s="1" t="s">
        <v>35</v>
      </c>
      <c r="G1196" s="1" t="s">
        <v>17</v>
      </c>
      <c r="H1196">
        <v>5</v>
      </c>
      <c r="I1196" s="1" t="s">
        <v>9645</v>
      </c>
      <c r="J1196" s="1" t="s">
        <v>9646</v>
      </c>
      <c r="K1196">
        <v>4707.99</v>
      </c>
      <c r="L1196" s="1" t="s">
        <v>6043</v>
      </c>
      <c r="M1196" s="1" t="s">
        <v>6038</v>
      </c>
      <c r="N1196" s="1" t="s">
        <v>6044</v>
      </c>
    </row>
    <row r="1197" spans="1:14" x14ac:dyDescent="0.3">
      <c r="A1197" s="1" t="s">
        <v>2660</v>
      </c>
      <c r="B1197">
        <v>45459</v>
      </c>
      <c r="C1197" s="1" t="s">
        <v>9647</v>
      </c>
      <c r="D1197" s="1" t="s">
        <v>6019</v>
      </c>
      <c r="E1197" s="1" t="s">
        <v>6046</v>
      </c>
      <c r="F1197" s="1" t="s">
        <v>39</v>
      </c>
      <c r="G1197" s="1" t="s">
        <v>17</v>
      </c>
      <c r="H1197">
        <v>1</v>
      </c>
      <c r="I1197" s="1" t="s">
        <v>9648</v>
      </c>
      <c r="J1197" s="1" t="s">
        <v>9649</v>
      </c>
      <c r="K1197">
        <v>816.34</v>
      </c>
      <c r="L1197" s="1" t="s">
        <v>6056</v>
      </c>
      <c r="M1197" s="1" t="s">
        <v>6024</v>
      </c>
      <c r="N1197" s="1" t="s">
        <v>6025</v>
      </c>
    </row>
    <row r="1198" spans="1:14" x14ac:dyDescent="0.3">
      <c r="A1198" s="1" t="s">
        <v>2313</v>
      </c>
      <c r="B1198">
        <v>45423</v>
      </c>
      <c r="C1198" s="1" t="s">
        <v>9650</v>
      </c>
      <c r="D1198" s="1" t="s">
        <v>6078</v>
      </c>
      <c r="E1198" s="1" t="s">
        <v>6110</v>
      </c>
      <c r="F1198" s="1" t="s">
        <v>35</v>
      </c>
      <c r="G1198" s="1" t="s">
        <v>24</v>
      </c>
      <c r="H1198">
        <v>1</v>
      </c>
      <c r="I1198" s="1" t="s">
        <v>9651</v>
      </c>
      <c r="J1198" s="1" t="s">
        <v>9652</v>
      </c>
      <c r="K1198">
        <v>1596.4</v>
      </c>
      <c r="L1198" s="1" t="s">
        <v>6023</v>
      </c>
      <c r="M1198" s="1" t="s">
        <v>6038</v>
      </c>
      <c r="N1198" s="1" t="s">
        <v>6117</v>
      </c>
    </row>
    <row r="1199" spans="1:14" x14ac:dyDescent="0.3">
      <c r="A1199" s="1" t="s">
        <v>2077</v>
      </c>
      <c r="B1199">
        <v>45390</v>
      </c>
      <c r="C1199" s="1" t="s">
        <v>9653</v>
      </c>
      <c r="D1199" s="1" t="s">
        <v>6059</v>
      </c>
      <c r="E1199" s="1" t="s">
        <v>6035</v>
      </c>
      <c r="F1199" s="1" t="s">
        <v>44</v>
      </c>
      <c r="G1199" s="1" t="s">
        <v>48</v>
      </c>
      <c r="H1199">
        <v>5</v>
      </c>
      <c r="I1199" s="1" t="s">
        <v>9654</v>
      </c>
      <c r="J1199" s="1" t="s">
        <v>9655</v>
      </c>
      <c r="K1199">
        <v>6487.88</v>
      </c>
      <c r="L1199" s="1" t="s">
        <v>6043</v>
      </c>
      <c r="M1199" s="1" t="s">
        <v>6049</v>
      </c>
      <c r="N1199" s="1" t="s">
        <v>6259</v>
      </c>
    </row>
    <row r="1200" spans="1:14" x14ac:dyDescent="0.3">
      <c r="A1200" s="1" t="s">
        <v>5112</v>
      </c>
      <c r="B1200">
        <v>45761</v>
      </c>
      <c r="C1200" s="1" t="s">
        <v>9656</v>
      </c>
      <c r="D1200" s="1" t="s">
        <v>6027</v>
      </c>
      <c r="E1200" s="1" t="s">
        <v>6035</v>
      </c>
      <c r="F1200" s="1" t="s">
        <v>23</v>
      </c>
      <c r="G1200" s="1" t="s">
        <v>48</v>
      </c>
      <c r="H1200">
        <v>4</v>
      </c>
      <c r="I1200" s="1" t="s">
        <v>9657</v>
      </c>
      <c r="J1200" s="1" t="s">
        <v>9658</v>
      </c>
      <c r="K1200">
        <v>5941.86</v>
      </c>
      <c r="L1200" s="1" t="s">
        <v>6023</v>
      </c>
      <c r="M1200" s="1" t="s">
        <v>6049</v>
      </c>
      <c r="N1200" s="1" t="s">
        <v>6085</v>
      </c>
    </row>
    <row r="1201" spans="1:14" x14ac:dyDescent="0.3">
      <c r="A1201" s="1" t="s">
        <v>2873</v>
      </c>
      <c r="B1201">
        <v>45484</v>
      </c>
      <c r="C1201" s="1" t="s">
        <v>9659</v>
      </c>
      <c r="D1201" s="1" t="s">
        <v>6073</v>
      </c>
      <c r="E1201" s="1" t="s">
        <v>6046</v>
      </c>
      <c r="F1201" s="1" t="s">
        <v>39</v>
      </c>
      <c r="G1201" s="1" t="s">
        <v>55</v>
      </c>
      <c r="H1201">
        <v>2</v>
      </c>
      <c r="I1201" s="1" t="s">
        <v>9660</v>
      </c>
      <c r="J1201" s="1" t="s">
        <v>9661</v>
      </c>
      <c r="K1201">
        <v>1673.95</v>
      </c>
      <c r="L1201" s="1" t="s">
        <v>6056</v>
      </c>
      <c r="M1201" s="1" t="s">
        <v>6049</v>
      </c>
      <c r="N1201" s="1" t="s">
        <v>6076</v>
      </c>
    </row>
    <row r="1202" spans="1:14" x14ac:dyDescent="0.3">
      <c r="A1202" s="1" t="s">
        <v>5443</v>
      </c>
      <c r="B1202">
        <v>45802</v>
      </c>
      <c r="C1202" s="1" t="s">
        <v>9662</v>
      </c>
      <c r="D1202" s="1" t="s">
        <v>6019</v>
      </c>
      <c r="E1202" s="1" t="s">
        <v>6110</v>
      </c>
      <c r="F1202" s="1" t="s">
        <v>23</v>
      </c>
      <c r="G1202" s="1" t="s">
        <v>65</v>
      </c>
      <c r="H1202">
        <v>4</v>
      </c>
      <c r="I1202" s="1" t="s">
        <v>9663</v>
      </c>
      <c r="J1202" s="1" t="s">
        <v>9664</v>
      </c>
      <c r="K1202">
        <v>5304.74</v>
      </c>
      <c r="L1202" s="1" t="s">
        <v>6023</v>
      </c>
      <c r="M1202" s="1" t="s">
        <v>6049</v>
      </c>
      <c r="N1202" s="1" t="s">
        <v>6543</v>
      </c>
    </row>
    <row r="1203" spans="1:14" x14ac:dyDescent="0.3">
      <c r="A1203" s="1" t="s">
        <v>3753</v>
      </c>
      <c r="B1203">
        <v>45589</v>
      </c>
      <c r="C1203" s="1" t="s">
        <v>9665</v>
      </c>
      <c r="D1203" s="1" t="s">
        <v>6059</v>
      </c>
      <c r="E1203" s="1" t="s">
        <v>6028</v>
      </c>
      <c r="F1203" s="1" t="s">
        <v>16</v>
      </c>
      <c r="G1203" s="1"/>
      <c r="H1203">
        <v>3</v>
      </c>
      <c r="I1203" s="1" t="s">
        <v>9666</v>
      </c>
      <c r="J1203" s="1" t="s">
        <v>9667</v>
      </c>
      <c r="K1203">
        <v>5518.67</v>
      </c>
      <c r="L1203" s="1" t="s">
        <v>6023</v>
      </c>
      <c r="M1203" s="1" t="s">
        <v>6049</v>
      </c>
      <c r="N1203" s="1" t="s">
        <v>6215</v>
      </c>
    </row>
    <row r="1204" spans="1:14" x14ac:dyDescent="0.3">
      <c r="A1204" s="1" t="s">
        <v>1407</v>
      </c>
      <c r="B1204">
        <v>45311</v>
      </c>
      <c r="C1204" s="1" t="s">
        <v>9668</v>
      </c>
      <c r="D1204" s="1" t="s">
        <v>6059</v>
      </c>
      <c r="E1204" s="1" t="s">
        <v>6110</v>
      </c>
      <c r="F1204" s="1" t="s">
        <v>23</v>
      </c>
      <c r="G1204" s="1" t="s">
        <v>40</v>
      </c>
      <c r="H1204">
        <v>1</v>
      </c>
      <c r="I1204" s="1" t="s">
        <v>9669</v>
      </c>
      <c r="J1204" s="1" t="s">
        <v>9670</v>
      </c>
      <c r="K1204">
        <v>534.27</v>
      </c>
      <c r="L1204" s="1" t="s">
        <v>6031</v>
      </c>
      <c r="M1204" s="1" t="s">
        <v>6049</v>
      </c>
      <c r="N1204" s="1" t="s">
        <v>6320</v>
      </c>
    </row>
    <row r="1205" spans="1:14" x14ac:dyDescent="0.3">
      <c r="A1205" s="1" t="s">
        <v>3703</v>
      </c>
      <c r="B1205">
        <v>45584</v>
      </c>
      <c r="C1205" s="1" t="s">
        <v>9671</v>
      </c>
      <c r="D1205" s="1" t="s">
        <v>6027</v>
      </c>
      <c r="E1205" s="1" t="s">
        <v>6028</v>
      </c>
      <c r="F1205" s="1" t="s">
        <v>44</v>
      </c>
      <c r="G1205" s="1" t="s">
        <v>65</v>
      </c>
      <c r="H1205">
        <v>2</v>
      </c>
      <c r="I1205" s="1" t="s">
        <v>9672</v>
      </c>
      <c r="J1205" s="1" t="s">
        <v>9673</v>
      </c>
      <c r="K1205">
        <v>765.47</v>
      </c>
      <c r="L1205" s="1" t="s">
        <v>6043</v>
      </c>
      <c r="M1205" s="1" t="s">
        <v>6024</v>
      </c>
      <c r="N1205" s="1" t="s">
        <v>6292</v>
      </c>
    </row>
    <row r="1206" spans="1:14" x14ac:dyDescent="0.3">
      <c r="A1206" s="1" t="s">
        <v>5750</v>
      </c>
      <c r="B1206">
        <v>45841</v>
      </c>
      <c r="C1206" s="1" t="s">
        <v>9674</v>
      </c>
      <c r="D1206" s="1" t="s">
        <v>6027</v>
      </c>
      <c r="E1206" s="1" t="s">
        <v>6035</v>
      </c>
      <c r="F1206" s="1" t="s">
        <v>64</v>
      </c>
      <c r="G1206" s="1" t="s">
        <v>65</v>
      </c>
      <c r="H1206">
        <v>5</v>
      </c>
      <c r="I1206" s="1" t="s">
        <v>9675</v>
      </c>
      <c r="J1206" s="1" t="s">
        <v>9676</v>
      </c>
      <c r="K1206">
        <v>4926.51</v>
      </c>
      <c r="L1206" s="1" t="s">
        <v>6066</v>
      </c>
      <c r="M1206" s="1" t="s">
        <v>6049</v>
      </c>
      <c r="N1206" s="1" t="s">
        <v>6181</v>
      </c>
    </row>
    <row r="1207" spans="1:14" x14ac:dyDescent="0.3">
      <c r="A1207" s="1" t="s">
        <v>151</v>
      </c>
      <c r="B1207">
        <v>45155</v>
      </c>
      <c r="C1207" s="1" t="s">
        <v>9677</v>
      </c>
      <c r="D1207" s="1" t="s">
        <v>6019</v>
      </c>
      <c r="E1207" s="1" t="s">
        <v>6119</v>
      </c>
      <c r="F1207" s="1" t="s">
        <v>30</v>
      </c>
      <c r="G1207" s="1" t="s">
        <v>55</v>
      </c>
      <c r="H1207">
        <v>3</v>
      </c>
      <c r="I1207" s="1" t="s">
        <v>9678</v>
      </c>
      <c r="J1207" s="1" t="s">
        <v>9679</v>
      </c>
      <c r="K1207">
        <v>719.32</v>
      </c>
      <c r="L1207" s="1" t="s">
        <v>6043</v>
      </c>
      <c r="M1207" s="1" t="s">
        <v>6038</v>
      </c>
      <c r="N1207" s="1" t="s">
        <v>6067</v>
      </c>
    </row>
    <row r="1208" spans="1:14" x14ac:dyDescent="0.3">
      <c r="A1208" s="1" t="s">
        <v>1301</v>
      </c>
      <c r="B1208">
        <v>45302</v>
      </c>
      <c r="C1208" s="1" t="s">
        <v>9680</v>
      </c>
      <c r="D1208" s="1" t="s">
        <v>6059</v>
      </c>
      <c r="E1208" s="1" t="s">
        <v>6053</v>
      </c>
      <c r="F1208" s="1" t="s">
        <v>23</v>
      </c>
      <c r="G1208" s="1" t="s">
        <v>65</v>
      </c>
      <c r="H1208">
        <v>2</v>
      </c>
      <c r="I1208" s="1" t="s">
        <v>9681</v>
      </c>
      <c r="J1208" s="1" t="s">
        <v>9682</v>
      </c>
      <c r="K1208">
        <v>2782.83</v>
      </c>
      <c r="L1208" s="1" t="s">
        <v>6023</v>
      </c>
      <c r="M1208" s="1" t="s">
        <v>6024</v>
      </c>
      <c r="N1208" s="1" t="s">
        <v>6320</v>
      </c>
    </row>
    <row r="1209" spans="1:14" x14ac:dyDescent="0.3">
      <c r="A1209" s="1" t="s">
        <v>4827</v>
      </c>
      <c r="B1209">
        <v>45729</v>
      </c>
      <c r="C1209" s="1" t="s">
        <v>9683</v>
      </c>
      <c r="D1209" s="1" t="s">
        <v>6019</v>
      </c>
      <c r="E1209" s="1" t="s">
        <v>6028</v>
      </c>
      <c r="F1209" s="1" t="s">
        <v>35</v>
      </c>
      <c r="G1209" s="1"/>
      <c r="H1209">
        <v>4</v>
      </c>
      <c r="I1209" s="1" t="s">
        <v>9684</v>
      </c>
      <c r="J1209" s="1" t="s">
        <v>9685</v>
      </c>
      <c r="K1209">
        <v>4548.6000000000004</v>
      </c>
      <c r="L1209" s="1" t="s">
        <v>6066</v>
      </c>
      <c r="M1209" s="1" t="s">
        <v>6038</v>
      </c>
      <c r="N1209" s="1" t="s">
        <v>6044</v>
      </c>
    </row>
    <row r="1210" spans="1:14" x14ac:dyDescent="0.3">
      <c r="A1210" s="1" t="s">
        <v>2984</v>
      </c>
      <c r="B1210">
        <v>45498</v>
      </c>
      <c r="C1210" s="1" t="s">
        <v>9686</v>
      </c>
      <c r="D1210" s="1" t="s">
        <v>6034</v>
      </c>
      <c r="E1210" s="1" t="s">
        <v>6110</v>
      </c>
      <c r="F1210" s="1" t="s">
        <v>44</v>
      </c>
      <c r="G1210" s="1" t="s">
        <v>84</v>
      </c>
      <c r="H1210">
        <v>5</v>
      </c>
      <c r="I1210" s="1" t="s">
        <v>9687</v>
      </c>
      <c r="J1210" s="1" t="s">
        <v>9688</v>
      </c>
      <c r="K1210">
        <v>3214.4</v>
      </c>
      <c r="L1210" s="1" t="s">
        <v>6031</v>
      </c>
      <c r="M1210" s="1" t="s">
        <v>6038</v>
      </c>
      <c r="N1210" s="1" t="s">
        <v>6039</v>
      </c>
    </row>
    <row r="1211" spans="1:14" x14ac:dyDescent="0.3">
      <c r="A1211" s="1" t="s">
        <v>3181</v>
      </c>
      <c r="B1211">
        <v>45524</v>
      </c>
      <c r="C1211" s="1" t="s">
        <v>9689</v>
      </c>
      <c r="D1211" s="1" t="s">
        <v>6059</v>
      </c>
      <c r="E1211" s="1" t="s">
        <v>6046</v>
      </c>
      <c r="F1211" s="1" t="s">
        <v>64</v>
      </c>
      <c r="G1211" s="1" t="s">
        <v>84</v>
      </c>
      <c r="H1211">
        <v>5</v>
      </c>
      <c r="I1211" s="1" t="s">
        <v>9690</v>
      </c>
      <c r="J1211" s="1" t="s">
        <v>9691</v>
      </c>
      <c r="K1211">
        <v>1880.84</v>
      </c>
      <c r="L1211" s="1" t="s">
        <v>6043</v>
      </c>
      <c r="M1211" s="1" t="s">
        <v>6049</v>
      </c>
      <c r="N1211" s="1" t="s">
        <v>6062</v>
      </c>
    </row>
    <row r="1212" spans="1:14" x14ac:dyDescent="0.3">
      <c r="A1212" s="1" t="s">
        <v>1597</v>
      </c>
      <c r="B1212">
        <v>45333</v>
      </c>
      <c r="C1212" s="1" t="s">
        <v>9692</v>
      </c>
      <c r="D1212" s="1" t="s">
        <v>6073</v>
      </c>
      <c r="E1212" s="1" t="s">
        <v>6119</v>
      </c>
      <c r="F1212" s="1" t="s">
        <v>23</v>
      </c>
      <c r="G1212" s="1" t="s">
        <v>24</v>
      </c>
      <c r="H1212">
        <v>5</v>
      </c>
      <c r="I1212" s="1" t="s">
        <v>9693</v>
      </c>
      <c r="J1212" s="1" t="s">
        <v>9694</v>
      </c>
      <c r="K1212">
        <v>8135.97</v>
      </c>
      <c r="L1212" s="1" t="s">
        <v>6023</v>
      </c>
      <c r="M1212" s="1" t="s">
        <v>6024</v>
      </c>
      <c r="N1212" s="1" t="s">
        <v>6273</v>
      </c>
    </row>
    <row r="1213" spans="1:14" x14ac:dyDescent="0.3">
      <c r="A1213" s="1" t="s">
        <v>4026</v>
      </c>
      <c r="B1213">
        <v>45625</v>
      </c>
      <c r="C1213" s="1" t="s">
        <v>9695</v>
      </c>
      <c r="D1213" s="1" t="s">
        <v>6052</v>
      </c>
      <c r="E1213" s="1" t="s">
        <v>6035</v>
      </c>
      <c r="F1213" s="1" t="s">
        <v>35</v>
      </c>
      <c r="G1213" s="1" t="s">
        <v>40</v>
      </c>
      <c r="H1213">
        <v>4</v>
      </c>
      <c r="I1213" s="1" t="s">
        <v>9696</v>
      </c>
      <c r="J1213" s="1" t="s">
        <v>9697</v>
      </c>
      <c r="K1213">
        <v>2223.12</v>
      </c>
      <c r="L1213" s="1" t="s">
        <v>6066</v>
      </c>
      <c r="M1213" s="1" t="s">
        <v>6038</v>
      </c>
      <c r="N1213" s="1" t="s">
        <v>6132</v>
      </c>
    </row>
    <row r="1214" spans="1:14" x14ac:dyDescent="0.3">
      <c r="A1214" s="1" t="s">
        <v>5550</v>
      </c>
      <c r="B1214">
        <v>45817</v>
      </c>
      <c r="C1214" s="1" t="s">
        <v>9698</v>
      </c>
      <c r="D1214" s="1" t="s">
        <v>6052</v>
      </c>
      <c r="E1214" s="1" t="s">
        <v>6119</v>
      </c>
      <c r="F1214" s="1" t="s">
        <v>16</v>
      </c>
      <c r="G1214" s="1" t="s">
        <v>65</v>
      </c>
      <c r="H1214">
        <v>4</v>
      </c>
      <c r="I1214" s="1" t="s">
        <v>9699</v>
      </c>
      <c r="J1214" s="1" t="s">
        <v>9700</v>
      </c>
      <c r="K1214">
        <v>2925.03</v>
      </c>
      <c r="L1214" s="1" t="s">
        <v>6066</v>
      </c>
      <c r="M1214" s="1" t="s">
        <v>6038</v>
      </c>
      <c r="N1214" s="1" t="s">
        <v>6232</v>
      </c>
    </row>
    <row r="1215" spans="1:14" x14ac:dyDescent="0.3">
      <c r="A1215" s="1" t="s">
        <v>2008</v>
      </c>
      <c r="B1215">
        <v>45382</v>
      </c>
      <c r="C1215" s="1" t="s">
        <v>9701</v>
      </c>
      <c r="D1215" s="1" t="s">
        <v>6073</v>
      </c>
      <c r="E1215" s="1" t="s">
        <v>6046</v>
      </c>
      <c r="F1215" s="1" t="s">
        <v>23</v>
      </c>
      <c r="G1215" s="1" t="s">
        <v>55</v>
      </c>
      <c r="H1215">
        <v>4</v>
      </c>
      <c r="I1215" s="1" t="s">
        <v>9702</v>
      </c>
      <c r="J1215" s="1" t="s">
        <v>9703</v>
      </c>
      <c r="K1215">
        <v>1173.52</v>
      </c>
      <c r="L1215" s="1" t="s">
        <v>6056</v>
      </c>
      <c r="M1215" s="1" t="s">
        <v>6038</v>
      </c>
      <c r="N1215" s="1" t="s">
        <v>6273</v>
      </c>
    </row>
    <row r="1216" spans="1:14" x14ac:dyDescent="0.3">
      <c r="A1216" s="1" t="s">
        <v>3435</v>
      </c>
      <c r="B1216">
        <v>45552</v>
      </c>
      <c r="C1216" s="1" t="s">
        <v>9704</v>
      </c>
      <c r="D1216" s="1" t="s">
        <v>6073</v>
      </c>
      <c r="E1216" s="1" t="s">
        <v>6020</v>
      </c>
      <c r="F1216" s="1" t="s">
        <v>23</v>
      </c>
      <c r="G1216" s="1" t="s">
        <v>65</v>
      </c>
      <c r="H1216">
        <v>5</v>
      </c>
      <c r="I1216" s="1" t="s">
        <v>9705</v>
      </c>
      <c r="J1216" s="1" t="s">
        <v>9706</v>
      </c>
      <c r="K1216">
        <v>7157.97</v>
      </c>
      <c r="L1216" s="1" t="s">
        <v>6056</v>
      </c>
      <c r="M1216" s="1" t="s">
        <v>6024</v>
      </c>
      <c r="N1216" s="1" t="s">
        <v>6273</v>
      </c>
    </row>
    <row r="1217" spans="1:14" x14ac:dyDescent="0.3">
      <c r="A1217" s="1" t="s">
        <v>4496</v>
      </c>
      <c r="B1217">
        <v>45684</v>
      </c>
      <c r="C1217" s="1" t="s">
        <v>9707</v>
      </c>
      <c r="D1217" s="1" t="s">
        <v>6059</v>
      </c>
      <c r="E1217" s="1" t="s">
        <v>6110</v>
      </c>
      <c r="F1217" s="1" t="s">
        <v>64</v>
      </c>
      <c r="G1217" s="1" t="s">
        <v>65</v>
      </c>
      <c r="H1217">
        <v>1</v>
      </c>
      <c r="I1217" s="1" t="s">
        <v>9708</v>
      </c>
      <c r="J1217" s="1" t="s">
        <v>9709</v>
      </c>
      <c r="K1217">
        <v>1692.39</v>
      </c>
      <c r="L1217" s="1" t="s">
        <v>6023</v>
      </c>
      <c r="M1217" s="1" t="s">
        <v>6038</v>
      </c>
      <c r="N1217" s="1" t="s">
        <v>6062</v>
      </c>
    </row>
    <row r="1218" spans="1:14" x14ac:dyDescent="0.3">
      <c r="A1218" s="1" t="s">
        <v>1387</v>
      </c>
      <c r="B1218">
        <v>45310</v>
      </c>
      <c r="C1218" s="1" t="s">
        <v>9710</v>
      </c>
      <c r="D1218" s="1" t="s">
        <v>6078</v>
      </c>
      <c r="E1218" s="1" t="s">
        <v>6046</v>
      </c>
      <c r="F1218" s="1" t="s">
        <v>23</v>
      </c>
      <c r="G1218" s="1" t="s">
        <v>65</v>
      </c>
      <c r="H1218">
        <v>5</v>
      </c>
      <c r="I1218" s="1" t="s">
        <v>9711</v>
      </c>
      <c r="J1218" s="1" t="s">
        <v>9712</v>
      </c>
      <c r="K1218">
        <v>4992.33</v>
      </c>
      <c r="L1218" s="1" t="s">
        <v>6023</v>
      </c>
      <c r="M1218" s="1" t="s">
        <v>6038</v>
      </c>
      <c r="N1218" s="1" t="s">
        <v>6657</v>
      </c>
    </row>
    <row r="1219" spans="1:14" x14ac:dyDescent="0.3">
      <c r="A1219" s="1" t="s">
        <v>3387</v>
      </c>
      <c r="B1219">
        <v>45548</v>
      </c>
      <c r="C1219" s="1" t="s">
        <v>9713</v>
      </c>
      <c r="D1219" s="1" t="s">
        <v>6073</v>
      </c>
      <c r="E1219" s="1" t="s">
        <v>6020</v>
      </c>
      <c r="F1219" s="1" t="s">
        <v>64</v>
      </c>
      <c r="G1219" s="1" t="s">
        <v>84</v>
      </c>
      <c r="H1219">
        <v>2</v>
      </c>
      <c r="I1219" s="1" t="s">
        <v>9714</v>
      </c>
      <c r="J1219" s="1" t="s">
        <v>9715</v>
      </c>
      <c r="K1219">
        <v>2862.46</v>
      </c>
      <c r="L1219" s="1" t="s">
        <v>6056</v>
      </c>
      <c r="M1219" s="1" t="s">
        <v>6024</v>
      </c>
      <c r="N1219" s="1" t="s">
        <v>6299</v>
      </c>
    </row>
    <row r="1220" spans="1:14" x14ac:dyDescent="0.3">
      <c r="A1220" s="1" t="s">
        <v>5148</v>
      </c>
      <c r="B1220">
        <v>45764</v>
      </c>
      <c r="C1220" s="1" t="s">
        <v>9716</v>
      </c>
      <c r="D1220" s="1" t="s">
        <v>6027</v>
      </c>
      <c r="E1220" s="1" t="s">
        <v>6046</v>
      </c>
      <c r="F1220" s="1" t="s">
        <v>23</v>
      </c>
      <c r="G1220" s="1" t="s">
        <v>48</v>
      </c>
      <c r="H1220">
        <v>1</v>
      </c>
      <c r="I1220" s="1" t="s">
        <v>9717</v>
      </c>
      <c r="J1220" s="1" t="s">
        <v>9718</v>
      </c>
      <c r="K1220">
        <v>1532.25</v>
      </c>
      <c r="L1220" s="1" t="s">
        <v>6043</v>
      </c>
      <c r="M1220" s="1" t="s">
        <v>6038</v>
      </c>
      <c r="N1220" s="1" t="s">
        <v>6085</v>
      </c>
    </row>
    <row r="1221" spans="1:14" x14ac:dyDescent="0.3">
      <c r="A1221" s="1" t="s">
        <v>2901</v>
      </c>
      <c r="B1221">
        <v>45487</v>
      </c>
      <c r="C1221" s="1" t="s">
        <v>9719</v>
      </c>
      <c r="D1221" s="1" t="s">
        <v>6073</v>
      </c>
      <c r="E1221" s="1" t="s">
        <v>6020</v>
      </c>
      <c r="F1221" s="1" t="s">
        <v>64</v>
      </c>
      <c r="G1221" s="1" t="s">
        <v>65</v>
      </c>
      <c r="H1221">
        <v>3</v>
      </c>
      <c r="I1221" s="1" t="s">
        <v>9720</v>
      </c>
      <c r="J1221" s="1" t="s">
        <v>9721</v>
      </c>
      <c r="K1221">
        <v>876.48</v>
      </c>
      <c r="L1221" s="1" t="s">
        <v>6043</v>
      </c>
      <c r="M1221" s="1" t="s">
        <v>6038</v>
      </c>
      <c r="N1221" s="1" t="s">
        <v>6299</v>
      </c>
    </row>
    <row r="1222" spans="1:14" x14ac:dyDescent="0.3">
      <c r="A1222" s="1" t="s">
        <v>2654</v>
      </c>
      <c r="B1222">
        <v>45458</v>
      </c>
      <c r="C1222" s="1" t="s">
        <v>9722</v>
      </c>
      <c r="D1222" s="1" t="s">
        <v>6034</v>
      </c>
      <c r="E1222" s="1" t="s">
        <v>6028</v>
      </c>
      <c r="F1222" s="1" t="s">
        <v>35</v>
      </c>
      <c r="G1222" s="1" t="s">
        <v>17</v>
      </c>
      <c r="H1222">
        <v>2</v>
      </c>
      <c r="I1222" s="1" t="s">
        <v>9723</v>
      </c>
      <c r="J1222" s="1" t="s">
        <v>9724</v>
      </c>
      <c r="K1222">
        <v>3357.63</v>
      </c>
      <c r="L1222" s="1" t="s">
        <v>6023</v>
      </c>
      <c r="M1222" s="1" t="s">
        <v>6049</v>
      </c>
      <c r="N1222" s="1" t="s">
        <v>6303</v>
      </c>
    </row>
    <row r="1223" spans="1:14" x14ac:dyDescent="0.3">
      <c r="A1223" s="1" t="s">
        <v>1176</v>
      </c>
      <c r="B1223">
        <v>45284</v>
      </c>
      <c r="C1223" s="1" t="s">
        <v>9725</v>
      </c>
      <c r="D1223" s="1" t="s">
        <v>6052</v>
      </c>
      <c r="E1223" s="1" t="s">
        <v>6020</v>
      </c>
      <c r="F1223" s="1" t="s">
        <v>44</v>
      </c>
      <c r="G1223" s="1" t="s">
        <v>40</v>
      </c>
      <c r="H1223">
        <v>1</v>
      </c>
      <c r="I1223" s="1" t="s">
        <v>9726</v>
      </c>
      <c r="J1223" s="1" t="s">
        <v>9727</v>
      </c>
      <c r="K1223">
        <v>336.54</v>
      </c>
      <c r="L1223" s="1" t="s">
        <v>6043</v>
      </c>
      <c r="M1223" s="1" t="s">
        <v>6024</v>
      </c>
      <c r="N1223" s="1" t="s">
        <v>6316</v>
      </c>
    </row>
    <row r="1224" spans="1:14" x14ac:dyDescent="0.3">
      <c r="A1224" s="1" t="s">
        <v>2807</v>
      </c>
      <c r="B1224">
        <v>45477</v>
      </c>
      <c r="C1224" s="1" t="s">
        <v>9443</v>
      </c>
      <c r="D1224" s="1" t="s">
        <v>6019</v>
      </c>
      <c r="E1224" s="1" t="s">
        <v>6110</v>
      </c>
      <c r="F1224" s="1" t="s">
        <v>44</v>
      </c>
      <c r="G1224" s="1"/>
      <c r="H1224">
        <v>2</v>
      </c>
      <c r="I1224" s="1" t="s">
        <v>9728</v>
      </c>
      <c r="J1224" s="1" t="s">
        <v>9729</v>
      </c>
      <c r="K1224">
        <v>258.20999999999998</v>
      </c>
      <c r="L1224" s="1" t="s">
        <v>6066</v>
      </c>
      <c r="M1224" s="1" t="s">
        <v>6049</v>
      </c>
      <c r="N1224" s="1" t="s">
        <v>6143</v>
      </c>
    </row>
    <row r="1225" spans="1:14" x14ac:dyDescent="0.3">
      <c r="A1225" s="1" t="s">
        <v>3413</v>
      </c>
      <c r="B1225">
        <v>45550</v>
      </c>
      <c r="C1225" s="1" t="s">
        <v>9730</v>
      </c>
      <c r="D1225" s="1" t="s">
        <v>6059</v>
      </c>
      <c r="E1225" s="1" t="s">
        <v>6035</v>
      </c>
      <c r="F1225" s="1" t="s">
        <v>23</v>
      </c>
      <c r="G1225" s="1" t="s">
        <v>48</v>
      </c>
      <c r="H1225">
        <v>3</v>
      </c>
      <c r="I1225" s="1" t="s">
        <v>9731</v>
      </c>
      <c r="J1225" s="1" t="s">
        <v>9732</v>
      </c>
      <c r="K1225">
        <v>4451.8999999999996</v>
      </c>
      <c r="L1225" s="1" t="s">
        <v>6023</v>
      </c>
      <c r="M1225" s="1" t="s">
        <v>6049</v>
      </c>
      <c r="N1225" s="1" t="s">
        <v>6320</v>
      </c>
    </row>
    <row r="1226" spans="1:14" x14ac:dyDescent="0.3">
      <c r="A1226" s="1" t="s">
        <v>3144</v>
      </c>
      <c r="B1226">
        <v>45518</v>
      </c>
      <c r="C1226" s="1" t="s">
        <v>9733</v>
      </c>
      <c r="D1226" s="1" t="s">
        <v>6078</v>
      </c>
      <c r="E1226" s="1" t="s">
        <v>6028</v>
      </c>
      <c r="F1226" s="1" t="s">
        <v>44</v>
      </c>
      <c r="G1226" s="1"/>
      <c r="H1226">
        <v>4</v>
      </c>
      <c r="I1226" s="1" t="s">
        <v>9734</v>
      </c>
      <c r="J1226" s="1" t="s">
        <v>9735</v>
      </c>
      <c r="K1226">
        <v>5446.02</v>
      </c>
      <c r="L1226" s="1" t="s">
        <v>6066</v>
      </c>
      <c r="M1226" s="1" t="s">
        <v>6049</v>
      </c>
      <c r="N1226" s="1" t="s">
        <v>6147</v>
      </c>
    </row>
    <row r="1227" spans="1:14" x14ac:dyDescent="0.3">
      <c r="A1227" s="1" t="s">
        <v>213</v>
      </c>
      <c r="B1227">
        <v>45161</v>
      </c>
      <c r="C1227" s="1" t="s">
        <v>9736</v>
      </c>
      <c r="D1227" s="1" t="s">
        <v>6019</v>
      </c>
      <c r="E1227" s="1" t="s">
        <v>6046</v>
      </c>
      <c r="F1227" s="1" t="s">
        <v>64</v>
      </c>
      <c r="G1227" s="1" t="s">
        <v>40</v>
      </c>
      <c r="H1227">
        <v>1</v>
      </c>
      <c r="I1227" s="1" t="s">
        <v>9737</v>
      </c>
      <c r="J1227" s="1" t="s">
        <v>9738</v>
      </c>
      <c r="K1227">
        <v>136.84</v>
      </c>
      <c r="L1227" s="1" t="s">
        <v>6043</v>
      </c>
      <c r="M1227" s="1" t="s">
        <v>6038</v>
      </c>
      <c r="N1227" s="1" t="s">
        <v>6050</v>
      </c>
    </row>
    <row r="1228" spans="1:14" x14ac:dyDescent="0.3">
      <c r="A1228" s="1" t="s">
        <v>5502</v>
      </c>
      <c r="B1228">
        <v>45812</v>
      </c>
      <c r="C1228" s="1" t="s">
        <v>9739</v>
      </c>
      <c r="D1228" s="1" t="s">
        <v>6073</v>
      </c>
      <c r="E1228" s="1" t="s">
        <v>6046</v>
      </c>
      <c r="F1228" s="1" t="s">
        <v>23</v>
      </c>
      <c r="G1228" s="1" t="s">
        <v>17</v>
      </c>
      <c r="H1228">
        <v>2</v>
      </c>
      <c r="I1228" s="1" t="s">
        <v>9740</v>
      </c>
      <c r="J1228" s="1" t="s">
        <v>9741</v>
      </c>
      <c r="K1228">
        <v>1978.36</v>
      </c>
      <c r="L1228" s="1" t="s">
        <v>6056</v>
      </c>
      <c r="M1228" s="1" t="s">
        <v>6049</v>
      </c>
      <c r="N1228" s="1" t="s">
        <v>6273</v>
      </c>
    </row>
    <row r="1229" spans="1:14" x14ac:dyDescent="0.3">
      <c r="A1229" s="1" t="s">
        <v>2911</v>
      </c>
      <c r="B1229">
        <v>45487</v>
      </c>
      <c r="C1229" s="1" t="s">
        <v>9742</v>
      </c>
      <c r="D1229" s="1" t="s">
        <v>6073</v>
      </c>
      <c r="E1229" s="1" t="s">
        <v>6020</v>
      </c>
      <c r="F1229" s="1" t="s">
        <v>35</v>
      </c>
      <c r="G1229" s="1" t="s">
        <v>84</v>
      </c>
      <c r="H1229">
        <v>3</v>
      </c>
      <c r="I1229" s="1" t="s">
        <v>9743</v>
      </c>
      <c r="J1229" s="1" t="s">
        <v>9744</v>
      </c>
      <c r="K1229">
        <v>799.01</v>
      </c>
      <c r="L1229" s="1" t="s">
        <v>6031</v>
      </c>
      <c r="M1229" s="1" t="s">
        <v>6024</v>
      </c>
      <c r="N1229" s="1" t="s">
        <v>6199</v>
      </c>
    </row>
    <row r="1230" spans="1:14" x14ac:dyDescent="0.3">
      <c r="A1230" s="1" t="s">
        <v>1615</v>
      </c>
      <c r="B1230">
        <v>45336</v>
      </c>
      <c r="C1230" s="1" t="s">
        <v>9745</v>
      </c>
      <c r="D1230" s="1" t="s">
        <v>6027</v>
      </c>
      <c r="E1230" s="1" t="s">
        <v>6028</v>
      </c>
      <c r="F1230" s="1" t="s">
        <v>30</v>
      </c>
      <c r="G1230" s="1"/>
      <c r="H1230">
        <v>4</v>
      </c>
      <c r="I1230" s="1" t="s">
        <v>9746</v>
      </c>
      <c r="J1230" s="1" t="s">
        <v>9747</v>
      </c>
      <c r="K1230">
        <v>5829.2</v>
      </c>
      <c r="L1230" s="1" t="s">
        <v>6066</v>
      </c>
      <c r="M1230" s="1" t="s">
        <v>6024</v>
      </c>
      <c r="N1230" s="1" t="s">
        <v>6243</v>
      </c>
    </row>
    <row r="1231" spans="1:14" x14ac:dyDescent="0.3">
      <c r="A1231" s="1" t="s">
        <v>2194</v>
      </c>
      <c r="B1231">
        <v>45408</v>
      </c>
      <c r="C1231" s="1" t="s">
        <v>9748</v>
      </c>
      <c r="D1231" s="1" t="s">
        <v>6019</v>
      </c>
      <c r="E1231" s="1" t="s">
        <v>6110</v>
      </c>
      <c r="F1231" s="1" t="s">
        <v>30</v>
      </c>
      <c r="G1231" s="1" t="s">
        <v>65</v>
      </c>
      <c r="H1231">
        <v>3</v>
      </c>
      <c r="I1231" s="1" t="s">
        <v>9749</v>
      </c>
      <c r="J1231" s="1" t="s">
        <v>9750</v>
      </c>
      <c r="K1231">
        <v>4489.1099999999997</v>
      </c>
      <c r="L1231" s="1" t="s">
        <v>6043</v>
      </c>
      <c r="M1231" s="1" t="s">
        <v>6024</v>
      </c>
      <c r="N1231" s="1" t="s">
        <v>6067</v>
      </c>
    </row>
    <row r="1232" spans="1:14" x14ac:dyDescent="0.3">
      <c r="A1232" s="1" t="s">
        <v>1551</v>
      </c>
      <c r="B1232">
        <v>45328</v>
      </c>
      <c r="C1232" s="1" t="s">
        <v>9751</v>
      </c>
      <c r="D1232" s="1" t="s">
        <v>6052</v>
      </c>
      <c r="E1232" s="1" t="s">
        <v>6035</v>
      </c>
      <c r="F1232" s="1" t="s">
        <v>64</v>
      </c>
      <c r="G1232" s="1" t="s">
        <v>40</v>
      </c>
      <c r="H1232">
        <v>1</v>
      </c>
      <c r="I1232" s="1" t="s">
        <v>9752</v>
      </c>
      <c r="J1232" s="1" t="s">
        <v>9753</v>
      </c>
      <c r="K1232">
        <v>80.64</v>
      </c>
      <c r="L1232" s="1" t="s">
        <v>6043</v>
      </c>
      <c r="M1232" s="1" t="s">
        <v>6038</v>
      </c>
      <c r="N1232" s="1" t="s">
        <v>6093</v>
      </c>
    </row>
    <row r="1233" spans="1:14" x14ac:dyDescent="0.3">
      <c r="A1233" s="1" t="s">
        <v>4960</v>
      </c>
      <c r="B1233">
        <v>45742</v>
      </c>
      <c r="C1233" s="1" t="s">
        <v>9754</v>
      </c>
      <c r="D1233" s="1" t="s">
        <v>6059</v>
      </c>
      <c r="E1233" s="1" t="s">
        <v>6110</v>
      </c>
      <c r="F1233" s="1" t="s">
        <v>30</v>
      </c>
      <c r="G1233" s="1" t="s">
        <v>55</v>
      </c>
      <c r="H1233">
        <v>4</v>
      </c>
      <c r="I1233" s="1" t="s">
        <v>9755</v>
      </c>
      <c r="J1233" s="1" t="s">
        <v>9756</v>
      </c>
      <c r="K1233">
        <v>5962.6</v>
      </c>
      <c r="L1233" s="1" t="s">
        <v>6031</v>
      </c>
      <c r="M1233" s="1" t="s">
        <v>6024</v>
      </c>
      <c r="N1233" s="1" t="s">
        <v>6225</v>
      </c>
    </row>
    <row r="1234" spans="1:14" x14ac:dyDescent="0.3">
      <c r="A1234" s="1" t="s">
        <v>1100</v>
      </c>
      <c r="B1234">
        <v>45274</v>
      </c>
      <c r="C1234" s="1" t="s">
        <v>9757</v>
      </c>
      <c r="D1234" s="1" t="s">
        <v>6078</v>
      </c>
      <c r="E1234" s="1" t="s">
        <v>6020</v>
      </c>
      <c r="F1234" s="1" t="s">
        <v>23</v>
      </c>
      <c r="G1234" s="1" t="s">
        <v>55</v>
      </c>
      <c r="H1234">
        <v>1</v>
      </c>
      <c r="I1234" s="1" t="s">
        <v>9758</v>
      </c>
      <c r="J1234" s="1" t="s">
        <v>9759</v>
      </c>
      <c r="K1234">
        <v>616.04</v>
      </c>
      <c r="L1234" s="1" t="s">
        <v>6043</v>
      </c>
      <c r="M1234" s="1" t="s">
        <v>6049</v>
      </c>
      <c r="N1234" s="1" t="s">
        <v>6657</v>
      </c>
    </row>
    <row r="1235" spans="1:14" x14ac:dyDescent="0.3">
      <c r="A1235" s="1" t="s">
        <v>801</v>
      </c>
      <c r="B1235">
        <v>45238</v>
      </c>
      <c r="C1235" s="1" t="s">
        <v>9760</v>
      </c>
      <c r="D1235" s="1" t="s">
        <v>6019</v>
      </c>
      <c r="E1235" s="1" t="s">
        <v>6020</v>
      </c>
      <c r="F1235" s="1" t="s">
        <v>16</v>
      </c>
      <c r="G1235" s="1" t="s">
        <v>55</v>
      </c>
      <c r="H1235">
        <v>5</v>
      </c>
      <c r="I1235" s="1" t="s">
        <v>9761</v>
      </c>
      <c r="J1235" s="1" t="s">
        <v>9762</v>
      </c>
      <c r="K1235">
        <v>6954.19</v>
      </c>
      <c r="L1235" s="1" t="s">
        <v>6066</v>
      </c>
      <c r="M1235" s="1" t="s">
        <v>6024</v>
      </c>
      <c r="N1235" s="1" t="s">
        <v>6097</v>
      </c>
    </row>
    <row r="1236" spans="1:14" x14ac:dyDescent="0.3">
      <c r="A1236" s="1" t="s">
        <v>5917</v>
      </c>
      <c r="B1236">
        <v>45860</v>
      </c>
      <c r="C1236" s="1" t="s">
        <v>9763</v>
      </c>
      <c r="D1236" s="1" t="s">
        <v>6078</v>
      </c>
      <c r="E1236" s="1" t="s">
        <v>6028</v>
      </c>
      <c r="F1236" s="1" t="s">
        <v>44</v>
      </c>
      <c r="G1236" s="1"/>
      <c r="H1236">
        <v>2</v>
      </c>
      <c r="I1236" s="1" t="s">
        <v>9764</v>
      </c>
      <c r="J1236" s="1" t="s">
        <v>9765</v>
      </c>
      <c r="K1236">
        <v>3108.91</v>
      </c>
      <c r="L1236" s="1" t="s">
        <v>6031</v>
      </c>
      <c r="M1236" s="1" t="s">
        <v>6038</v>
      </c>
      <c r="N1236" s="1" t="s">
        <v>6147</v>
      </c>
    </row>
    <row r="1237" spans="1:14" x14ac:dyDescent="0.3">
      <c r="A1237" s="1" t="s">
        <v>185</v>
      </c>
      <c r="B1237">
        <v>45159</v>
      </c>
      <c r="C1237" s="1" t="s">
        <v>9766</v>
      </c>
      <c r="D1237" s="1" t="s">
        <v>6073</v>
      </c>
      <c r="E1237" s="1" t="s">
        <v>6110</v>
      </c>
      <c r="F1237" s="1" t="s">
        <v>35</v>
      </c>
      <c r="G1237" s="1" t="s">
        <v>24</v>
      </c>
      <c r="H1237">
        <v>2</v>
      </c>
      <c r="I1237" s="1" t="s">
        <v>9767</v>
      </c>
      <c r="J1237" s="1" t="s">
        <v>9768</v>
      </c>
      <c r="K1237">
        <v>2060.6</v>
      </c>
      <c r="L1237" s="1" t="s">
        <v>6023</v>
      </c>
      <c r="M1237" s="1" t="s">
        <v>6038</v>
      </c>
      <c r="N1237" s="1" t="s">
        <v>6199</v>
      </c>
    </row>
    <row r="1238" spans="1:14" x14ac:dyDescent="0.3">
      <c r="A1238" s="1" t="s">
        <v>1986</v>
      </c>
      <c r="B1238">
        <v>45378</v>
      </c>
      <c r="C1238" s="1" t="s">
        <v>9769</v>
      </c>
      <c r="D1238" s="1" t="s">
        <v>6027</v>
      </c>
      <c r="E1238" s="1" t="s">
        <v>6035</v>
      </c>
      <c r="F1238" s="1" t="s">
        <v>16</v>
      </c>
      <c r="G1238" s="1"/>
      <c r="H1238">
        <v>5</v>
      </c>
      <c r="I1238" s="1" t="s">
        <v>9770</v>
      </c>
      <c r="J1238" s="1" t="s">
        <v>9771</v>
      </c>
      <c r="K1238">
        <v>7751.66</v>
      </c>
      <c r="L1238" s="1" t="s">
        <v>6066</v>
      </c>
      <c r="M1238" s="1" t="s">
        <v>6049</v>
      </c>
      <c r="N1238" s="1" t="s">
        <v>6195</v>
      </c>
    </row>
    <row r="1239" spans="1:14" x14ac:dyDescent="0.3">
      <c r="A1239" s="1" t="s">
        <v>5800</v>
      </c>
      <c r="B1239">
        <v>45848</v>
      </c>
      <c r="C1239" s="1" t="s">
        <v>9772</v>
      </c>
      <c r="D1239" s="1" t="s">
        <v>6027</v>
      </c>
      <c r="E1239" s="1" t="s">
        <v>6119</v>
      </c>
      <c r="F1239" s="1" t="s">
        <v>30</v>
      </c>
      <c r="G1239" s="1" t="s">
        <v>48</v>
      </c>
      <c r="H1239">
        <v>4</v>
      </c>
      <c r="I1239" s="1" t="s">
        <v>9773</v>
      </c>
      <c r="J1239" s="1" t="s">
        <v>9774</v>
      </c>
      <c r="K1239">
        <v>3978.5</v>
      </c>
      <c r="L1239" s="1" t="s">
        <v>6043</v>
      </c>
      <c r="M1239" s="1" t="s">
        <v>6049</v>
      </c>
      <c r="N1239" s="1" t="s">
        <v>6243</v>
      </c>
    </row>
    <row r="1240" spans="1:14" x14ac:dyDescent="0.3">
      <c r="A1240" s="1" t="s">
        <v>979</v>
      </c>
      <c r="B1240">
        <v>45258</v>
      </c>
      <c r="C1240" s="1" t="s">
        <v>9775</v>
      </c>
      <c r="D1240" s="1" t="s">
        <v>6059</v>
      </c>
      <c r="E1240" s="1" t="s">
        <v>6053</v>
      </c>
      <c r="F1240" s="1" t="s">
        <v>44</v>
      </c>
      <c r="G1240" s="1"/>
      <c r="H1240">
        <v>3</v>
      </c>
      <c r="I1240" s="1" t="s">
        <v>9776</v>
      </c>
      <c r="J1240" s="1" t="s">
        <v>9777</v>
      </c>
      <c r="K1240">
        <v>2757.8</v>
      </c>
      <c r="L1240" s="1" t="s">
        <v>6043</v>
      </c>
      <c r="M1240" s="1" t="s">
        <v>6038</v>
      </c>
      <c r="N1240" s="1" t="s">
        <v>6259</v>
      </c>
    </row>
    <row r="1241" spans="1:14" x14ac:dyDescent="0.3">
      <c r="A1241" s="1" t="s">
        <v>412</v>
      </c>
      <c r="B1241">
        <v>45192</v>
      </c>
      <c r="C1241" s="1" t="s">
        <v>9778</v>
      </c>
      <c r="D1241" s="1" t="s">
        <v>6059</v>
      </c>
      <c r="E1241" s="1" t="s">
        <v>6119</v>
      </c>
      <c r="F1241" s="1" t="s">
        <v>64</v>
      </c>
      <c r="G1241" s="1" t="s">
        <v>65</v>
      </c>
      <c r="H1241">
        <v>4</v>
      </c>
      <c r="I1241" s="1" t="s">
        <v>9779</v>
      </c>
      <c r="J1241" s="1" t="s">
        <v>9780</v>
      </c>
      <c r="K1241">
        <v>6395.7</v>
      </c>
      <c r="L1241" s="1" t="s">
        <v>6023</v>
      </c>
      <c r="M1241" s="1" t="s">
        <v>6038</v>
      </c>
      <c r="N1241" s="1" t="s">
        <v>6062</v>
      </c>
    </row>
    <row r="1242" spans="1:14" x14ac:dyDescent="0.3">
      <c r="A1242" s="1" t="s">
        <v>997</v>
      </c>
      <c r="B1242">
        <v>45261</v>
      </c>
      <c r="C1242" s="1" t="s">
        <v>9781</v>
      </c>
      <c r="D1242" s="1" t="s">
        <v>6059</v>
      </c>
      <c r="E1242" s="1" t="s">
        <v>6020</v>
      </c>
      <c r="F1242" s="1" t="s">
        <v>39</v>
      </c>
      <c r="G1242" s="1" t="s">
        <v>40</v>
      </c>
      <c r="H1242">
        <v>2</v>
      </c>
      <c r="I1242" s="1" t="s">
        <v>9782</v>
      </c>
      <c r="J1242" s="1" t="s">
        <v>9783</v>
      </c>
      <c r="K1242">
        <v>2685.57</v>
      </c>
      <c r="L1242" s="1" t="s">
        <v>6056</v>
      </c>
      <c r="M1242" s="1" t="s">
        <v>6024</v>
      </c>
      <c r="N1242" s="1" t="s">
        <v>6160</v>
      </c>
    </row>
    <row r="1243" spans="1:14" x14ac:dyDescent="0.3">
      <c r="A1243" s="1" t="s">
        <v>4395</v>
      </c>
      <c r="B1243">
        <v>45673</v>
      </c>
      <c r="C1243" s="1" t="s">
        <v>9784</v>
      </c>
      <c r="D1243" s="1" t="s">
        <v>6059</v>
      </c>
      <c r="E1243" s="1" t="s">
        <v>6110</v>
      </c>
      <c r="F1243" s="1" t="s">
        <v>64</v>
      </c>
      <c r="G1243" s="1" t="s">
        <v>48</v>
      </c>
      <c r="H1243">
        <v>4</v>
      </c>
      <c r="I1243" s="1" t="s">
        <v>9785</v>
      </c>
      <c r="J1243" s="1" t="s">
        <v>9786</v>
      </c>
      <c r="K1243">
        <v>1972.89</v>
      </c>
      <c r="L1243" s="1" t="s">
        <v>6031</v>
      </c>
      <c r="M1243" s="1" t="s">
        <v>6049</v>
      </c>
      <c r="N1243" s="1" t="s">
        <v>6062</v>
      </c>
    </row>
    <row r="1244" spans="1:14" x14ac:dyDescent="0.3">
      <c r="A1244" s="1" t="s">
        <v>1437</v>
      </c>
      <c r="B1244">
        <v>45315</v>
      </c>
      <c r="C1244" s="1" t="s">
        <v>9787</v>
      </c>
      <c r="D1244" s="1" t="s">
        <v>6059</v>
      </c>
      <c r="E1244" s="1" t="s">
        <v>6035</v>
      </c>
      <c r="F1244" s="1" t="s">
        <v>39</v>
      </c>
      <c r="G1244" s="1" t="s">
        <v>24</v>
      </c>
      <c r="H1244">
        <v>2</v>
      </c>
      <c r="I1244" s="1" t="s">
        <v>9788</v>
      </c>
      <c r="J1244" s="1" t="s">
        <v>9789</v>
      </c>
      <c r="K1244">
        <v>1950.04</v>
      </c>
      <c r="L1244" s="1" t="s">
        <v>6043</v>
      </c>
      <c r="M1244" s="1" t="s">
        <v>6038</v>
      </c>
      <c r="N1244" s="1" t="s">
        <v>6160</v>
      </c>
    </row>
    <row r="1245" spans="1:14" x14ac:dyDescent="0.3">
      <c r="A1245" s="1" t="s">
        <v>5592</v>
      </c>
      <c r="B1245">
        <v>45822</v>
      </c>
      <c r="C1245" s="1" t="s">
        <v>9790</v>
      </c>
      <c r="D1245" s="1" t="s">
        <v>6059</v>
      </c>
      <c r="E1245" s="1" t="s">
        <v>6119</v>
      </c>
      <c r="F1245" s="1" t="s">
        <v>44</v>
      </c>
      <c r="G1245" s="1" t="s">
        <v>84</v>
      </c>
      <c r="H1245">
        <v>2</v>
      </c>
      <c r="I1245" s="1" t="s">
        <v>9791</v>
      </c>
      <c r="J1245" s="1" t="s">
        <v>9792</v>
      </c>
      <c r="K1245">
        <v>2584.2399999999998</v>
      </c>
      <c r="L1245" s="1" t="s">
        <v>6066</v>
      </c>
      <c r="M1245" s="1" t="s">
        <v>6038</v>
      </c>
      <c r="N1245" s="1" t="s">
        <v>6259</v>
      </c>
    </row>
    <row r="1246" spans="1:14" x14ac:dyDescent="0.3">
      <c r="A1246" s="1" t="s">
        <v>5606</v>
      </c>
      <c r="B1246">
        <v>45824</v>
      </c>
      <c r="C1246" s="1" t="s">
        <v>9793</v>
      </c>
      <c r="D1246" s="1" t="s">
        <v>6073</v>
      </c>
      <c r="E1246" s="1" t="s">
        <v>6035</v>
      </c>
      <c r="F1246" s="1" t="s">
        <v>16</v>
      </c>
      <c r="G1246" s="1" t="s">
        <v>84</v>
      </c>
      <c r="H1246">
        <v>2</v>
      </c>
      <c r="I1246" s="1" t="s">
        <v>9794</v>
      </c>
      <c r="J1246" s="1" t="s">
        <v>9795</v>
      </c>
      <c r="K1246">
        <v>588.61</v>
      </c>
      <c r="L1246" s="1" t="s">
        <v>6066</v>
      </c>
      <c r="M1246" s="1" t="s">
        <v>6038</v>
      </c>
      <c r="N1246" s="1" t="s">
        <v>6239</v>
      </c>
    </row>
    <row r="1247" spans="1:14" x14ac:dyDescent="0.3">
      <c r="A1247" s="1" t="s">
        <v>1150</v>
      </c>
      <c r="B1247">
        <v>45280</v>
      </c>
      <c r="C1247" s="1" t="s">
        <v>9796</v>
      </c>
      <c r="D1247" s="1" t="s">
        <v>6034</v>
      </c>
      <c r="E1247" s="1" t="s">
        <v>6028</v>
      </c>
      <c r="F1247" s="1" t="s">
        <v>64</v>
      </c>
      <c r="G1247" s="1" t="s">
        <v>65</v>
      </c>
      <c r="H1247">
        <v>4</v>
      </c>
      <c r="I1247" s="1" t="s">
        <v>9797</v>
      </c>
      <c r="J1247" s="1" t="s">
        <v>9798</v>
      </c>
      <c r="K1247">
        <v>3445.83</v>
      </c>
      <c r="L1247" s="1" t="s">
        <v>6031</v>
      </c>
      <c r="M1247" s="1" t="s">
        <v>6024</v>
      </c>
      <c r="N1247" s="1" t="s">
        <v>6071</v>
      </c>
    </row>
    <row r="1248" spans="1:14" x14ac:dyDescent="0.3">
      <c r="A1248" s="1" t="s">
        <v>1778</v>
      </c>
      <c r="B1248">
        <v>45353</v>
      </c>
      <c r="C1248" s="1" t="s">
        <v>9799</v>
      </c>
      <c r="D1248" s="1" t="s">
        <v>6073</v>
      </c>
      <c r="E1248" s="1" t="s">
        <v>6028</v>
      </c>
      <c r="F1248" s="1" t="s">
        <v>35</v>
      </c>
      <c r="G1248" s="1" t="s">
        <v>48</v>
      </c>
      <c r="H1248">
        <v>2</v>
      </c>
      <c r="I1248" s="1" t="s">
        <v>9800</v>
      </c>
      <c r="J1248" s="1" t="s">
        <v>9801</v>
      </c>
      <c r="K1248">
        <v>508.41</v>
      </c>
      <c r="L1248" s="1" t="s">
        <v>6043</v>
      </c>
      <c r="M1248" s="1" t="s">
        <v>6049</v>
      </c>
      <c r="N1248" s="1" t="s">
        <v>6199</v>
      </c>
    </row>
    <row r="1249" spans="1:14" x14ac:dyDescent="0.3">
      <c r="A1249" s="1" t="s">
        <v>1263</v>
      </c>
      <c r="B1249">
        <v>45297</v>
      </c>
      <c r="C1249" s="1" t="s">
        <v>9802</v>
      </c>
      <c r="D1249" s="1" t="s">
        <v>6027</v>
      </c>
      <c r="E1249" s="1" t="s">
        <v>6028</v>
      </c>
      <c r="F1249" s="1" t="s">
        <v>44</v>
      </c>
      <c r="G1249" s="1" t="s">
        <v>55</v>
      </c>
      <c r="H1249">
        <v>1</v>
      </c>
      <c r="I1249" s="1" t="s">
        <v>9803</v>
      </c>
      <c r="J1249" s="1" t="s">
        <v>9804</v>
      </c>
      <c r="K1249">
        <v>1309.72</v>
      </c>
      <c r="L1249" s="1" t="s">
        <v>6043</v>
      </c>
      <c r="M1249" s="1" t="s">
        <v>6049</v>
      </c>
      <c r="N1249" s="1" t="s">
        <v>6292</v>
      </c>
    </row>
    <row r="1250" spans="1:14" x14ac:dyDescent="0.3">
      <c r="A1250" s="1" t="s">
        <v>4355</v>
      </c>
      <c r="B1250">
        <v>45667</v>
      </c>
      <c r="C1250" s="1" t="s">
        <v>9805</v>
      </c>
      <c r="D1250" s="1" t="s">
        <v>6073</v>
      </c>
      <c r="E1250" s="1" t="s">
        <v>6053</v>
      </c>
      <c r="F1250" s="1" t="s">
        <v>44</v>
      </c>
      <c r="G1250" s="1" t="s">
        <v>17</v>
      </c>
      <c r="H1250">
        <v>4</v>
      </c>
      <c r="I1250" s="1" t="s">
        <v>9806</v>
      </c>
      <c r="J1250" s="1" t="s">
        <v>9807</v>
      </c>
      <c r="K1250">
        <v>393.43</v>
      </c>
      <c r="L1250" s="1" t="s">
        <v>6023</v>
      </c>
      <c r="M1250" s="1" t="s">
        <v>6024</v>
      </c>
      <c r="N1250" s="1" t="s">
        <v>6136</v>
      </c>
    </row>
    <row r="1251" spans="1:14" x14ac:dyDescent="0.3">
      <c r="A1251" s="1" t="s">
        <v>273</v>
      </c>
      <c r="B1251">
        <v>45171</v>
      </c>
      <c r="C1251" s="1" t="s">
        <v>9808</v>
      </c>
      <c r="D1251" s="1" t="s">
        <v>6073</v>
      </c>
      <c r="E1251" s="1" t="s">
        <v>6053</v>
      </c>
      <c r="F1251" s="1" t="s">
        <v>44</v>
      </c>
      <c r="G1251" s="1" t="s">
        <v>24</v>
      </c>
      <c r="H1251">
        <v>5</v>
      </c>
      <c r="I1251" s="1" t="s">
        <v>9809</v>
      </c>
      <c r="J1251" s="1" t="s">
        <v>9810</v>
      </c>
      <c r="K1251">
        <v>4949.8</v>
      </c>
      <c r="L1251" s="1" t="s">
        <v>6031</v>
      </c>
      <c r="M1251" s="1" t="s">
        <v>6049</v>
      </c>
      <c r="N1251" s="1" t="s">
        <v>6136</v>
      </c>
    </row>
    <row r="1252" spans="1:14" x14ac:dyDescent="0.3">
      <c r="A1252" s="1" t="s">
        <v>5875</v>
      </c>
      <c r="B1252">
        <v>45857</v>
      </c>
      <c r="C1252" s="1" t="s">
        <v>9811</v>
      </c>
      <c r="D1252" s="1" t="s">
        <v>6078</v>
      </c>
      <c r="E1252" s="1" t="s">
        <v>6028</v>
      </c>
      <c r="F1252" s="1" t="s">
        <v>44</v>
      </c>
      <c r="G1252" s="1" t="s">
        <v>48</v>
      </c>
      <c r="H1252">
        <v>2</v>
      </c>
      <c r="I1252" s="1" t="s">
        <v>9812</v>
      </c>
      <c r="J1252" s="1" t="s">
        <v>9813</v>
      </c>
      <c r="K1252">
        <v>1896.2</v>
      </c>
      <c r="L1252" s="1" t="s">
        <v>6056</v>
      </c>
      <c r="M1252" s="1" t="s">
        <v>6024</v>
      </c>
      <c r="N1252" s="1" t="s">
        <v>6147</v>
      </c>
    </row>
    <row r="1253" spans="1:14" x14ac:dyDescent="0.3">
      <c r="A1253" s="1" t="s">
        <v>201</v>
      </c>
      <c r="B1253">
        <v>45160</v>
      </c>
      <c r="C1253" s="1" t="s">
        <v>9814</v>
      </c>
      <c r="D1253" s="1" t="s">
        <v>6078</v>
      </c>
      <c r="E1253" s="1" t="s">
        <v>6110</v>
      </c>
      <c r="F1253" s="1" t="s">
        <v>35</v>
      </c>
      <c r="G1253" s="1" t="s">
        <v>24</v>
      </c>
      <c r="H1253">
        <v>1</v>
      </c>
      <c r="I1253" s="1" t="s">
        <v>9815</v>
      </c>
      <c r="J1253" s="1" t="s">
        <v>9816</v>
      </c>
      <c r="K1253">
        <v>97.07</v>
      </c>
      <c r="L1253" s="1" t="s">
        <v>6023</v>
      </c>
      <c r="M1253" s="1" t="s">
        <v>6038</v>
      </c>
      <c r="N1253" s="1" t="s">
        <v>6117</v>
      </c>
    </row>
    <row r="1254" spans="1:14" x14ac:dyDescent="0.3">
      <c r="A1254" s="1" t="s">
        <v>546</v>
      </c>
      <c r="B1254">
        <v>45208</v>
      </c>
      <c r="C1254" s="1" t="s">
        <v>9817</v>
      </c>
      <c r="D1254" s="1" t="s">
        <v>6034</v>
      </c>
      <c r="E1254" s="1" t="s">
        <v>6119</v>
      </c>
      <c r="F1254" s="1" t="s">
        <v>35</v>
      </c>
      <c r="G1254" s="1" t="s">
        <v>40</v>
      </c>
      <c r="H1254">
        <v>5</v>
      </c>
      <c r="I1254" s="1" t="s">
        <v>9818</v>
      </c>
      <c r="J1254" s="1" t="s">
        <v>9819</v>
      </c>
      <c r="K1254">
        <v>2389.3200000000002</v>
      </c>
      <c r="L1254" s="1" t="s">
        <v>6043</v>
      </c>
      <c r="M1254" s="1" t="s">
        <v>6049</v>
      </c>
      <c r="N1254" s="1" t="s">
        <v>6303</v>
      </c>
    </row>
    <row r="1255" spans="1:14" x14ac:dyDescent="0.3">
      <c r="A1255" s="1" t="s">
        <v>1459</v>
      </c>
      <c r="B1255">
        <v>45317</v>
      </c>
      <c r="C1255" s="1" t="s">
        <v>9820</v>
      </c>
      <c r="D1255" s="1" t="s">
        <v>6078</v>
      </c>
      <c r="E1255" s="1" t="s">
        <v>6046</v>
      </c>
      <c r="F1255" s="1" t="s">
        <v>30</v>
      </c>
      <c r="G1255" s="1" t="s">
        <v>48</v>
      </c>
      <c r="H1255">
        <v>4</v>
      </c>
      <c r="I1255" s="1" t="s">
        <v>9821</v>
      </c>
      <c r="J1255" s="1" t="s">
        <v>9822</v>
      </c>
      <c r="K1255">
        <v>2930.65</v>
      </c>
      <c r="L1255" s="1" t="s">
        <v>6023</v>
      </c>
      <c r="M1255" s="1" t="s">
        <v>6049</v>
      </c>
      <c r="N1255" s="1" t="s">
        <v>6108</v>
      </c>
    </row>
    <row r="1256" spans="1:14" x14ac:dyDescent="0.3">
      <c r="A1256" s="1" t="s">
        <v>4135</v>
      </c>
      <c r="B1256">
        <v>45640</v>
      </c>
      <c r="C1256" s="1" t="s">
        <v>9823</v>
      </c>
      <c r="D1256" s="1" t="s">
        <v>6027</v>
      </c>
      <c r="E1256" s="1" t="s">
        <v>6035</v>
      </c>
      <c r="F1256" s="1" t="s">
        <v>64</v>
      </c>
      <c r="G1256" s="1" t="s">
        <v>55</v>
      </c>
      <c r="H1256">
        <v>1</v>
      </c>
      <c r="I1256" s="1" t="s">
        <v>9824</v>
      </c>
      <c r="J1256" s="1" t="s">
        <v>9825</v>
      </c>
      <c r="K1256">
        <v>392.63</v>
      </c>
      <c r="L1256" s="1" t="s">
        <v>6056</v>
      </c>
      <c r="M1256" s="1" t="s">
        <v>6049</v>
      </c>
      <c r="N1256" s="1" t="s">
        <v>6181</v>
      </c>
    </row>
    <row r="1257" spans="1:14" x14ac:dyDescent="0.3">
      <c r="A1257" s="1" t="s">
        <v>5864</v>
      </c>
      <c r="B1257">
        <v>45855</v>
      </c>
      <c r="C1257" s="1" t="s">
        <v>9826</v>
      </c>
      <c r="D1257" s="1" t="s">
        <v>6034</v>
      </c>
      <c r="E1257" s="1" t="s">
        <v>6110</v>
      </c>
      <c r="F1257" s="1" t="s">
        <v>23</v>
      </c>
      <c r="G1257" s="1" t="s">
        <v>65</v>
      </c>
      <c r="H1257">
        <v>5</v>
      </c>
      <c r="I1257" s="1" t="s">
        <v>9827</v>
      </c>
      <c r="J1257" s="1" t="s">
        <v>9828</v>
      </c>
      <c r="K1257">
        <v>4602.72</v>
      </c>
      <c r="L1257" s="1" t="s">
        <v>6056</v>
      </c>
      <c r="M1257" s="1" t="s">
        <v>6049</v>
      </c>
      <c r="N1257" s="1" t="s">
        <v>6185</v>
      </c>
    </row>
    <row r="1258" spans="1:14" x14ac:dyDescent="0.3">
      <c r="A1258" s="1" t="s">
        <v>3856</v>
      </c>
      <c r="B1258">
        <v>45602</v>
      </c>
      <c r="C1258" s="1" t="s">
        <v>9829</v>
      </c>
      <c r="D1258" s="1" t="s">
        <v>6078</v>
      </c>
      <c r="E1258" s="1" t="s">
        <v>6046</v>
      </c>
      <c r="F1258" s="1" t="s">
        <v>64</v>
      </c>
      <c r="G1258" s="1" t="s">
        <v>84</v>
      </c>
      <c r="H1258">
        <v>5</v>
      </c>
      <c r="I1258" s="1" t="s">
        <v>9830</v>
      </c>
      <c r="J1258" s="1" t="s">
        <v>9831</v>
      </c>
      <c r="K1258">
        <v>7154.56</v>
      </c>
      <c r="L1258" s="1" t="s">
        <v>6031</v>
      </c>
      <c r="M1258" s="1" t="s">
        <v>6038</v>
      </c>
      <c r="N1258" s="1" t="s">
        <v>6177</v>
      </c>
    </row>
    <row r="1259" spans="1:14" x14ac:dyDescent="0.3">
      <c r="A1259" s="1" t="s">
        <v>4341</v>
      </c>
      <c r="B1259">
        <v>45665</v>
      </c>
      <c r="C1259" s="1" t="s">
        <v>9832</v>
      </c>
      <c r="D1259" s="1" t="s">
        <v>6052</v>
      </c>
      <c r="E1259" s="1" t="s">
        <v>6053</v>
      </c>
      <c r="F1259" s="1" t="s">
        <v>23</v>
      </c>
      <c r="G1259" s="1" t="s">
        <v>24</v>
      </c>
      <c r="H1259">
        <v>3</v>
      </c>
      <c r="I1259" s="1" t="s">
        <v>9833</v>
      </c>
      <c r="J1259" s="1" t="s">
        <v>9834</v>
      </c>
      <c r="K1259">
        <v>585.84</v>
      </c>
      <c r="L1259" s="1" t="s">
        <v>6056</v>
      </c>
      <c r="M1259" s="1" t="s">
        <v>6024</v>
      </c>
      <c r="N1259" s="1" t="s">
        <v>6104</v>
      </c>
    </row>
    <row r="1260" spans="1:14" x14ac:dyDescent="0.3">
      <c r="A1260" s="1" t="s">
        <v>1850</v>
      </c>
      <c r="B1260">
        <v>45362</v>
      </c>
      <c r="C1260" s="1" t="s">
        <v>9835</v>
      </c>
      <c r="D1260" s="1" t="s">
        <v>6019</v>
      </c>
      <c r="E1260" s="1" t="s">
        <v>6053</v>
      </c>
      <c r="F1260" s="1" t="s">
        <v>44</v>
      </c>
      <c r="G1260" s="1" t="s">
        <v>55</v>
      </c>
      <c r="H1260">
        <v>3</v>
      </c>
      <c r="I1260" s="1" t="s">
        <v>9836</v>
      </c>
      <c r="J1260" s="1" t="s">
        <v>9837</v>
      </c>
      <c r="K1260">
        <v>4128.8500000000004</v>
      </c>
      <c r="L1260" s="1" t="s">
        <v>6043</v>
      </c>
      <c r="M1260" s="1" t="s">
        <v>6038</v>
      </c>
      <c r="N1260" s="1" t="s">
        <v>6143</v>
      </c>
    </row>
    <row r="1261" spans="1:14" x14ac:dyDescent="0.3">
      <c r="A1261" s="1" t="s">
        <v>3542</v>
      </c>
      <c r="B1261">
        <v>45566</v>
      </c>
      <c r="C1261" s="1" t="s">
        <v>9838</v>
      </c>
      <c r="D1261" s="1" t="s">
        <v>6034</v>
      </c>
      <c r="E1261" s="1" t="s">
        <v>6035</v>
      </c>
      <c r="F1261" s="1" t="s">
        <v>39</v>
      </c>
      <c r="G1261" s="1" t="s">
        <v>48</v>
      </c>
      <c r="H1261">
        <v>3</v>
      </c>
      <c r="I1261" s="1" t="s">
        <v>9839</v>
      </c>
      <c r="J1261" s="1" t="s">
        <v>9840</v>
      </c>
      <c r="K1261">
        <v>4047.69</v>
      </c>
      <c r="L1261" s="1" t="s">
        <v>6056</v>
      </c>
      <c r="M1261" s="1" t="s">
        <v>6049</v>
      </c>
      <c r="N1261" s="1" t="s">
        <v>6125</v>
      </c>
    </row>
    <row r="1262" spans="1:14" x14ac:dyDescent="0.3">
      <c r="A1262" s="1" t="s">
        <v>4267</v>
      </c>
      <c r="B1262">
        <v>45655</v>
      </c>
      <c r="C1262" s="1" t="s">
        <v>9841</v>
      </c>
      <c r="D1262" s="1" t="s">
        <v>6052</v>
      </c>
      <c r="E1262" s="1" t="s">
        <v>6053</v>
      </c>
      <c r="F1262" s="1" t="s">
        <v>23</v>
      </c>
      <c r="G1262" s="1" t="s">
        <v>55</v>
      </c>
      <c r="H1262">
        <v>3</v>
      </c>
      <c r="I1262" s="1" t="s">
        <v>8264</v>
      </c>
      <c r="J1262" s="1" t="s">
        <v>9842</v>
      </c>
      <c r="K1262">
        <v>2954.28</v>
      </c>
      <c r="L1262" s="1" t="s">
        <v>6031</v>
      </c>
      <c r="M1262" s="1" t="s">
        <v>6049</v>
      </c>
      <c r="N1262" s="1" t="s">
        <v>6104</v>
      </c>
    </row>
    <row r="1263" spans="1:14" x14ac:dyDescent="0.3">
      <c r="A1263" s="1" t="s">
        <v>1124</v>
      </c>
      <c r="B1263">
        <v>45277</v>
      </c>
      <c r="C1263" s="1" t="s">
        <v>9843</v>
      </c>
      <c r="D1263" s="1" t="s">
        <v>6073</v>
      </c>
      <c r="E1263" s="1" t="s">
        <v>6119</v>
      </c>
      <c r="F1263" s="1" t="s">
        <v>23</v>
      </c>
      <c r="G1263" s="1"/>
      <c r="H1263">
        <v>5</v>
      </c>
      <c r="I1263" s="1" t="s">
        <v>7036</v>
      </c>
      <c r="J1263" s="1" t="s">
        <v>9844</v>
      </c>
      <c r="K1263">
        <v>3729.04</v>
      </c>
      <c r="L1263" s="1" t="s">
        <v>6031</v>
      </c>
      <c r="M1263" s="1" t="s">
        <v>6038</v>
      </c>
      <c r="N1263" s="1" t="s">
        <v>6273</v>
      </c>
    </row>
    <row r="1264" spans="1:14" x14ac:dyDescent="0.3">
      <c r="A1264" s="1" t="s">
        <v>3948</v>
      </c>
      <c r="B1264">
        <v>45613</v>
      </c>
      <c r="C1264" s="1" t="s">
        <v>9845</v>
      </c>
      <c r="D1264" s="1" t="s">
        <v>6078</v>
      </c>
      <c r="E1264" s="1" t="s">
        <v>6035</v>
      </c>
      <c r="F1264" s="1" t="s">
        <v>23</v>
      </c>
      <c r="G1264" s="1" t="s">
        <v>17</v>
      </c>
      <c r="H1264">
        <v>2</v>
      </c>
      <c r="I1264" s="1" t="s">
        <v>9846</v>
      </c>
      <c r="J1264" s="1" t="s">
        <v>9847</v>
      </c>
      <c r="K1264">
        <v>1426.63</v>
      </c>
      <c r="L1264" s="1" t="s">
        <v>6066</v>
      </c>
      <c r="M1264" s="1" t="s">
        <v>6049</v>
      </c>
      <c r="N1264" s="1" t="s">
        <v>6657</v>
      </c>
    </row>
    <row r="1265" spans="1:14" x14ac:dyDescent="0.3">
      <c r="A1265" s="1" t="s">
        <v>4803</v>
      </c>
      <c r="B1265">
        <v>45724</v>
      </c>
      <c r="C1265" s="1" t="s">
        <v>9848</v>
      </c>
      <c r="D1265" s="1" t="s">
        <v>6019</v>
      </c>
      <c r="E1265" s="1" t="s">
        <v>6028</v>
      </c>
      <c r="F1265" s="1" t="s">
        <v>64</v>
      </c>
      <c r="G1265" s="1" t="s">
        <v>48</v>
      </c>
      <c r="H1265">
        <v>2</v>
      </c>
      <c r="I1265" s="1" t="s">
        <v>9849</v>
      </c>
      <c r="J1265" s="1" t="s">
        <v>9850</v>
      </c>
      <c r="K1265">
        <v>384.99</v>
      </c>
      <c r="L1265" s="1" t="s">
        <v>6066</v>
      </c>
      <c r="M1265" s="1" t="s">
        <v>6024</v>
      </c>
      <c r="N1265" s="1" t="s">
        <v>6050</v>
      </c>
    </row>
    <row r="1266" spans="1:14" x14ac:dyDescent="0.3">
      <c r="A1266" s="1" t="s">
        <v>4173</v>
      </c>
      <c r="B1266">
        <v>45645</v>
      </c>
      <c r="C1266" s="1" t="s">
        <v>9851</v>
      </c>
      <c r="D1266" s="1" t="s">
        <v>6078</v>
      </c>
      <c r="E1266" s="1" t="s">
        <v>6035</v>
      </c>
      <c r="F1266" s="1" t="s">
        <v>35</v>
      </c>
      <c r="G1266" s="1" t="s">
        <v>84</v>
      </c>
      <c r="H1266">
        <v>1</v>
      </c>
      <c r="I1266" s="1" t="s">
        <v>9852</v>
      </c>
      <c r="J1266" s="1" t="s">
        <v>9853</v>
      </c>
      <c r="K1266">
        <v>456.9</v>
      </c>
      <c r="L1266" s="1" t="s">
        <v>6066</v>
      </c>
      <c r="M1266" s="1" t="s">
        <v>6038</v>
      </c>
      <c r="N1266" s="1" t="s">
        <v>6117</v>
      </c>
    </row>
    <row r="1267" spans="1:14" x14ac:dyDescent="0.3">
      <c r="A1267" s="1" t="s">
        <v>5126</v>
      </c>
      <c r="B1267">
        <v>45762</v>
      </c>
      <c r="C1267" s="1" t="s">
        <v>9854</v>
      </c>
      <c r="D1267" s="1" t="s">
        <v>6027</v>
      </c>
      <c r="E1267" s="1" t="s">
        <v>6119</v>
      </c>
      <c r="F1267" s="1" t="s">
        <v>44</v>
      </c>
      <c r="G1267" s="1" t="s">
        <v>55</v>
      </c>
      <c r="H1267">
        <v>2</v>
      </c>
      <c r="I1267" s="1" t="s">
        <v>9855</v>
      </c>
      <c r="J1267" s="1" t="s">
        <v>9856</v>
      </c>
      <c r="K1267">
        <v>2211.9699999999998</v>
      </c>
      <c r="L1267" s="1" t="s">
        <v>6023</v>
      </c>
      <c r="M1267" s="1" t="s">
        <v>6049</v>
      </c>
      <c r="N1267" s="1" t="s">
        <v>6292</v>
      </c>
    </row>
    <row r="1268" spans="1:14" x14ac:dyDescent="0.3">
      <c r="A1268" s="1" t="s">
        <v>1740</v>
      </c>
      <c r="B1268">
        <v>45349</v>
      </c>
      <c r="C1268" s="1" t="s">
        <v>9857</v>
      </c>
      <c r="D1268" s="1" t="s">
        <v>6027</v>
      </c>
      <c r="E1268" s="1" t="s">
        <v>6119</v>
      </c>
      <c r="F1268" s="1" t="s">
        <v>64</v>
      </c>
      <c r="G1268" s="1" t="s">
        <v>84</v>
      </c>
      <c r="H1268">
        <v>3</v>
      </c>
      <c r="I1268" s="1" t="s">
        <v>9858</v>
      </c>
      <c r="J1268" s="1" t="s">
        <v>9859</v>
      </c>
      <c r="K1268">
        <v>2434.35</v>
      </c>
      <c r="L1268" s="1" t="s">
        <v>6031</v>
      </c>
      <c r="M1268" s="1" t="s">
        <v>6038</v>
      </c>
      <c r="N1268" s="1" t="s">
        <v>6181</v>
      </c>
    </row>
    <row r="1269" spans="1:14" x14ac:dyDescent="0.3">
      <c r="A1269" s="1" t="s">
        <v>3336</v>
      </c>
      <c r="B1269">
        <v>45542</v>
      </c>
      <c r="C1269" s="1" t="s">
        <v>9860</v>
      </c>
      <c r="D1269" s="1" t="s">
        <v>6073</v>
      </c>
      <c r="E1269" s="1" t="s">
        <v>6110</v>
      </c>
      <c r="F1269" s="1" t="s">
        <v>44</v>
      </c>
      <c r="G1269" s="1" t="s">
        <v>48</v>
      </c>
      <c r="H1269">
        <v>3</v>
      </c>
      <c r="I1269" s="1" t="s">
        <v>9861</v>
      </c>
      <c r="J1269" s="1" t="s">
        <v>9862</v>
      </c>
      <c r="K1269">
        <v>4363.53</v>
      </c>
      <c r="L1269" s="1" t="s">
        <v>6023</v>
      </c>
      <c r="M1269" s="1" t="s">
        <v>6049</v>
      </c>
      <c r="N1269" s="1" t="s">
        <v>6136</v>
      </c>
    </row>
    <row r="1270" spans="1:14" x14ac:dyDescent="0.3">
      <c r="A1270" s="1" t="s">
        <v>1329</v>
      </c>
      <c r="B1270">
        <v>45304</v>
      </c>
      <c r="C1270" s="1" t="s">
        <v>9863</v>
      </c>
      <c r="D1270" s="1" t="s">
        <v>6059</v>
      </c>
      <c r="E1270" s="1" t="s">
        <v>6020</v>
      </c>
      <c r="F1270" s="1" t="s">
        <v>23</v>
      </c>
      <c r="G1270" s="1" t="s">
        <v>65</v>
      </c>
      <c r="H1270">
        <v>2</v>
      </c>
      <c r="I1270" s="1" t="s">
        <v>9864</v>
      </c>
      <c r="J1270" s="1" t="s">
        <v>9865</v>
      </c>
      <c r="K1270">
        <v>880.33</v>
      </c>
      <c r="L1270" s="1" t="s">
        <v>6043</v>
      </c>
      <c r="M1270" s="1" t="s">
        <v>6049</v>
      </c>
      <c r="N1270" s="1" t="s">
        <v>6320</v>
      </c>
    </row>
    <row r="1271" spans="1:14" x14ac:dyDescent="0.3">
      <c r="A1271" s="1" t="s">
        <v>4672</v>
      </c>
      <c r="B1271">
        <v>45708</v>
      </c>
      <c r="C1271" s="1" t="s">
        <v>9866</v>
      </c>
      <c r="D1271" s="1" t="s">
        <v>6073</v>
      </c>
      <c r="E1271" s="1" t="s">
        <v>6028</v>
      </c>
      <c r="F1271" s="1" t="s">
        <v>44</v>
      </c>
      <c r="G1271" s="1" t="s">
        <v>24</v>
      </c>
      <c r="H1271">
        <v>3</v>
      </c>
      <c r="I1271" s="1" t="s">
        <v>9867</v>
      </c>
      <c r="J1271" s="1" t="s">
        <v>9868</v>
      </c>
      <c r="K1271">
        <v>4115.3599999999997</v>
      </c>
      <c r="L1271" s="1" t="s">
        <v>6043</v>
      </c>
      <c r="M1271" s="1" t="s">
        <v>6038</v>
      </c>
      <c r="N1271" s="1" t="s">
        <v>6136</v>
      </c>
    </row>
    <row r="1272" spans="1:14" x14ac:dyDescent="0.3">
      <c r="A1272" s="1" t="s">
        <v>3604</v>
      </c>
      <c r="B1272">
        <v>45572</v>
      </c>
      <c r="C1272" s="1" t="s">
        <v>9869</v>
      </c>
      <c r="D1272" s="1" t="s">
        <v>6034</v>
      </c>
      <c r="E1272" s="1" t="s">
        <v>6046</v>
      </c>
      <c r="F1272" s="1" t="s">
        <v>64</v>
      </c>
      <c r="G1272" s="1" t="s">
        <v>48</v>
      </c>
      <c r="H1272">
        <v>4</v>
      </c>
      <c r="I1272" s="1" t="s">
        <v>9870</v>
      </c>
      <c r="J1272" s="1" t="s">
        <v>9871</v>
      </c>
      <c r="K1272">
        <v>7230.61</v>
      </c>
      <c r="L1272" s="1" t="s">
        <v>6023</v>
      </c>
      <c r="M1272" s="1" t="s">
        <v>6024</v>
      </c>
      <c r="N1272" s="1" t="s">
        <v>6071</v>
      </c>
    </row>
    <row r="1273" spans="1:14" x14ac:dyDescent="0.3">
      <c r="A1273" s="1" t="s">
        <v>4016</v>
      </c>
      <c r="B1273">
        <v>45624</v>
      </c>
      <c r="C1273" s="1" t="s">
        <v>9872</v>
      </c>
      <c r="D1273" s="1" t="s">
        <v>6019</v>
      </c>
      <c r="E1273" s="1" t="s">
        <v>6110</v>
      </c>
      <c r="F1273" s="1" t="s">
        <v>35</v>
      </c>
      <c r="G1273" s="1" t="s">
        <v>84</v>
      </c>
      <c r="H1273">
        <v>5</v>
      </c>
      <c r="I1273" s="1" t="s">
        <v>9873</v>
      </c>
      <c r="J1273" s="1" t="s">
        <v>9874</v>
      </c>
      <c r="K1273">
        <v>5053.46</v>
      </c>
      <c r="L1273" s="1" t="s">
        <v>6056</v>
      </c>
      <c r="M1273" s="1" t="s">
        <v>6038</v>
      </c>
      <c r="N1273" s="1" t="s">
        <v>6044</v>
      </c>
    </row>
    <row r="1274" spans="1:14" x14ac:dyDescent="0.3">
      <c r="A1274" s="1" t="s">
        <v>2411</v>
      </c>
      <c r="B1274">
        <v>45433</v>
      </c>
      <c r="C1274" s="1" t="s">
        <v>9875</v>
      </c>
      <c r="D1274" s="1" t="s">
        <v>6059</v>
      </c>
      <c r="E1274" s="1" t="s">
        <v>6053</v>
      </c>
      <c r="F1274" s="1" t="s">
        <v>64</v>
      </c>
      <c r="G1274" s="1" t="s">
        <v>48</v>
      </c>
      <c r="H1274">
        <v>1</v>
      </c>
      <c r="I1274" s="1" t="s">
        <v>9876</v>
      </c>
      <c r="J1274" s="1" t="s">
        <v>9877</v>
      </c>
      <c r="K1274">
        <v>913.64</v>
      </c>
      <c r="L1274" s="1" t="s">
        <v>6031</v>
      </c>
      <c r="M1274" s="1" t="s">
        <v>6049</v>
      </c>
      <c r="N1274" s="1" t="s">
        <v>6062</v>
      </c>
    </row>
    <row r="1275" spans="1:14" x14ac:dyDescent="0.3">
      <c r="A1275" s="1" t="s">
        <v>3114</v>
      </c>
      <c r="B1275">
        <v>45514</v>
      </c>
      <c r="C1275" s="1" t="s">
        <v>9878</v>
      </c>
      <c r="D1275" s="1" t="s">
        <v>6078</v>
      </c>
      <c r="E1275" s="1" t="s">
        <v>6046</v>
      </c>
      <c r="F1275" s="1" t="s">
        <v>39</v>
      </c>
      <c r="G1275" s="1" t="s">
        <v>48</v>
      </c>
      <c r="H1275">
        <v>1</v>
      </c>
      <c r="I1275" s="1" t="s">
        <v>9879</v>
      </c>
      <c r="J1275" s="1" t="s">
        <v>9880</v>
      </c>
      <c r="K1275">
        <v>1192.42</v>
      </c>
      <c r="L1275" s="1" t="s">
        <v>6031</v>
      </c>
      <c r="M1275" s="1" t="s">
        <v>6024</v>
      </c>
      <c r="N1275" s="1" t="s">
        <v>6081</v>
      </c>
    </row>
    <row r="1276" spans="1:14" x14ac:dyDescent="0.3">
      <c r="A1276" s="1" t="s">
        <v>4642</v>
      </c>
      <c r="B1276">
        <v>45704</v>
      </c>
      <c r="C1276" s="1" t="s">
        <v>9881</v>
      </c>
      <c r="D1276" s="1" t="s">
        <v>6073</v>
      </c>
      <c r="E1276" s="1" t="s">
        <v>6046</v>
      </c>
      <c r="F1276" s="1" t="s">
        <v>16</v>
      </c>
      <c r="G1276" s="1" t="s">
        <v>40</v>
      </c>
      <c r="H1276">
        <v>5</v>
      </c>
      <c r="I1276" s="1" t="s">
        <v>9882</v>
      </c>
      <c r="J1276" s="1" t="s">
        <v>9883</v>
      </c>
      <c r="K1276">
        <v>7171.47</v>
      </c>
      <c r="L1276" s="1" t="s">
        <v>6056</v>
      </c>
      <c r="M1276" s="1" t="s">
        <v>6024</v>
      </c>
      <c r="N1276" s="1" t="s">
        <v>6239</v>
      </c>
    </row>
    <row r="1277" spans="1:14" x14ac:dyDescent="0.3">
      <c r="A1277" s="1" t="s">
        <v>3540</v>
      </c>
      <c r="B1277">
        <v>45566</v>
      </c>
      <c r="C1277" s="1" t="s">
        <v>9884</v>
      </c>
      <c r="D1277" s="1" t="s">
        <v>6052</v>
      </c>
      <c r="E1277" s="1" t="s">
        <v>6046</v>
      </c>
      <c r="F1277" s="1" t="s">
        <v>23</v>
      </c>
      <c r="G1277" s="1" t="s">
        <v>17</v>
      </c>
      <c r="H1277">
        <v>1</v>
      </c>
      <c r="I1277" s="1" t="s">
        <v>9885</v>
      </c>
      <c r="J1277" s="1" t="s">
        <v>9886</v>
      </c>
      <c r="K1277">
        <v>361.41</v>
      </c>
      <c r="L1277" s="1" t="s">
        <v>6023</v>
      </c>
      <c r="M1277" s="1" t="s">
        <v>6049</v>
      </c>
      <c r="N1277" s="1" t="s">
        <v>6104</v>
      </c>
    </row>
    <row r="1278" spans="1:14" x14ac:dyDescent="0.3">
      <c r="A1278" s="1" t="s">
        <v>588</v>
      </c>
      <c r="B1278">
        <v>45213</v>
      </c>
      <c r="C1278" s="1" t="s">
        <v>9887</v>
      </c>
      <c r="D1278" s="1" t="s">
        <v>6019</v>
      </c>
      <c r="E1278" s="1" t="s">
        <v>6046</v>
      </c>
      <c r="F1278" s="1" t="s">
        <v>30</v>
      </c>
      <c r="G1278" s="1" t="s">
        <v>40</v>
      </c>
      <c r="H1278">
        <v>1</v>
      </c>
      <c r="I1278" s="1" t="s">
        <v>9888</v>
      </c>
      <c r="J1278" s="1" t="s">
        <v>9889</v>
      </c>
      <c r="K1278">
        <v>266.02</v>
      </c>
      <c r="L1278" s="1" t="s">
        <v>6066</v>
      </c>
      <c r="M1278" s="1" t="s">
        <v>6024</v>
      </c>
      <c r="N1278" s="1" t="s">
        <v>6067</v>
      </c>
    </row>
    <row r="1279" spans="1:14" x14ac:dyDescent="0.3">
      <c r="A1279" s="1" t="s">
        <v>1499</v>
      </c>
      <c r="B1279">
        <v>45322</v>
      </c>
      <c r="C1279" s="1" t="s">
        <v>9890</v>
      </c>
      <c r="D1279" s="1" t="s">
        <v>6027</v>
      </c>
      <c r="E1279" s="1" t="s">
        <v>6035</v>
      </c>
      <c r="F1279" s="1" t="s">
        <v>44</v>
      </c>
      <c r="G1279" s="1" t="s">
        <v>24</v>
      </c>
      <c r="H1279">
        <v>3</v>
      </c>
      <c r="I1279" s="1" t="s">
        <v>9891</v>
      </c>
      <c r="J1279" s="1" t="s">
        <v>9892</v>
      </c>
      <c r="K1279">
        <v>333.56</v>
      </c>
      <c r="L1279" s="1" t="s">
        <v>6043</v>
      </c>
      <c r="M1279" s="1" t="s">
        <v>6049</v>
      </c>
      <c r="N1279" s="1" t="s">
        <v>6292</v>
      </c>
    </row>
    <row r="1280" spans="1:14" x14ac:dyDescent="0.3">
      <c r="A1280" s="1" t="s">
        <v>3624</v>
      </c>
      <c r="B1280">
        <v>45574</v>
      </c>
      <c r="C1280" s="1" t="s">
        <v>9893</v>
      </c>
      <c r="D1280" s="1" t="s">
        <v>6073</v>
      </c>
      <c r="E1280" s="1" t="s">
        <v>6020</v>
      </c>
      <c r="F1280" s="1" t="s">
        <v>30</v>
      </c>
      <c r="G1280" s="1" t="s">
        <v>40</v>
      </c>
      <c r="H1280">
        <v>4</v>
      </c>
      <c r="I1280" s="1" t="s">
        <v>9894</v>
      </c>
      <c r="J1280" s="1" t="s">
        <v>9895</v>
      </c>
      <c r="K1280">
        <v>3049.26</v>
      </c>
      <c r="L1280" s="1" t="s">
        <v>6066</v>
      </c>
      <c r="M1280" s="1" t="s">
        <v>6024</v>
      </c>
      <c r="N1280" s="1" t="s">
        <v>6089</v>
      </c>
    </row>
    <row r="1281" spans="1:14" x14ac:dyDescent="0.3">
      <c r="A1281" s="1" t="s">
        <v>1814</v>
      </c>
      <c r="B1281">
        <v>45356</v>
      </c>
      <c r="C1281" s="1" t="s">
        <v>9896</v>
      </c>
      <c r="D1281" s="1" t="s">
        <v>6052</v>
      </c>
      <c r="E1281" s="1" t="s">
        <v>6110</v>
      </c>
      <c r="F1281" s="1" t="s">
        <v>23</v>
      </c>
      <c r="G1281" s="1" t="s">
        <v>40</v>
      </c>
      <c r="H1281">
        <v>3</v>
      </c>
      <c r="I1281" s="1" t="s">
        <v>9897</v>
      </c>
      <c r="J1281" s="1" t="s">
        <v>9898</v>
      </c>
      <c r="K1281">
        <v>5302.57</v>
      </c>
      <c r="L1281" s="1" t="s">
        <v>6023</v>
      </c>
      <c r="M1281" s="1" t="s">
        <v>6049</v>
      </c>
      <c r="N1281" s="1" t="s">
        <v>6104</v>
      </c>
    </row>
    <row r="1282" spans="1:14" x14ac:dyDescent="0.3">
      <c r="A1282" s="1" t="s">
        <v>1665</v>
      </c>
      <c r="B1282">
        <v>45342</v>
      </c>
      <c r="C1282" s="1" t="s">
        <v>9899</v>
      </c>
      <c r="D1282" s="1" t="s">
        <v>6052</v>
      </c>
      <c r="E1282" s="1" t="s">
        <v>6046</v>
      </c>
      <c r="F1282" s="1" t="s">
        <v>39</v>
      </c>
      <c r="G1282" s="1" t="s">
        <v>55</v>
      </c>
      <c r="H1282">
        <v>1</v>
      </c>
      <c r="I1282" s="1" t="s">
        <v>9900</v>
      </c>
      <c r="J1282" s="1" t="s">
        <v>9901</v>
      </c>
      <c r="K1282">
        <v>506.6</v>
      </c>
      <c r="L1282" s="1" t="s">
        <v>6043</v>
      </c>
      <c r="M1282" s="1" t="s">
        <v>6049</v>
      </c>
      <c r="N1282" s="1" t="s">
        <v>6057</v>
      </c>
    </row>
    <row r="1283" spans="1:14" x14ac:dyDescent="0.3">
      <c r="A1283" s="1" t="s">
        <v>5124</v>
      </c>
      <c r="B1283">
        <v>45762</v>
      </c>
      <c r="C1283" s="1" t="s">
        <v>9902</v>
      </c>
      <c r="D1283" s="1" t="s">
        <v>6078</v>
      </c>
      <c r="E1283" s="1" t="s">
        <v>6110</v>
      </c>
      <c r="F1283" s="1" t="s">
        <v>35</v>
      </c>
      <c r="G1283" s="1" t="s">
        <v>84</v>
      </c>
      <c r="H1283">
        <v>2</v>
      </c>
      <c r="I1283" s="1" t="s">
        <v>9903</v>
      </c>
      <c r="J1283" s="1" t="s">
        <v>9904</v>
      </c>
      <c r="K1283">
        <v>1302.04</v>
      </c>
      <c r="L1283" s="1" t="s">
        <v>6023</v>
      </c>
      <c r="M1283" s="1" t="s">
        <v>6038</v>
      </c>
      <c r="N1283" s="1" t="s">
        <v>6117</v>
      </c>
    </row>
    <row r="1284" spans="1:14" x14ac:dyDescent="0.3">
      <c r="A1284" s="1" t="s">
        <v>1164</v>
      </c>
      <c r="B1284">
        <v>45281</v>
      </c>
      <c r="C1284" s="1" t="s">
        <v>9905</v>
      </c>
      <c r="D1284" s="1" t="s">
        <v>6059</v>
      </c>
      <c r="E1284" s="1" t="s">
        <v>6119</v>
      </c>
      <c r="F1284" s="1" t="s">
        <v>35</v>
      </c>
      <c r="G1284" s="1" t="s">
        <v>24</v>
      </c>
      <c r="H1284">
        <v>2</v>
      </c>
      <c r="I1284" s="1" t="s">
        <v>9906</v>
      </c>
      <c r="J1284" s="1" t="s">
        <v>9907</v>
      </c>
      <c r="K1284">
        <v>2026.9</v>
      </c>
      <c r="L1284" s="1" t="s">
        <v>6043</v>
      </c>
      <c r="M1284" s="1" t="s">
        <v>6024</v>
      </c>
      <c r="N1284" s="1" t="s">
        <v>6387</v>
      </c>
    </row>
    <row r="1285" spans="1:14" x14ac:dyDescent="0.3">
      <c r="A1285" s="1" t="s">
        <v>4090</v>
      </c>
      <c r="B1285">
        <v>45636</v>
      </c>
      <c r="C1285" s="1" t="s">
        <v>9799</v>
      </c>
      <c r="D1285" s="1" t="s">
        <v>6078</v>
      </c>
      <c r="E1285" s="1" t="s">
        <v>6110</v>
      </c>
      <c r="F1285" s="1" t="s">
        <v>16</v>
      </c>
      <c r="G1285" s="1" t="s">
        <v>24</v>
      </c>
      <c r="H1285">
        <v>4</v>
      </c>
      <c r="I1285" s="1" t="s">
        <v>9908</v>
      </c>
      <c r="J1285" s="1" t="s">
        <v>9909</v>
      </c>
      <c r="K1285">
        <v>4847.68</v>
      </c>
      <c r="L1285" s="1" t="s">
        <v>6056</v>
      </c>
      <c r="M1285" s="1" t="s">
        <v>6038</v>
      </c>
      <c r="N1285" s="1" t="s">
        <v>6345</v>
      </c>
    </row>
    <row r="1286" spans="1:14" x14ac:dyDescent="0.3">
      <c r="A1286" s="1" t="s">
        <v>416</v>
      </c>
      <c r="B1286">
        <v>45192</v>
      </c>
      <c r="C1286" s="1" t="s">
        <v>9910</v>
      </c>
      <c r="D1286" s="1" t="s">
        <v>6019</v>
      </c>
      <c r="E1286" s="1" t="s">
        <v>6110</v>
      </c>
      <c r="F1286" s="1" t="s">
        <v>44</v>
      </c>
      <c r="G1286" s="1" t="s">
        <v>84</v>
      </c>
      <c r="H1286">
        <v>5</v>
      </c>
      <c r="I1286" s="1" t="s">
        <v>9911</v>
      </c>
      <c r="J1286" s="1" t="s">
        <v>9912</v>
      </c>
      <c r="K1286">
        <v>7715.63</v>
      </c>
      <c r="L1286" s="1" t="s">
        <v>6066</v>
      </c>
      <c r="M1286" s="1" t="s">
        <v>6049</v>
      </c>
      <c r="N1286" s="1" t="s">
        <v>6143</v>
      </c>
    </row>
    <row r="1287" spans="1:14" x14ac:dyDescent="0.3">
      <c r="A1287" s="1" t="s">
        <v>4921</v>
      </c>
      <c r="B1287">
        <v>45738</v>
      </c>
      <c r="C1287" s="1" t="s">
        <v>9913</v>
      </c>
      <c r="D1287" s="1" t="s">
        <v>6019</v>
      </c>
      <c r="E1287" s="1" t="s">
        <v>6020</v>
      </c>
      <c r="F1287" s="1" t="s">
        <v>16</v>
      </c>
      <c r="G1287" s="1" t="s">
        <v>24</v>
      </c>
      <c r="H1287">
        <v>5</v>
      </c>
      <c r="I1287" s="1" t="s">
        <v>9914</v>
      </c>
      <c r="J1287" s="1" t="s">
        <v>9915</v>
      </c>
      <c r="K1287">
        <v>1138.47</v>
      </c>
      <c r="L1287" s="1" t="s">
        <v>6031</v>
      </c>
      <c r="M1287" s="1" t="s">
        <v>6024</v>
      </c>
      <c r="N1287" s="1" t="s">
        <v>6097</v>
      </c>
    </row>
    <row r="1288" spans="1:14" x14ac:dyDescent="0.3">
      <c r="A1288" s="1" t="s">
        <v>741</v>
      </c>
      <c r="B1288">
        <v>45230</v>
      </c>
      <c r="C1288" s="1" t="s">
        <v>9916</v>
      </c>
      <c r="D1288" s="1" t="s">
        <v>6052</v>
      </c>
      <c r="E1288" s="1" t="s">
        <v>6046</v>
      </c>
      <c r="F1288" s="1" t="s">
        <v>44</v>
      </c>
      <c r="G1288" s="1" t="s">
        <v>55</v>
      </c>
      <c r="H1288">
        <v>2</v>
      </c>
      <c r="I1288" s="1" t="s">
        <v>9917</v>
      </c>
      <c r="J1288" s="1" t="s">
        <v>9918</v>
      </c>
      <c r="K1288">
        <v>1332.68</v>
      </c>
      <c r="L1288" s="1" t="s">
        <v>6066</v>
      </c>
      <c r="M1288" s="1" t="s">
        <v>6049</v>
      </c>
      <c r="N1288" s="1" t="s">
        <v>6316</v>
      </c>
    </row>
    <row r="1289" spans="1:14" x14ac:dyDescent="0.3">
      <c r="A1289" s="1" t="s">
        <v>4480</v>
      </c>
      <c r="B1289">
        <v>45682</v>
      </c>
      <c r="C1289" s="1" t="s">
        <v>9919</v>
      </c>
      <c r="D1289" s="1" t="s">
        <v>6034</v>
      </c>
      <c r="E1289" s="1" t="s">
        <v>6046</v>
      </c>
      <c r="F1289" s="1" t="s">
        <v>64</v>
      </c>
      <c r="G1289" s="1" t="s">
        <v>48</v>
      </c>
      <c r="H1289">
        <v>4</v>
      </c>
      <c r="I1289" s="1" t="s">
        <v>9920</v>
      </c>
      <c r="J1289" s="1" t="s">
        <v>9921</v>
      </c>
      <c r="K1289">
        <v>706.1</v>
      </c>
      <c r="L1289" s="1" t="s">
        <v>6043</v>
      </c>
      <c r="M1289" s="1" t="s">
        <v>6049</v>
      </c>
      <c r="N1289" s="1" t="s">
        <v>6071</v>
      </c>
    </row>
    <row r="1290" spans="1:14" x14ac:dyDescent="0.3">
      <c r="A1290" s="1" t="s">
        <v>2506</v>
      </c>
      <c r="B1290">
        <v>45443</v>
      </c>
      <c r="C1290" s="1" t="s">
        <v>9922</v>
      </c>
      <c r="D1290" s="1" t="s">
        <v>6073</v>
      </c>
      <c r="E1290" s="1" t="s">
        <v>6028</v>
      </c>
      <c r="F1290" s="1" t="s">
        <v>23</v>
      </c>
      <c r="G1290" s="1"/>
      <c r="H1290">
        <v>3</v>
      </c>
      <c r="I1290" s="1" t="s">
        <v>9923</v>
      </c>
      <c r="J1290" s="1" t="s">
        <v>9924</v>
      </c>
      <c r="K1290">
        <v>3473.99</v>
      </c>
      <c r="L1290" s="1" t="s">
        <v>6056</v>
      </c>
      <c r="M1290" s="1" t="s">
        <v>6024</v>
      </c>
      <c r="N1290" s="1" t="s">
        <v>6273</v>
      </c>
    </row>
    <row r="1291" spans="1:14" x14ac:dyDescent="0.3">
      <c r="A1291" s="1" t="s">
        <v>1571</v>
      </c>
      <c r="B1291">
        <v>45330</v>
      </c>
      <c r="C1291" s="1" t="s">
        <v>9925</v>
      </c>
      <c r="D1291" s="1" t="s">
        <v>6034</v>
      </c>
      <c r="E1291" s="1" t="s">
        <v>6110</v>
      </c>
      <c r="F1291" s="1" t="s">
        <v>39</v>
      </c>
      <c r="G1291" s="1"/>
      <c r="H1291">
        <v>5</v>
      </c>
      <c r="I1291" s="1" t="s">
        <v>9926</v>
      </c>
      <c r="J1291" s="1" t="s">
        <v>9927</v>
      </c>
      <c r="K1291">
        <v>6623.6</v>
      </c>
      <c r="L1291" s="1" t="s">
        <v>6066</v>
      </c>
      <c r="M1291" s="1" t="s">
        <v>6049</v>
      </c>
      <c r="N1291" s="1" t="s">
        <v>6125</v>
      </c>
    </row>
    <row r="1292" spans="1:14" x14ac:dyDescent="0.3">
      <c r="A1292" s="1" t="s">
        <v>5974</v>
      </c>
      <c r="B1292">
        <v>45868</v>
      </c>
      <c r="C1292" s="1" t="s">
        <v>9928</v>
      </c>
      <c r="D1292" s="1" t="s">
        <v>6027</v>
      </c>
      <c r="E1292" s="1" t="s">
        <v>6110</v>
      </c>
      <c r="F1292" s="1" t="s">
        <v>44</v>
      </c>
      <c r="G1292" s="1" t="s">
        <v>48</v>
      </c>
      <c r="H1292">
        <v>1</v>
      </c>
      <c r="I1292" s="1" t="s">
        <v>9929</v>
      </c>
      <c r="J1292" s="1" t="s">
        <v>9930</v>
      </c>
      <c r="K1292">
        <v>676.49</v>
      </c>
      <c r="L1292" s="1" t="s">
        <v>6043</v>
      </c>
      <c r="M1292" s="1" t="s">
        <v>6038</v>
      </c>
      <c r="N1292" s="1" t="s">
        <v>6292</v>
      </c>
    </row>
    <row r="1293" spans="1:14" x14ac:dyDescent="0.3">
      <c r="A1293" s="1" t="s">
        <v>4421</v>
      </c>
      <c r="B1293">
        <v>45675</v>
      </c>
      <c r="C1293" s="1" t="s">
        <v>9931</v>
      </c>
      <c r="D1293" s="1" t="s">
        <v>6073</v>
      </c>
      <c r="E1293" s="1" t="s">
        <v>6028</v>
      </c>
      <c r="F1293" s="1" t="s">
        <v>44</v>
      </c>
      <c r="G1293" s="1" t="s">
        <v>65</v>
      </c>
      <c r="H1293">
        <v>1</v>
      </c>
      <c r="I1293" s="1" t="s">
        <v>9932</v>
      </c>
      <c r="J1293" s="1" t="s">
        <v>9933</v>
      </c>
      <c r="K1293">
        <v>189.42</v>
      </c>
      <c r="L1293" s="1" t="s">
        <v>6043</v>
      </c>
      <c r="M1293" s="1" t="s">
        <v>6049</v>
      </c>
      <c r="N1293" s="1" t="s">
        <v>6136</v>
      </c>
    </row>
    <row r="1294" spans="1:14" x14ac:dyDescent="0.3">
      <c r="A1294" s="1" t="s">
        <v>5968</v>
      </c>
      <c r="B1294">
        <v>45866</v>
      </c>
      <c r="C1294" s="1" t="s">
        <v>9934</v>
      </c>
      <c r="D1294" s="1" t="s">
        <v>6034</v>
      </c>
      <c r="E1294" s="1" t="s">
        <v>6020</v>
      </c>
      <c r="F1294" s="1" t="s">
        <v>44</v>
      </c>
      <c r="G1294" s="1"/>
      <c r="H1294">
        <v>5</v>
      </c>
      <c r="I1294" s="1" t="s">
        <v>9935</v>
      </c>
      <c r="J1294" s="1" t="s">
        <v>9936</v>
      </c>
      <c r="K1294">
        <v>7093.68</v>
      </c>
      <c r="L1294" s="1" t="s">
        <v>6043</v>
      </c>
      <c r="M1294" s="1" t="s">
        <v>6038</v>
      </c>
      <c r="N1294" s="1" t="s">
        <v>6039</v>
      </c>
    </row>
    <row r="1295" spans="1:14" x14ac:dyDescent="0.3">
      <c r="A1295" s="1" t="s">
        <v>3720</v>
      </c>
      <c r="B1295">
        <v>45586</v>
      </c>
      <c r="C1295" s="1" t="s">
        <v>9937</v>
      </c>
      <c r="D1295" s="1" t="s">
        <v>6073</v>
      </c>
      <c r="E1295" s="1" t="s">
        <v>6046</v>
      </c>
      <c r="F1295" s="1" t="s">
        <v>44</v>
      </c>
      <c r="G1295" s="1" t="s">
        <v>55</v>
      </c>
      <c r="H1295">
        <v>4</v>
      </c>
      <c r="I1295" s="1" t="s">
        <v>9938</v>
      </c>
      <c r="J1295" s="1" t="s">
        <v>9939</v>
      </c>
      <c r="K1295">
        <v>6271.87</v>
      </c>
      <c r="L1295" s="1" t="s">
        <v>6043</v>
      </c>
      <c r="M1295" s="1" t="s">
        <v>6038</v>
      </c>
      <c r="N1295" s="1" t="s">
        <v>6136</v>
      </c>
    </row>
    <row r="1296" spans="1:14" x14ac:dyDescent="0.3">
      <c r="A1296" s="1" t="s">
        <v>4293</v>
      </c>
      <c r="B1296">
        <v>45659</v>
      </c>
      <c r="C1296" s="1" t="s">
        <v>9940</v>
      </c>
      <c r="D1296" s="1" t="s">
        <v>6027</v>
      </c>
      <c r="E1296" s="1" t="s">
        <v>6110</v>
      </c>
      <c r="F1296" s="1" t="s">
        <v>23</v>
      </c>
      <c r="G1296" s="1" t="s">
        <v>48</v>
      </c>
      <c r="H1296">
        <v>2</v>
      </c>
      <c r="I1296" s="1" t="s">
        <v>9941</v>
      </c>
      <c r="J1296" s="1" t="s">
        <v>9942</v>
      </c>
      <c r="K1296">
        <v>390.55</v>
      </c>
      <c r="L1296" s="1" t="s">
        <v>6056</v>
      </c>
      <c r="M1296" s="1" t="s">
        <v>6049</v>
      </c>
      <c r="N1296" s="1" t="s">
        <v>6085</v>
      </c>
    </row>
    <row r="1297" spans="1:14" x14ac:dyDescent="0.3">
      <c r="A1297" s="1" t="s">
        <v>2823</v>
      </c>
      <c r="B1297">
        <v>45479</v>
      </c>
      <c r="C1297" s="1" t="s">
        <v>9943</v>
      </c>
      <c r="D1297" s="1" t="s">
        <v>6078</v>
      </c>
      <c r="E1297" s="1" t="s">
        <v>6020</v>
      </c>
      <c r="F1297" s="1" t="s">
        <v>30</v>
      </c>
      <c r="G1297" s="1" t="s">
        <v>48</v>
      </c>
      <c r="H1297">
        <v>4</v>
      </c>
      <c r="I1297" s="1" t="s">
        <v>9944</v>
      </c>
      <c r="J1297" s="1" t="s">
        <v>9945</v>
      </c>
      <c r="K1297">
        <v>6155.81</v>
      </c>
      <c r="L1297" s="1" t="s">
        <v>6056</v>
      </c>
      <c r="M1297" s="1" t="s">
        <v>6049</v>
      </c>
      <c r="N1297" s="1" t="s">
        <v>6108</v>
      </c>
    </row>
    <row r="1298" spans="1:14" x14ac:dyDescent="0.3">
      <c r="A1298" s="1" t="s">
        <v>5228</v>
      </c>
      <c r="B1298">
        <v>45774</v>
      </c>
      <c r="C1298" s="1" t="s">
        <v>9946</v>
      </c>
      <c r="D1298" s="1" t="s">
        <v>6059</v>
      </c>
      <c r="E1298" s="1" t="s">
        <v>6110</v>
      </c>
      <c r="F1298" s="1" t="s">
        <v>39</v>
      </c>
      <c r="G1298" s="1" t="s">
        <v>84</v>
      </c>
      <c r="H1298">
        <v>2</v>
      </c>
      <c r="I1298" s="1" t="s">
        <v>9947</v>
      </c>
      <c r="J1298" s="1" t="s">
        <v>9948</v>
      </c>
      <c r="K1298">
        <v>1203.02</v>
      </c>
      <c r="L1298" s="1" t="s">
        <v>6031</v>
      </c>
      <c r="M1298" s="1" t="s">
        <v>6024</v>
      </c>
      <c r="N1298" s="1" t="s">
        <v>6160</v>
      </c>
    </row>
    <row r="1299" spans="1:14" x14ac:dyDescent="0.3">
      <c r="A1299" s="1" t="s">
        <v>3815</v>
      </c>
      <c r="B1299">
        <v>45598</v>
      </c>
      <c r="C1299" s="1" t="s">
        <v>9949</v>
      </c>
      <c r="D1299" s="1" t="s">
        <v>6027</v>
      </c>
      <c r="E1299" s="1" t="s">
        <v>6035</v>
      </c>
      <c r="F1299" s="1" t="s">
        <v>23</v>
      </c>
      <c r="G1299" s="1" t="s">
        <v>84</v>
      </c>
      <c r="H1299">
        <v>2</v>
      </c>
      <c r="I1299" s="1" t="s">
        <v>9950</v>
      </c>
      <c r="J1299" s="1" t="s">
        <v>9951</v>
      </c>
      <c r="K1299">
        <v>528.4</v>
      </c>
      <c r="L1299" s="1" t="s">
        <v>6066</v>
      </c>
      <c r="M1299" s="1" t="s">
        <v>6049</v>
      </c>
      <c r="N1299" s="1" t="s">
        <v>6085</v>
      </c>
    </row>
    <row r="1300" spans="1:14" x14ac:dyDescent="0.3">
      <c r="A1300" s="1" t="s">
        <v>4113</v>
      </c>
      <c r="B1300">
        <v>45639</v>
      </c>
      <c r="C1300" s="1" t="s">
        <v>9952</v>
      </c>
      <c r="D1300" s="1" t="s">
        <v>6078</v>
      </c>
      <c r="E1300" s="1" t="s">
        <v>6053</v>
      </c>
      <c r="F1300" s="1" t="s">
        <v>16</v>
      </c>
      <c r="G1300" s="1" t="s">
        <v>65</v>
      </c>
      <c r="H1300">
        <v>4</v>
      </c>
      <c r="I1300" s="1" t="s">
        <v>9953</v>
      </c>
      <c r="J1300" s="1" t="s">
        <v>9954</v>
      </c>
      <c r="K1300">
        <v>1178.01</v>
      </c>
      <c r="L1300" s="1" t="s">
        <v>6066</v>
      </c>
      <c r="M1300" s="1" t="s">
        <v>6049</v>
      </c>
      <c r="N1300" s="1" t="s">
        <v>6345</v>
      </c>
    </row>
    <row r="1301" spans="1:14" x14ac:dyDescent="0.3">
      <c r="A1301" s="1" t="s">
        <v>390</v>
      </c>
      <c r="B1301">
        <v>45188</v>
      </c>
      <c r="C1301" s="1" t="s">
        <v>9955</v>
      </c>
      <c r="D1301" s="1" t="s">
        <v>6052</v>
      </c>
      <c r="E1301" s="1" t="s">
        <v>6053</v>
      </c>
      <c r="F1301" s="1" t="s">
        <v>39</v>
      </c>
      <c r="G1301" s="1" t="s">
        <v>17</v>
      </c>
      <c r="H1301">
        <v>5</v>
      </c>
      <c r="I1301" s="1" t="s">
        <v>9956</v>
      </c>
      <c r="J1301" s="1" t="s">
        <v>9957</v>
      </c>
      <c r="K1301">
        <v>5225.18</v>
      </c>
      <c r="L1301" s="1" t="s">
        <v>6043</v>
      </c>
      <c r="M1301" s="1" t="s">
        <v>6038</v>
      </c>
      <c r="N1301" s="1" t="s">
        <v>6057</v>
      </c>
    </row>
    <row r="1302" spans="1:14" x14ac:dyDescent="0.3">
      <c r="A1302" s="1" t="s">
        <v>3010</v>
      </c>
      <c r="B1302">
        <v>45500</v>
      </c>
      <c r="C1302" s="1" t="s">
        <v>9958</v>
      </c>
      <c r="D1302" s="1" t="s">
        <v>6034</v>
      </c>
      <c r="E1302" s="1" t="s">
        <v>6046</v>
      </c>
      <c r="F1302" s="1" t="s">
        <v>35</v>
      </c>
      <c r="G1302" s="1"/>
      <c r="H1302">
        <v>2</v>
      </c>
      <c r="I1302" s="1" t="s">
        <v>9959</v>
      </c>
      <c r="J1302" s="1" t="s">
        <v>9960</v>
      </c>
      <c r="K1302">
        <v>1473.52</v>
      </c>
      <c r="L1302" s="1" t="s">
        <v>6043</v>
      </c>
      <c r="M1302" s="1" t="s">
        <v>6024</v>
      </c>
      <c r="N1302" s="1" t="s">
        <v>6303</v>
      </c>
    </row>
    <row r="1303" spans="1:14" x14ac:dyDescent="0.3">
      <c r="A1303" s="1" t="s">
        <v>2676</v>
      </c>
      <c r="B1303">
        <v>45461</v>
      </c>
      <c r="C1303" s="1" t="s">
        <v>9961</v>
      </c>
      <c r="D1303" s="1" t="s">
        <v>6027</v>
      </c>
      <c r="E1303" s="1" t="s">
        <v>6028</v>
      </c>
      <c r="F1303" s="1" t="s">
        <v>23</v>
      </c>
      <c r="G1303" s="1" t="s">
        <v>55</v>
      </c>
      <c r="H1303">
        <v>2</v>
      </c>
      <c r="I1303" s="1" t="s">
        <v>9962</v>
      </c>
      <c r="J1303" s="1" t="s">
        <v>9963</v>
      </c>
      <c r="K1303">
        <v>2459.34</v>
      </c>
      <c r="L1303" s="1" t="s">
        <v>6056</v>
      </c>
      <c r="M1303" s="1" t="s">
        <v>6049</v>
      </c>
      <c r="N1303" s="1" t="s">
        <v>6085</v>
      </c>
    </row>
    <row r="1304" spans="1:14" x14ac:dyDescent="0.3">
      <c r="A1304" s="1" t="s">
        <v>550</v>
      </c>
      <c r="B1304">
        <v>45208</v>
      </c>
      <c r="C1304" s="1" t="s">
        <v>9964</v>
      </c>
      <c r="D1304" s="1" t="s">
        <v>6052</v>
      </c>
      <c r="E1304" s="1" t="s">
        <v>6020</v>
      </c>
      <c r="F1304" s="1" t="s">
        <v>64</v>
      </c>
      <c r="G1304" s="1" t="s">
        <v>55</v>
      </c>
      <c r="H1304">
        <v>3</v>
      </c>
      <c r="I1304" s="1" t="s">
        <v>9965</v>
      </c>
      <c r="J1304" s="1" t="s">
        <v>9966</v>
      </c>
      <c r="K1304">
        <v>3422.78</v>
      </c>
      <c r="L1304" s="1" t="s">
        <v>6066</v>
      </c>
      <c r="M1304" s="1" t="s">
        <v>6038</v>
      </c>
      <c r="N1304" s="1" t="s">
        <v>6093</v>
      </c>
    </row>
    <row r="1305" spans="1:14" x14ac:dyDescent="0.3">
      <c r="A1305" s="1" t="s">
        <v>1635</v>
      </c>
      <c r="B1305">
        <v>45339</v>
      </c>
      <c r="C1305" s="1" t="s">
        <v>9967</v>
      </c>
      <c r="D1305" s="1" t="s">
        <v>6027</v>
      </c>
      <c r="E1305" s="1" t="s">
        <v>6035</v>
      </c>
      <c r="F1305" s="1" t="s">
        <v>64</v>
      </c>
      <c r="G1305" s="1" t="s">
        <v>17</v>
      </c>
      <c r="H1305">
        <v>3</v>
      </c>
      <c r="I1305" s="1" t="s">
        <v>9968</v>
      </c>
      <c r="J1305" s="1" t="s">
        <v>9969</v>
      </c>
      <c r="K1305">
        <v>996.42</v>
      </c>
      <c r="L1305" s="1" t="s">
        <v>6043</v>
      </c>
      <c r="M1305" s="1" t="s">
        <v>6024</v>
      </c>
      <c r="N1305" s="1" t="s">
        <v>6181</v>
      </c>
    </row>
    <row r="1306" spans="1:14" x14ac:dyDescent="0.3">
      <c r="A1306" s="1" t="s">
        <v>281</v>
      </c>
      <c r="B1306">
        <v>45172</v>
      </c>
      <c r="C1306" s="1" t="s">
        <v>9970</v>
      </c>
      <c r="D1306" s="1" t="s">
        <v>6034</v>
      </c>
      <c r="E1306" s="1" t="s">
        <v>6119</v>
      </c>
      <c r="F1306" s="1" t="s">
        <v>23</v>
      </c>
      <c r="G1306" s="1" t="s">
        <v>65</v>
      </c>
      <c r="H1306">
        <v>4</v>
      </c>
      <c r="I1306" s="1" t="s">
        <v>9971</v>
      </c>
      <c r="J1306" s="1" t="s">
        <v>9972</v>
      </c>
      <c r="K1306">
        <v>3571.17</v>
      </c>
      <c r="L1306" s="1" t="s">
        <v>6056</v>
      </c>
      <c r="M1306" s="1" t="s">
        <v>6024</v>
      </c>
      <c r="N1306" s="1" t="s">
        <v>6185</v>
      </c>
    </row>
    <row r="1307" spans="1:14" x14ac:dyDescent="0.3">
      <c r="A1307" s="1" t="s">
        <v>1481</v>
      </c>
      <c r="B1307">
        <v>45319</v>
      </c>
      <c r="C1307" s="1" t="s">
        <v>9973</v>
      </c>
      <c r="D1307" s="1" t="s">
        <v>6052</v>
      </c>
      <c r="E1307" s="1" t="s">
        <v>6110</v>
      </c>
      <c r="F1307" s="1" t="s">
        <v>30</v>
      </c>
      <c r="G1307" s="1" t="s">
        <v>24</v>
      </c>
      <c r="H1307">
        <v>1</v>
      </c>
      <c r="I1307" s="1" t="s">
        <v>9974</v>
      </c>
      <c r="J1307" s="1" t="s">
        <v>9975</v>
      </c>
      <c r="K1307">
        <v>184.04</v>
      </c>
      <c r="L1307" s="1" t="s">
        <v>6023</v>
      </c>
      <c r="M1307" s="1" t="s">
        <v>6038</v>
      </c>
      <c r="N1307" s="1" t="s">
        <v>6173</v>
      </c>
    </row>
    <row r="1308" spans="1:14" x14ac:dyDescent="0.3">
      <c r="A1308" s="1" t="s">
        <v>1641</v>
      </c>
      <c r="B1308">
        <v>45339</v>
      </c>
      <c r="C1308" s="1" t="s">
        <v>9976</v>
      </c>
      <c r="D1308" s="1" t="s">
        <v>6027</v>
      </c>
      <c r="E1308" s="1" t="s">
        <v>6028</v>
      </c>
      <c r="F1308" s="1" t="s">
        <v>16</v>
      </c>
      <c r="G1308" s="1" t="s">
        <v>65</v>
      </c>
      <c r="H1308">
        <v>3</v>
      </c>
      <c r="I1308" s="1" t="s">
        <v>9977</v>
      </c>
      <c r="J1308" s="1" t="s">
        <v>9978</v>
      </c>
      <c r="K1308">
        <v>381.83</v>
      </c>
      <c r="L1308" s="1" t="s">
        <v>6066</v>
      </c>
      <c r="M1308" s="1" t="s">
        <v>6024</v>
      </c>
      <c r="N1308" s="1" t="s">
        <v>6195</v>
      </c>
    </row>
    <row r="1309" spans="1:14" x14ac:dyDescent="0.3">
      <c r="A1309" s="1" t="s">
        <v>1593</v>
      </c>
      <c r="B1309">
        <v>45333</v>
      </c>
      <c r="C1309" s="1" t="s">
        <v>9979</v>
      </c>
      <c r="D1309" s="1" t="s">
        <v>6019</v>
      </c>
      <c r="E1309" s="1" t="s">
        <v>6035</v>
      </c>
      <c r="F1309" s="1" t="s">
        <v>44</v>
      </c>
      <c r="G1309" s="1" t="s">
        <v>84</v>
      </c>
      <c r="H1309">
        <v>3</v>
      </c>
      <c r="I1309" s="1" t="s">
        <v>9980</v>
      </c>
      <c r="J1309" s="1" t="s">
        <v>9981</v>
      </c>
      <c r="K1309">
        <v>1356.14</v>
      </c>
      <c r="L1309" s="1" t="s">
        <v>6023</v>
      </c>
      <c r="M1309" s="1" t="s">
        <v>6049</v>
      </c>
      <c r="N1309" s="1" t="s">
        <v>6143</v>
      </c>
    </row>
    <row r="1310" spans="1:14" x14ac:dyDescent="0.3">
      <c r="A1310" s="1" t="s">
        <v>3650</v>
      </c>
      <c r="B1310">
        <v>45578</v>
      </c>
      <c r="C1310" s="1" t="s">
        <v>9982</v>
      </c>
      <c r="D1310" s="1" t="s">
        <v>6019</v>
      </c>
      <c r="E1310" s="1" t="s">
        <v>6035</v>
      </c>
      <c r="F1310" s="1" t="s">
        <v>39</v>
      </c>
      <c r="G1310" s="1" t="s">
        <v>24</v>
      </c>
      <c r="H1310">
        <v>1</v>
      </c>
      <c r="I1310" s="1" t="s">
        <v>9983</v>
      </c>
      <c r="J1310" s="1" t="s">
        <v>9984</v>
      </c>
      <c r="K1310">
        <v>1284.99</v>
      </c>
      <c r="L1310" s="1" t="s">
        <v>6031</v>
      </c>
      <c r="M1310" s="1" t="s">
        <v>6049</v>
      </c>
      <c r="N1310" s="1" t="s">
        <v>6025</v>
      </c>
    </row>
    <row r="1311" spans="1:14" x14ac:dyDescent="0.3">
      <c r="A1311" s="1" t="s">
        <v>2585</v>
      </c>
      <c r="B1311">
        <v>45452</v>
      </c>
      <c r="C1311" s="1" t="s">
        <v>9985</v>
      </c>
      <c r="D1311" s="1" t="s">
        <v>6078</v>
      </c>
      <c r="E1311" s="1" t="s">
        <v>6028</v>
      </c>
      <c r="F1311" s="1" t="s">
        <v>44</v>
      </c>
      <c r="G1311" s="1"/>
      <c r="H1311">
        <v>4</v>
      </c>
      <c r="I1311" s="1" t="s">
        <v>9986</v>
      </c>
      <c r="J1311" s="1" t="s">
        <v>9987</v>
      </c>
      <c r="K1311">
        <v>4997.26</v>
      </c>
      <c r="L1311" s="1" t="s">
        <v>6056</v>
      </c>
      <c r="M1311" s="1" t="s">
        <v>6024</v>
      </c>
      <c r="N1311" s="1" t="s">
        <v>6147</v>
      </c>
    </row>
    <row r="1312" spans="1:14" x14ac:dyDescent="0.3">
      <c r="A1312" s="1" t="s">
        <v>524</v>
      </c>
      <c r="B1312">
        <v>45205</v>
      </c>
      <c r="C1312" s="1" t="s">
        <v>9988</v>
      </c>
      <c r="D1312" s="1" t="s">
        <v>6027</v>
      </c>
      <c r="E1312" s="1" t="s">
        <v>6046</v>
      </c>
      <c r="F1312" s="1" t="s">
        <v>39</v>
      </c>
      <c r="G1312" s="1" t="s">
        <v>17</v>
      </c>
      <c r="H1312">
        <v>2</v>
      </c>
      <c r="I1312" s="1" t="s">
        <v>9989</v>
      </c>
      <c r="J1312" s="1" t="s">
        <v>9990</v>
      </c>
      <c r="K1312">
        <v>3167.81</v>
      </c>
      <c r="L1312" s="1" t="s">
        <v>6043</v>
      </c>
      <c r="M1312" s="1" t="s">
        <v>6024</v>
      </c>
      <c r="N1312" s="1" t="s">
        <v>6032</v>
      </c>
    </row>
    <row r="1313" spans="1:14" x14ac:dyDescent="0.3">
      <c r="A1313" s="1" t="s">
        <v>5288</v>
      </c>
      <c r="B1313">
        <v>45781</v>
      </c>
      <c r="C1313" s="1" t="s">
        <v>9618</v>
      </c>
      <c r="D1313" s="1" t="s">
        <v>6059</v>
      </c>
      <c r="E1313" s="1" t="s">
        <v>6035</v>
      </c>
      <c r="F1313" s="1" t="s">
        <v>44</v>
      </c>
      <c r="G1313" s="1" t="s">
        <v>24</v>
      </c>
      <c r="H1313">
        <v>4</v>
      </c>
      <c r="I1313" s="1" t="s">
        <v>9991</v>
      </c>
      <c r="J1313" s="1" t="s">
        <v>9992</v>
      </c>
      <c r="K1313">
        <v>7430.44</v>
      </c>
      <c r="L1313" s="1" t="s">
        <v>6066</v>
      </c>
      <c r="M1313" s="1" t="s">
        <v>6049</v>
      </c>
      <c r="N1313" s="1" t="s">
        <v>6259</v>
      </c>
    </row>
    <row r="1314" spans="1:14" x14ac:dyDescent="0.3">
      <c r="A1314" s="1" t="s">
        <v>450</v>
      </c>
      <c r="B1314">
        <v>45196</v>
      </c>
      <c r="C1314" s="1" t="s">
        <v>9993</v>
      </c>
      <c r="D1314" s="1" t="s">
        <v>6034</v>
      </c>
      <c r="E1314" s="1" t="s">
        <v>6046</v>
      </c>
      <c r="F1314" s="1" t="s">
        <v>64</v>
      </c>
      <c r="G1314" s="1" t="s">
        <v>24</v>
      </c>
      <c r="H1314">
        <v>3</v>
      </c>
      <c r="I1314" s="1" t="s">
        <v>9994</v>
      </c>
      <c r="J1314" s="1" t="s">
        <v>9995</v>
      </c>
      <c r="K1314">
        <v>828.44</v>
      </c>
      <c r="L1314" s="1" t="s">
        <v>6023</v>
      </c>
      <c r="M1314" s="1" t="s">
        <v>6049</v>
      </c>
      <c r="N1314" s="1" t="s">
        <v>6071</v>
      </c>
    </row>
    <row r="1315" spans="1:14" x14ac:dyDescent="0.3">
      <c r="A1315" s="1" t="s">
        <v>2737</v>
      </c>
      <c r="B1315">
        <v>45469</v>
      </c>
      <c r="C1315" s="1" t="s">
        <v>9996</v>
      </c>
      <c r="D1315" s="1" t="s">
        <v>6027</v>
      </c>
      <c r="E1315" s="1" t="s">
        <v>6035</v>
      </c>
      <c r="F1315" s="1" t="s">
        <v>16</v>
      </c>
      <c r="G1315" s="1" t="s">
        <v>40</v>
      </c>
      <c r="H1315">
        <v>3</v>
      </c>
      <c r="I1315" s="1" t="s">
        <v>9997</v>
      </c>
      <c r="J1315" s="1" t="s">
        <v>9998</v>
      </c>
      <c r="K1315">
        <v>559.66</v>
      </c>
      <c r="L1315" s="1" t="s">
        <v>6031</v>
      </c>
      <c r="M1315" s="1" t="s">
        <v>6049</v>
      </c>
      <c r="N1315" s="1" t="s">
        <v>6195</v>
      </c>
    </row>
    <row r="1316" spans="1:14" x14ac:dyDescent="0.3">
      <c r="A1316" s="1" t="s">
        <v>2367</v>
      </c>
      <c r="B1316">
        <v>45429</v>
      </c>
      <c r="C1316" s="1" t="s">
        <v>9999</v>
      </c>
      <c r="D1316" s="1" t="s">
        <v>6052</v>
      </c>
      <c r="E1316" s="1" t="s">
        <v>6035</v>
      </c>
      <c r="F1316" s="1" t="s">
        <v>44</v>
      </c>
      <c r="G1316" s="1" t="s">
        <v>48</v>
      </c>
      <c r="H1316">
        <v>5</v>
      </c>
      <c r="I1316" s="1" t="s">
        <v>10000</v>
      </c>
      <c r="J1316" s="1" t="s">
        <v>10001</v>
      </c>
      <c r="K1316">
        <v>733.74</v>
      </c>
      <c r="L1316" s="1" t="s">
        <v>6056</v>
      </c>
      <c r="M1316" s="1" t="s">
        <v>6024</v>
      </c>
      <c r="N1316" s="1" t="s">
        <v>6316</v>
      </c>
    </row>
    <row r="1317" spans="1:14" x14ac:dyDescent="0.3">
      <c r="A1317" s="1" t="s">
        <v>1455</v>
      </c>
      <c r="B1317">
        <v>45317</v>
      </c>
      <c r="C1317" s="1" t="s">
        <v>10002</v>
      </c>
      <c r="D1317" s="1" t="s">
        <v>6078</v>
      </c>
      <c r="E1317" s="1" t="s">
        <v>6035</v>
      </c>
      <c r="F1317" s="1" t="s">
        <v>23</v>
      </c>
      <c r="G1317" s="1" t="s">
        <v>40</v>
      </c>
      <c r="H1317">
        <v>1</v>
      </c>
      <c r="I1317" s="1" t="s">
        <v>10003</v>
      </c>
      <c r="J1317" s="1" t="s">
        <v>10004</v>
      </c>
      <c r="K1317">
        <v>1163.74</v>
      </c>
      <c r="L1317" s="1" t="s">
        <v>6056</v>
      </c>
      <c r="M1317" s="1" t="s">
        <v>6049</v>
      </c>
      <c r="N1317" s="1" t="s">
        <v>6657</v>
      </c>
    </row>
    <row r="1318" spans="1:14" x14ac:dyDescent="0.3">
      <c r="A1318" s="1" t="s">
        <v>3952</v>
      </c>
      <c r="B1318">
        <v>45615</v>
      </c>
      <c r="C1318" s="1" t="s">
        <v>10005</v>
      </c>
      <c r="D1318" s="1" t="s">
        <v>6027</v>
      </c>
      <c r="E1318" s="1" t="s">
        <v>6035</v>
      </c>
      <c r="F1318" s="1" t="s">
        <v>64</v>
      </c>
      <c r="G1318" s="1" t="s">
        <v>84</v>
      </c>
      <c r="H1318">
        <v>1</v>
      </c>
      <c r="I1318" s="1" t="s">
        <v>10006</v>
      </c>
      <c r="J1318" s="1" t="s">
        <v>10007</v>
      </c>
      <c r="K1318">
        <v>1302.3499999999999</v>
      </c>
      <c r="L1318" s="1" t="s">
        <v>6043</v>
      </c>
      <c r="M1318" s="1" t="s">
        <v>6049</v>
      </c>
      <c r="N1318" s="1" t="s">
        <v>6181</v>
      </c>
    </row>
    <row r="1319" spans="1:14" x14ac:dyDescent="0.3">
      <c r="A1319" s="1" t="s">
        <v>1870</v>
      </c>
      <c r="B1319">
        <v>45365</v>
      </c>
      <c r="C1319" s="1" t="s">
        <v>10008</v>
      </c>
      <c r="D1319" s="1" t="s">
        <v>6078</v>
      </c>
      <c r="E1319" s="1" t="s">
        <v>6035</v>
      </c>
      <c r="F1319" s="1" t="s">
        <v>23</v>
      </c>
      <c r="G1319" s="1" t="s">
        <v>24</v>
      </c>
      <c r="H1319">
        <v>5</v>
      </c>
      <c r="I1319" s="1" t="s">
        <v>10009</v>
      </c>
      <c r="J1319" s="1" t="s">
        <v>10010</v>
      </c>
      <c r="K1319">
        <v>970.74</v>
      </c>
      <c r="L1319" s="1" t="s">
        <v>6023</v>
      </c>
      <c r="M1319" s="1" t="s">
        <v>6038</v>
      </c>
      <c r="N1319" s="1" t="s">
        <v>6657</v>
      </c>
    </row>
    <row r="1320" spans="1:14" x14ac:dyDescent="0.3">
      <c r="A1320" s="1" t="s">
        <v>4749</v>
      </c>
      <c r="B1320">
        <v>45717</v>
      </c>
      <c r="C1320" s="1" t="s">
        <v>10011</v>
      </c>
      <c r="D1320" s="1" t="s">
        <v>6052</v>
      </c>
      <c r="E1320" s="1" t="s">
        <v>6119</v>
      </c>
      <c r="F1320" s="1" t="s">
        <v>30</v>
      </c>
      <c r="G1320" s="1" t="s">
        <v>55</v>
      </c>
      <c r="H1320">
        <v>4</v>
      </c>
      <c r="I1320" s="1" t="s">
        <v>10012</v>
      </c>
      <c r="J1320" s="1" t="s">
        <v>10013</v>
      </c>
      <c r="K1320">
        <v>5508.96</v>
      </c>
      <c r="L1320" s="1" t="s">
        <v>6043</v>
      </c>
      <c r="M1320" s="1" t="s">
        <v>6024</v>
      </c>
      <c r="N1320" s="1" t="s">
        <v>6173</v>
      </c>
    </row>
    <row r="1321" spans="1:14" x14ac:dyDescent="0.3">
      <c r="A1321" s="1" t="s">
        <v>404</v>
      </c>
      <c r="B1321">
        <v>45191</v>
      </c>
      <c r="C1321" s="1" t="s">
        <v>10014</v>
      </c>
      <c r="D1321" s="1" t="s">
        <v>6073</v>
      </c>
      <c r="E1321" s="1" t="s">
        <v>6028</v>
      </c>
      <c r="F1321" s="1" t="s">
        <v>30</v>
      </c>
      <c r="G1321" s="1" t="s">
        <v>24</v>
      </c>
      <c r="H1321">
        <v>4</v>
      </c>
      <c r="I1321" s="1" t="s">
        <v>10015</v>
      </c>
      <c r="J1321" s="1" t="s">
        <v>10016</v>
      </c>
      <c r="K1321">
        <v>3167.46</v>
      </c>
      <c r="L1321" s="1" t="s">
        <v>6056</v>
      </c>
      <c r="M1321" s="1" t="s">
        <v>6024</v>
      </c>
      <c r="N1321" s="1" t="s">
        <v>6089</v>
      </c>
    </row>
    <row r="1322" spans="1:14" x14ac:dyDescent="0.3">
      <c r="A1322" s="1" t="s">
        <v>5007</v>
      </c>
      <c r="B1322">
        <v>45749</v>
      </c>
      <c r="C1322" s="1" t="s">
        <v>10017</v>
      </c>
      <c r="D1322" s="1" t="s">
        <v>6059</v>
      </c>
      <c r="E1322" s="1" t="s">
        <v>6035</v>
      </c>
      <c r="F1322" s="1" t="s">
        <v>16</v>
      </c>
      <c r="G1322" s="1" t="s">
        <v>65</v>
      </c>
      <c r="H1322">
        <v>2</v>
      </c>
      <c r="I1322" s="1" t="s">
        <v>10018</v>
      </c>
      <c r="J1322" s="1" t="s">
        <v>10019</v>
      </c>
      <c r="K1322">
        <v>808.16</v>
      </c>
      <c r="L1322" s="1" t="s">
        <v>6056</v>
      </c>
      <c r="M1322" s="1" t="s">
        <v>6024</v>
      </c>
      <c r="N1322" s="1" t="s">
        <v>6215</v>
      </c>
    </row>
    <row r="1323" spans="1:14" x14ac:dyDescent="0.3">
      <c r="A1323" s="1" t="s">
        <v>3360</v>
      </c>
      <c r="B1323">
        <v>45546</v>
      </c>
      <c r="C1323" s="1" t="s">
        <v>10020</v>
      </c>
      <c r="D1323" s="1" t="s">
        <v>6019</v>
      </c>
      <c r="E1323" s="1" t="s">
        <v>6119</v>
      </c>
      <c r="F1323" s="1" t="s">
        <v>23</v>
      </c>
      <c r="G1323" s="1" t="s">
        <v>24</v>
      </c>
      <c r="H1323">
        <v>2</v>
      </c>
      <c r="I1323" s="1" t="s">
        <v>10021</v>
      </c>
      <c r="J1323" s="1" t="s">
        <v>10022</v>
      </c>
      <c r="K1323">
        <v>2841.48</v>
      </c>
      <c r="L1323" s="1" t="s">
        <v>6056</v>
      </c>
      <c r="M1323" s="1" t="s">
        <v>6049</v>
      </c>
      <c r="N1323" s="1" t="s">
        <v>6543</v>
      </c>
    </row>
    <row r="1324" spans="1:14" x14ac:dyDescent="0.3">
      <c r="A1324" s="1" t="s">
        <v>2087</v>
      </c>
      <c r="B1324">
        <v>45391</v>
      </c>
      <c r="C1324" s="1" t="s">
        <v>10023</v>
      </c>
      <c r="D1324" s="1" t="s">
        <v>6073</v>
      </c>
      <c r="E1324" s="1" t="s">
        <v>6035</v>
      </c>
      <c r="F1324" s="1" t="s">
        <v>64</v>
      </c>
      <c r="G1324" s="1" t="s">
        <v>40</v>
      </c>
      <c r="H1324">
        <v>4</v>
      </c>
      <c r="I1324" s="1" t="s">
        <v>10024</v>
      </c>
      <c r="J1324" s="1" t="s">
        <v>10025</v>
      </c>
      <c r="K1324">
        <v>2903.58</v>
      </c>
      <c r="L1324" s="1" t="s">
        <v>6023</v>
      </c>
      <c r="M1324" s="1" t="s">
        <v>6049</v>
      </c>
      <c r="N1324" s="1" t="s">
        <v>6299</v>
      </c>
    </row>
    <row r="1325" spans="1:14" x14ac:dyDescent="0.3">
      <c r="A1325" s="1" t="s">
        <v>4192</v>
      </c>
      <c r="B1325">
        <v>45647</v>
      </c>
      <c r="C1325" s="1" t="s">
        <v>10026</v>
      </c>
      <c r="D1325" s="1" t="s">
        <v>6052</v>
      </c>
      <c r="E1325" s="1" t="s">
        <v>6046</v>
      </c>
      <c r="F1325" s="1" t="s">
        <v>39</v>
      </c>
      <c r="G1325" s="1" t="s">
        <v>40</v>
      </c>
      <c r="H1325">
        <v>3</v>
      </c>
      <c r="I1325" s="1" t="s">
        <v>10027</v>
      </c>
      <c r="J1325" s="1" t="s">
        <v>10028</v>
      </c>
      <c r="K1325">
        <v>1722.8</v>
      </c>
      <c r="L1325" s="1" t="s">
        <v>6066</v>
      </c>
      <c r="M1325" s="1" t="s">
        <v>6024</v>
      </c>
      <c r="N1325" s="1" t="s">
        <v>6057</v>
      </c>
    </row>
    <row r="1326" spans="1:14" x14ac:dyDescent="0.3">
      <c r="A1326" s="1" t="s">
        <v>1754</v>
      </c>
      <c r="B1326">
        <v>45350</v>
      </c>
      <c r="C1326" s="1" t="s">
        <v>10029</v>
      </c>
      <c r="D1326" s="1" t="s">
        <v>6019</v>
      </c>
      <c r="E1326" s="1" t="s">
        <v>6028</v>
      </c>
      <c r="F1326" s="1" t="s">
        <v>35</v>
      </c>
      <c r="G1326" s="1"/>
      <c r="H1326">
        <v>2</v>
      </c>
      <c r="I1326" s="1" t="s">
        <v>10030</v>
      </c>
      <c r="J1326" s="1" t="s">
        <v>10031</v>
      </c>
      <c r="K1326">
        <v>3061.19</v>
      </c>
      <c r="L1326" s="1" t="s">
        <v>6043</v>
      </c>
      <c r="M1326" s="1" t="s">
        <v>6049</v>
      </c>
      <c r="N1326" s="1" t="s">
        <v>6044</v>
      </c>
    </row>
    <row r="1327" spans="1:14" x14ac:dyDescent="0.3">
      <c r="A1327" s="1" t="s">
        <v>3304</v>
      </c>
      <c r="B1327">
        <v>45539</v>
      </c>
      <c r="C1327" s="1" t="s">
        <v>10032</v>
      </c>
      <c r="D1327" s="1" t="s">
        <v>6052</v>
      </c>
      <c r="E1327" s="1" t="s">
        <v>6028</v>
      </c>
      <c r="F1327" s="1" t="s">
        <v>44</v>
      </c>
      <c r="G1327" s="1" t="s">
        <v>55</v>
      </c>
      <c r="H1327">
        <v>2</v>
      </c>
      <c r="I1327" s="1" t="s">
        <v>10033</v>
      </c>
      <c r="J1327" s="1" t="s">
        <v>10034</v>
      </c>
      <c r="K1327">
        <v>3360.01</v>
      </c>
      <c r="L1327" s="1" t="s">
        <v>6031</v>
      </c>
      <c r="M1327" s="1" t="s">
        <v>6024</v>
      </c>
      <c r="N1327" s="1" t="s">
        <v>6316</v>
      </c>
    </row>
    <row r="1328" spans="1:14" x14ac:dyDescent="0.3">
      <c r="A1328" s="1" t="s">
        <v>2472</v>
      </c>
      <c r="B1328">
        <v>45440</v>
      </c>
      <c r="C1328" s="1" t="s">
        <v>10035</v>
      </c>
      <c r="D1328" s="1" t="s">
        <v>6073</v>
      </c>
      <c r="E1328" s="1" t="s">
        <v>6046</v>
      </c>
      <c r="F1328" s="1" t="s">
        <v>39</v>
      </c>
      <c r="G1328" s="1" t="s">
        <v>17</v>
      </c>
      <c r="H1328">
        <v>5</v>
      </c>
      <c r="I1328" s="1" t="s">
        <v>10036</v>
      </c>
      <c r="J1328" s="1" t="s">
        <v>10037</v>
      </c>
      <c r="K1328">
        <v>6759.06</v>
      </c>
      <c r="L1328" s="1" t="s">
        <v>6056</v>
      </c>
      <c r="M1328" s="1" t="s">
        <v>6038</v>
      </c>
      <c r="N1328" s="1" t="s">
        <v>6076</v>
      </c>
    </row>
    <row r="1329" spans="1:14" x14ac:dyDescent="0.3">
      <c r="A1329" s="1" t="s">
        <v>1055</v>
      </c>
      <c r="B1329">
        <v>45269</v>
      </c>
      <c r="C1329" s="1" t="s">
        <v>10038</v>
      </c>
      <c r="D1329" s="1" t="s">
        <v>6078</v>
      </c>
      <c r="E1329" s="1" t="s">
        <v>6110</v>
      </c>
      <c r="F1329" s="1" t="s">
        <v>30</v>
      </c>
      <c r="G1329" s="1" t="s">
        <v>84</v>
      </c>
      <c r="H1329">
        <v>1</v>
      </c>
      <c r="I1329" s="1" t="s">
        <v>10039</v>
      </c>
      <c r="J1329" s="1" t="s">
        <v>10040</v>
      </c>
      <c r="K1329">
        <v>728.32</v>
      </c>
      <c r="L1329" s="1" t="s">
        <v>6056</v>
      </c>
      <c r="M1329" s="1" t="s">
        <v>6024</v>
      </c>
      <c r="N1329" s="1" t="s">
        <v>6108</v>
      </c>
    </row>
    <row r="1330" spans="1:14" x14ac:dyDescent="0.3">
      <c r="A1330" s="1" t="s">
        <v>5836</v>
      </c>
      <c r="B1330">
        <v>45852</v>
      </c>
      <c r="C1330" s="1" t="s">
        <v>10041</v>
      </c>
      <c r="D1330" s="1" t="s">
        <v>6052</v>
      </c>
      <c r="E1330" s="1" t="s">
        <v>6053</v>
      </c>
      <c r="F1330" s="1" t="s">
        <v>64</v>
      </c>
      <c r="G1330" s="1" t="s">
        <v>84</v>
      </c>
      <c r="H1330">
        <v>4</v>
      </c>
      <c r="I1330" s="1" t="s">
        <v>9873</v>
      </c>
      <c r="J1330" s="1" t="s">
        <v>10042</v>
      </c>
      <c r="K1330">
        <v>4578.55</v>
      </c>
      <c r="L1330" s="1" t="s">
        <v>6056</v>
      </c>
      <c r="M1330" s="1" t="s">
        <v>6038</v>
      </c>
      <c r="N1330" s="1" t="s">
        <v>6093</v>
      </c>
    </row>
    <row r="1331" spans="1:14" x14ac:dyDescent="0.3">
      <c r="A1331" s="1" t="s">
        <v>522</v>
      </c>
      <c r="B1331">
        <v>45205</v>
      </c>
      <c r="C1331" s="1" t="s">
        <v>10043</v>
      </c>
      <c r="D1331" s="1" t="s">
        <v>6059</v>
      </c>
      <c r="E1331" s="1" t="s">
        <v>6110</v>
      </c>
      <c r="F1331" s="1" t="s">
        <v>23</v>
      </c>
      <c r="G1331" s="1" t="s">
        <v>24</v>
      </c>
      <c r="H1331">
        <v>3</v>
      </c>
      <c r="I1331" s="1" t="s">
        <v>10044</v>
      </c>
      <c r="J1331" s="1" t="s">
        <v>10045</v>
      </c>
      <c r="K1331">
        <v>4006.52</v>
      </c>
      <c r="L1331" s="1" t="s">
        <v>6023</v>
      </c>
      <c r="M1331" s="1" t="s">
        <v>6038</v>
      </c>
      <c r="N1331" s="1" t="s">
        <v>6320</v>
      </c>
    </row>
    <row r="1332" spans="1:14" x14ac:dyDescent="0.3">
      <c r="A1332" s="1" t="s">
        <v>5005</v>
      </c>
      <c r="B1332">
        <v>45749</v>
      </c>
      <c r="C1332" s="1" t="s">
        <v>10046</v>
      </c>
      <c r="D1332" s="1" t="s">
        <v>6078</v>
      </c>
      <c r="E1332" s="1" t="s">
        <v>6119</v>
      </c>
      <c r="F1332" s="1" t="s">
        <v>30</v>
      </c>
      <c r="G1332" s="1" t="s">
        <v>24</v>
      </c>
      <c r="H1332">
        <v>1</v>
      </c>
      <c r="I1332" s="1" t="s">
        <v>10047</v>
      </c>
      <c r="J1332" s="1" t="s">
        <v>10048</v>
      </c>
      <c r="K1332">
        <v>687.63</v>
      </c>
      <c r="L1332" s="1" t="s">
        <v>6023</v>
      </c>
      <c r="M1332" s="1" t="s">
        <v>6024</v>
      </c>
      <c r="N1332" s="1" t="s">
        <v>6108</v>
      </c>
    </row>
    <row r="1333" spans="1:14" x14ac:dyDescent="0.3">
      <c r="A1333" s="1" t="s">
        <v>2291</v>
      </c>
      <c r="B1333">
        <v>45420</v>
      </c>
      <c r="C1333" s="1" t="s">
        <v>10049</v>
      </c>
      <c r="D1333" s="1" t="s">
        <v>6019</v>
      </c>
      <c r="E1333" s="1" t="s">
        <v>6110</v>
      </c>
      <c r="F1333" s="1" t="s">
        <v>16</v>
      </c>
      <c r="G1333" s="1" t="s">
        <v>24</v>
      </c>
      <c r="H1333">
        <v>1</v>
      </c>
      <c r="I1333" s="1" t="s">
        <v>10050</v>
      </c>
      <c r="J1333" s="1" t="s">
        <v>10051</v>
      </c>
      <c r="K1333">
        <v>976.78</v>
      </c>
      <c r="L1333" s="1" t="s">
        <v>6031</v>
      </c>
      <c r="M1333" s="1" t="s">
        <v>6049</v>
      </c>
      <c r="N1333" s="1" t="s">
        <v>6097</v>
      </c>
    </row>
    <row r="1334" spans="1:14" x14ac:dyDescent="0.3">
      <c r="A1334" s="1" t="s">
        <v>181</v>
      </c>
      <c r="B1334">
        <v>45158</v>
      </c>
      <c r="C1334" s="1" t="s">
        <v>10052</v>
      </c>
      <c r="D1334" s="1" t="s">
        <v>6073</v>
      </c>
      <c r="E1334" s="1" t="s">
        <v>6046</v>
      </c>
      <c r="F1334" s="1" t="s">
        <v>16</v>
      </c>
      <c r="G1334" s="1"/>
      <c r="H1334">
        <v>2</v>
      </c>
      <c r="I1334" s="1" t="s">
        <v>10053</v>
      </c>
      <c r="J1334" s="1" t="s">
        <v>10054</v>
      </c>
      <c r="K1334">
        <v>1478.75</v>
      </c>
      <c r="L1334" s="1" t="s">
        <v>6043</v>
      </c>
      <c r="M1334" s="1" t="s">
        <v>6049</v>
      </c>
      <c r="N1334" s="1" t="s">
        <v>6239</v>
      </c>
    </row>
    <row r="1335" spans="1:14" x14ac:dyDescent="0.3">
      <c r="A1335" s="1" t="s">
        <v>5043</v>
      </c>
      <c r="B1335">
        <v>45752</v>
      </c>
      <c r="C1335" s="1" t="s">
        <v>10055</v>
      </c>
      <c r="D1335" s="1" t="s">
        <v>6078</v>
      </c>
      <c r="E1335" s="1" t="s">
        <v>6046</v>
      </c>
      <c r="F1335" s="1" t="s">
        <v>23</v>
      </c>
      <c r="G1335" s="1" t="s">
        <v>65</v>
      </c>
      <c r="H1335">
        <v>3</v>
      </c>
      <c r="I1335" s="1" t="s">
        <v>10056</v>
      </c>
      <c r="J1335" s="1" t="s">
        <v>10057</v>
      </c>
      <c r="K1335">
        <v>2646.16</v>
      </c>
      <c r="L1335" s="1" t="s">
        <v>6031</v>
      </c>
      <c r="M1335" s="1" t="s">
        <v>6038</v>
      </c>
      <c r="N1335" s="1" t="s">
        <v>6657</v>
      </c>
    </row>
    <row r="1336" spans="1:14" x14ac:dyDescent="0.3">
      <c r="A1336" s="1" t="s">
        <v>5632</v>
      </c>
      <c r="B1336">
        <v>45827</v>
      </c>
      <c r="C1336" s="1" t="s">
        <v>10058</v>
      </c>
      <c r="D1336" s="1" t="s">
        <v>6019</v>
      </c>
      <c r="E1336" s="1" t="s">
        <v>6119</v>
      </c>
      <c r="F1336" s="1" t="s">
        <v>16</v>
      </c>
      <c r="G1336" s="1" t="s">
        <v>55</v>
      </c>
      <c r="H1336">
        <v>1</v>
      </c>
      <c r="I1336" s="1" t="s">
        <v>10059</v>
      </c>
      <c r="J1336" s="1" t="s">
        <v>10060</v>
      </c>
      <c r="K1336">
        <v>1034.57</v>
      </c>
      <c r="L1336" s="1" t="s">
        <v>6031</v>
      </c>
      <c r="M1336" s="1" t="s">
        <v>6049</v>
      </c>
      <c r="N1336" s="1" t="s">
        <v>6097</v>
      </c>
    </row>
    <row r="1337" spans="1:14" x14ac:dyDescent="0.3">
      <c r="A1337" s="1" t="s">
        <v>1371</v>
      </c>
      <c r="B1337">
        <v>45308</v>
      </c>
      <c r="C1337" s="1" t="s">
        <v>10061</v>
      </c>
      <c r="D1337" s="1" t="s">
        <v>6027</v>
      </c>
      <c r="E1337" s="1" t="s">
        <v>6053</v>
      </c>
      <c r="F1337" s="1" t="s">
        <v>16</v>
      </c>
      <c r="G1337" s="1" t="s">
        <v>84</v>
      </c>
      <c r="H1337">
        <v>1</v>
      </c>
      <c r="I1337" s="1" t="s">
        <v>10062</v>
      </c>
      <c r="J1337" s="1" t="s">
        <v>10063</v>
      </c>
      <c r="K1337">
        <v>1075.28</v>
      </c>
      <c r="L1337" s="1" t="s">
        <v>6056</v>
      </c>
      <c r="M1337" s="1" t="s">
        <v>6049</v>
      </c>
      <c r="N1337" s="1" t="s">
        <v>6195</v>
      </c>
    </row>
    <row r="1338" spans="1:14" x14ac:dyDescent="0.3">
      <c r="A1338" s="1" t="s">
        <v>1206</v>
      </c>
      <c r="B1338">
        <v>45290</v>
      </c>
      <c r="C1338" s="1" t="s">
        <v>10064</v>
      </c>
      <c r="D1338" s="1" t="s">
        <v>6078</v>
      </c>
      <c r="E1338" s="1" t="s">
        <v>6119</v>
      </c>
      <c r="F1338" s="1" t="s">
        <v>64</v>
      </c>
      <c r="G1338" s="1" t="s">
        <v>65</v>
      </c>
      <c r="H1338">
        <v>5</v>
      </c>
      <c r="I1338" s="1" t="s">
        <v>10065</v>
      </c>
      <c r="J1338" s="1" t="s">
        <v>10066</v>
      </c>
      <c r="K1338">
        <v>4974.33</v>
      </c>
      <c r="L1338" s="1" t="s">
        <v>6023</v>
      </c>
      <c r="M1338" s="1" t="s">
        <v>6049</v>
      </c>
      <c r="N1338" s="1" t="s">
        <v>6177</v>
      </c>
    </row>
    <row r="1339" spans="1:14" x14ac:dyDescent="0.3">
      <c r="A1339" s="1" t="s">
        <v>446</v>
      </c>
      <c r="B1339">
        <v>45196</v>
      </c>
      <c r="C1339" s="1" t="s">
        <v>10067</v>
      </c>
      <c r="D1339" s="1" t="s">
        <v>6052</v>
      </c>
      <c r="E1339" s="1" t="s">
        <v>6110</v>
      </c>
      <c r="F1339" s="1" t="s">
        <v>44</v>
      </c>
      <c r="G1339" s="1" t="s">
        <v>17</v>
      </c>
      <c r="H1339">
        <v>2</v>
      </c>
      <c r="I1339" s="1" t="s">
        <v>10068</v>
      </c>
      <c r="J1339" s="1" t="s">
        <v>10069</v>
      </c>
      <c r="K1339">
        <v>663.48</v>
      </c>
      <c r="L1339" s="1" t="s">
        <v>6031</v>
      </c>
      <c r="M1339" s="1" t="s">
        <v>6038</v>
      </c>
      <c r="N1339" s="1" t="s">
        <v>6316</v>
      </c>
    </row>
    <row r="1340" spans="1:14" x14ac:dyDescent="0.3">
      <c r="A1340" s="1" t="s">
        <v>879</v>
      </c>
      <c r="B1340">
        <v>45246</v>
      </c>
      <c r="C1340" s="1" t="s">
        <v>10070</v>
      </c>
      <c r="D1340" s="1" t="s">
        <v>6078</v>
      </c>
      <c r="E1340" s="1" t="s">
        <v>6035</v>
      </c>
      <c r="F1340" s="1" t="s">
        <v>23</v>
      </c>
      <c r="G1340" s="1" t="s">
        <v>17</v>
      </c>
      <c r="H1340">
        <v>3</v>
      </c>
      <c r="I1340" s="1" t="s">
        <v>10071</v>
      </c>
      <c r="J1340" s="1" t="s">
        <v>10072</v>
      </c>
      <c r="K1340">
        <v>3943.35</v>
      </c>
      <c r="L1340" s="1" t="s">
        <v>6043</v>
      </c>
      <c r="M1340" s="1" t="s">
        <v>6049</v>
      </c>
      <c r="N1340" s="1" t="s">
        <v>6657</v>
      </c>
    </row>
    <row r="1341" spans="1:14" x14ac:dyDescent="0.3">
      <c r="A1341" s="1" t="s">
        <v>4231</v>
      </c>
      <c r="B1341">
        <v>45652</v>
      </c>
      <c r="C1341" s="1" t="s">
        <v>10073</v>
      </c>
      <c r="D1341" s="1" t="s">
        <v>6073</v>
      </c>
      <c r="E1341" s="1" t="s">
        <v>6053</v>
      </c>
      <c r="F1341" s="1" t="s">
        <v>16</v>
      </c>
      <c r="G1341" s="1"/>
      <c r="H1341">
        <v>4</v>
      </c>
      <c r="I1341" s="1" t="s">
        <v>10074</v>
      </c>
      <c r="J1341" s="1" t="s">
        <v>10075</v>
      </c>
      <c r="K1341">
        <v>4575.16</v>
      </c>
      <c r="L1341" s="1" t="s">
        <v>6066</v>
      </c>
      <c r="M1341" s="1" t="s">
        <v>6038</v>
      </c>
      <c r="N1341" s="1" t="s">
        <v>6239</v>
      </c>
    </row>
    <row r="1342" spans="1:14" x14ac:dyDescent="0.3">
      <c r="A1342" s="1" t="s">
        <v>5730</v>
      </c>
      <c r="B1342">
        <v>45837</v>
      </c>
      <c r="C1342" s="1" t="s">
        <v>10076</v>
      </c>
      <c r="D1342" s="1" t="s">
        <v>6027</v>
      </c>
      <c r="E1342" s="1" t="s">
        <v>6020</v>
      </c>
      <c r="F1342" s="1" t="s">
        <v>44</v>
      </c>
      <c r="G1342" s="1" t="s">
        <v>84</v>
      </c>
      <c r="H1342">
        <v>1</v>
      </c>
      <c r="I1342" s="1" t="s">
        <v>10077</v>
      </c>
      <c r="J1342" s="1" t="s">
        <v>10078</v>
      </c>
      <c r="K1342">
        <v>810.82</v>
      </c>
      <c r="L1342" s="1" t="s">
        <v>6066</v>
      </c>
      <c r="M1342" s="1" t="s">
        <v>6038</v>
      </c>
      <c r="N1342" s="1" t="s">
        <v>6292</v>
      </c>
    </row>
    <row r="1343" spans="1:14" x14ac:dyDescent="0.3">
      <c r="A1343" s="1" t="s">
        <v>3836</v>
      </c>
      <c r="B1343">
        <v>45600</v>
      </c>
      <c r="C1343" s="1" t="s">
        <v>10079</v>
      </c>
      <c r="D1343" s="1" t="s">
        <v>6027</v>
      </c>
      <c r="E1343" s="1" t="s">
        <v>6028</v>
      </c>
      <c r="F1343" s="1" t="s">
        <v>35</v>
      </c>
      <c r="G1343" s="1" t="s">
        <v>17</v>
      </c>
      <c r="H1343">
        <v>5</v>
      </c>
      <c r="I1343" s="1" t="s">
        <v>10080</v>
      </c>
      <c r="J1343" s="1" t="s">
        <v>10081</v>
      </c>
      <c r="K1343">
        <v>3599.79</v>
      </c>
      <c r="L1343" s="1" t="s">
        <v>6023</v>
      </c>
      <c r="M1343" s="1" t="s">
        <v>6049</v>
      </c>
      <c r="N1343" s="1" t="s">
        <v>6113</v>
      </c>
    </row>
    <row r="1344" spans="1:14" x14ac:dyDescent="0.3">
      <c r="A1344" s="1" t="s">
        <v>811</v>
      </c>
      <c r="B1344">
        <v>45238</v>
      </c>
      <c r="C1344" s="1" t="s">
        <v>9662</v>
      </c>
      <c r="D1344" s="1" t="s">
        <v>6052</v>
      </c>
      <c r="E1344" s="1" t="s">
        <v>6020</v>
      </c>
      <c r="F1344" s="1" t="s">
        <v>64</v>
      </c>
      <c r="G1344" s="1"/>
      <c r="H1344">
        <v>2</v>
      </c>
      <c r="I1344" s="1" t="s">
        <v>10082</v>
      </c>
      <c r="J1344" s="1" t="s">
        <v>10083</v>
      </c>
      <c r="K1344">
        <v>2730.24</v>
      </c>
      <c r="L1344" s="1" t="s">
        <v>6066</v>
      </c>
      <c r="M1344" s="1" t="s">
        <v>6049</v>
      </c>
      <c r="N1344" s="1" t="s">
        <v>6093</v>
      </c>
    </row>
    <row r="1345" spans="1:14" x14ac:dyDescent="0.3">
      <c r="A1345" s="1" t="s">
        <v>2801</v>
      </c>
      <c r="B1345">
        <v>45476</v>
      </c>
      <c r="C1345" s="1" t="s">
        <v>10084</v>
      </c>
      <c r="D1345" s="1" t="s">
        <v>6019</v>
      </c>
      <c r="E1345" s="1" t="s">
        <v>6119</v>
      </c>
      <c r="F1345" s="1" t="s">
        <v>44</v>
      </c>
      <c r="G1345" s="1" t="s">
        <v>24</v>
      </c>
      <c r="H1345">
        <v>5</v>
      </c>
      <c r="I1345" s="1" t="s">
        <v>10085</v>
      </c>
      <c r="J1345" s="1" t="s">
        <v>10086</v>
      </c>
      <c r="K1345">
        <v>6403.39</v>
      </c>
      <c r="L1345" s="1" t="s">
        <v>6066</v>
      </c>
      <c r="M1345" s="1" t="s">
        <v>6049</v>
      </c>
      <c r="N1345" s="1" t="s">
        <v>6143</v>
      </c>
    </row>
    <row r="1346" spans="1:14" x14ac:dyDescent="0.3">
      <c r="A1346" s="1" t="s">
        <v>5824</v>
      </c>
      <c r="B1346">
        <v>45851</v>
      </c>
      <c r="C1346" s="1" t="s">
        <v>10087</v>
      </c>
      <c r="D1346" s="1" t="s">
        <v>6052</v>
      </c>
      <c r="E1346" s="1" t="s">
        <v>6053</v>
      </c>
      <c r="F1346" s="1" t="s">
        <v>23</v>
      </c>
      <c r="G1346" s="1" t="s">
        <v>65</v>
      </c>
      <c r="H1346">
        <v>4</v>
      </c>
      <c r="I1346" s="1" t="s">
        <v>9375</v>
      </c>
      <c r="J1346" s="1" t="s">
        <v>10088</v>
      </c>
      <c r="K1346">
        <v>1867.86</v>
      </c>
      <c r="L1346" s="1" t="s">
        <v>6023</v>
      </c>
      <c r="M1346" s="1" t="s">
        <v>6024</v>
      </c>
      <c r="N1346" s="1" t="s">
        <v>6104</v>
      </c>
    </row>
    <row r="1347" spans="1:14" x14ac:dyDescent="0.3">
      <c r="A1347" s="1" t="s">
        <v>1261</v>
      </c>
      <c r="B1347">
        <v>45297</v>
      </c>
      <c r="C1347" s="1" t="s">
        <v>10089</v>
      </c>
      <c r="D1347" s="1" t="s">
        <v>6019</v>
      </c>
      <c r="E1347" s="1" t="s">
        <v>6119</v>
      </c>
      <c r="F1347" s="1" t="s">
        <v>23</v>
      </c>
      <c r="G1347" s="1" t="s">
        <v>48</v>
      </c>
      <c r="H1347">
        <v>2</v>
      </c>
      <c r="I1347" s="1" t="s">
        <v>10090</v>
      </c>
      <c r="J1347" s="1" t="s">
        <v>10091</v>
      </c>
      <c r="K1347">
        <v>2326.5</v>
      </c>
      <c r="L1347" s="1" t="s">
        <v>6066</v>
      </c>
      <c r="M1347" s="1" t="s">
        <v>6038</v>
      </c>
      <c r="N1347" s="1" t="s">
        <v>6543</v>
      </c>
    </row>
    <row r="1348" spans="1:14" x14ac:dyDescent="0.3">
      <c r="A1348" s="1" t="s">
        <v>5310</v>
      </c>
      <c r="B1348">
        <v>45784</v>
      </c>
      <c r="C1348" s="1" t="s">
        <v>10092</v>
      </c>
      <c r="D1348" s="1" t="s">
        <v>6078</v>
      </c>
      <c r="E1348" s="1" t="s">
        <v>6035</v>
      </c>
      <c r="F1348" s="1" t="s">
        <v>16</v>
      </c>
      <c r="G1348" s="1" t="s">
        <v>55</v>
      </c>
      <c r="H1348">
        <v>4</v>
      </c>
      <c r="I1348" s="1" t="s">
        <v>10093</v>
      </c>
      <c r="J1348" s="1" t="s">
        <v>10094</v>
      </c>
      <c r="K1348">
        <v>5352.48</v>
      </c>
      <c r="L1348" s="1" t="s">
        <v>6056</v>
      </c>
      <c r="M1348" s="1" t="s">
        <v>6038</v>
      </c>
      <c r="N1348" s="1" t="s">
        <v>6345</v>
      </c>
    </row>
    <row r="1349" spans="1:14" x14ac:dyDescent="0.3">
      <c r="A1349" s="1" t="s">
        <v>1019</v>
      </c>
      <c r="B1349">
        <v>45263</v>
      </c>
      <c r="C1349" s="1" t="s">
        <v>10095</v>
      </c>
      <c r="D1349" s="1" t="s">
        <v>6019</v>
      </c>
      <c r="E1349" s="1" t="s">
        <v>6028</v>
      </c>
      <c r="F1349" s="1" t="s">
        <v>35</v>
      </c>
      <c r="G1349" s="1"/>
      <c r="H1349">
        <v>3</v>
      </c>
      <c r="I1349" s="1" t="s">
        <v>10096</v>
      </c>
      <c r="J1349" s="1" t="s">
        <v>10097</v>
      </c>
      <c r="K1349">
        <v>5211.1899999999996</v>
      </c>
      <c r="L1349" s="1" t="s">
        <v>6056</v>
      </c>
      <c r="M1349" s="1" t="s">
        <v>6038</v>
      </c>
      <c r="N1349" s="1" t="s">
        <v>6044</v>
      </c>
    </row>
    <row r="1350" spans="1:14" x14ac:dyDescent="0.3">
      <c r="A1350" s="1" t="s">
        <v>5622</v>
      </c>
      <c r="B1350">
        <v>45826</v>
      </c>
      <c r="C1350" s="1" t="s">
        <v>10098</v>
      </c>
      <c r="D1350" s="1" t="s">
        <v>6078</v>
      </c>
      <c r="E1350" s="1" t="s">
        <v>6035</v>
      </c>
      <c r="F1350" s="1" t="s">
        <v>30</v>
      </c>
      <c r="G1350" s="1"/>
      <c r="H1350">
        <v>2</v>
      </c>
      <c r="I1350" s="1" t="s">
        <v>10099</v>
      </c>
      <c r="J1350" s="1" t="s">
        <v>10100</v>
      </c>
      <c r="K1350">
        <v>2054.16</v>
      </c>
      <c r="L1350" s="1" t="s">
        <v>6043</v>
      </c>
      <c r="M1350" s="1" t="s">
        <v>6038</v>
      </c>
      <c r="N1350" s="1" t="s">
        <v>6108</v>
      </c>
    </row>
    <row r="1351" spans="1:14" x14ac:dyDescent="0.3">
      <c r="A1351" s="1" t="s">
        <v>3371</v>
      </c>
      <c r="B1351">
        <v>45547</v>
      </c>
      <c r="C1351" s="1" t="s">
        <v>10101</v>
      </c>
      <c r="D1351" s="1" t="s">
        <v>6073</v>
      </c>
      <c r="E1351" s="1" t="s">
        <v>6046</v>
      </c>
      <c r="F1351" s="1" t="s">
        <v>44</v>
      </c>
      <c r="G1351" s="1" t="s">
        <v>24</v>
      </c>
      <c r="H1351">
        <v>1</v>
      </c>
      <c r="I1351" s="1" t="s">
        <v>10102</v>
      </c>
      <c r="J1351" s="1" t="s">
        <v>10103</v>
      </c>
      <c r="K1351">
        <v>791.48</v>
      </c>
      <c r="L1351" s="1" t="s">
        <v>6031</v>
      </c>
      <c r="M1351" s="1" t="s">
        <v>6049</v>
      </c>
      <c r="N1351" s="1" t="s">
        <v>6136</v>
      </c>
    </row>
    <row r="1352" spans="1:14" x14ac:dyDescent="0.3">
      <c r="A1352" s="1" t="s">
        <v>3775</v>
      </c>
      <c r="B1352">
        <v>45593</v>
      </c>
      <c r="C1352" s="1" t="s">
        <v>10104</v>
      </c>
      <c r="D1352" s="1" t="s">
        <v>6059</v>
      </c>
      <c r="E1352" s="1" t="s">
        <v>6046</v>
      </c>
      <c r="F1352" s="1" t="s">
        <v>23</v>
      </c>
      <c r="G1352" s="1" t="s">
        <v>65</v>
      </c>
      <c r="H1352">
        <v>4</v>
      </c>
      <c r="I1352" s="1" t="s">
        <v>10105</v>
      </c>
      <c r="J1352" s="1" t="s">
        <v>10106</v>
      </c>
      <c r="K1352">
        <v>4861.91</v>
      </c>
      <c r="L1352" s="1" t="s">
        <v>6066</v>
      </c>
      <c r="M1352" s="1" t="s">
        <v>6038</v>
      </c>
      <c r="N1352" s="1" t="s">
        <v>6320</v>
      </c>
    </row>
    <row r="1353" spans="1:14" x14ac:dyDescent="0.3">
      <c r="A1353" s="1" t="s">
        <v>835</v>
      </c>
      <c r="B1353">
        <v>45240</v>
      </c>
      <c r="C1353" s="1" t="s">
        <v>10107</v>
      </c>
      <c r="D1353" s="1" t="s">
        <v>6059</v>
      </c>
      <c r="E1353" s="1" t="s">
        <v>6020</v>
      </c>
      <c r="F1353" s="1" t="s">
        <v>23</v>
      </c>
      <c r="G1353" s="1"/>
      <c r="H1353">
        <v>5</v>
      </c>
      <c r="I1353" s="1" t="s">
        <v>10108</v>
      </c>
      <c r="J1353" s="1" t="s">
        <v>10109</v>
      </c>
      <c r="K1353">
        <v>4383.88</v>
      </c>
      <c r="L1353" s="1" t="s">
        <v>6066</v>
      </c>
      <c r="M1353" s="1" t="s">
        <v>6038</v>
      </c>
      <c r="N1353" s="1" t="s">
        <v>6320</v>
      </c>
    </row>
    <row r="1354" spans="1:14" x14ac:dyDescent="0.3">
      <c r="A1354" s="1" t="s">
        <v>313</v>
      </c>
      <c r="B1354">
        <v>45177</v>
      </c>
      <c r="C1354" s="1" t="s">
        <v>10110</v>
      </c>
      <c r="D1354" s="1" t="s">
        <v>6078</v>
      </c>
      <c r="E1354" s="1" t="s">
        <v>6053</v>
      </c>
      <c r="F1354" s="1" t="s">
        <v>23</v>
      </c>
      <c r="G1354" s="1" t="s">
        <v>84</v>
      </c>
      <c r="H1354">
        <v>2</v>
      </c>
      <c r="I1354" s="1" t="s">
        <v>10111</v>
      </c>
      <c r="J1354" s="1" t="s">
        <v>10112</v>
      </c>
      <c r="K1354">
        <v>3120.7</v>
      </c>
      <c r="L1354" s="1" t="s">
        <v>6066</v>
      </c>
      <c r="M1354" s="1" t="s">
        <v>6038</v>
      </c>
      <c r="N1354" s="1" t="s">
        <v>6657</v>
      </c>
    </row>
    <row r="1355" spans="1:14" x14ac:dyDescent="0.3">
      <c r="A1355" s="1" t="s">
        <v>4373</v>
      </c>
      <c r="B1355">
        <v>45669</v>
      </c>
      <c r="C1355" s="1" t="s">
        <v>10113</v>
      </c>
      <c r="D1355" s="1" t="s">
        <v>6073</v>
      </c>
      <c r="E1355" s="1" t="s">
        <v>6028</v>
      </c>
      <c r="F1355" s="1" t="s">
        <v>35</v>
      </c>
      <c r="G1355" s="1" t="s">
        <v>40</v>
      </c>
      <c r="H1355">
        <v>2</v>
      </c>
      <c r="I1355" s="1" t="s">
        <v>10114</v>
      </c>
      <c r="J1355" s="1" t="s">
        <v>10115</v>
      </c>
      <c r="K1355">
        <v>2145.9499999999998</v>
      </c>
      <c r="L1355" s="1" t="s">
        <v>6043</v>
      </c>
      <c r="M1355" s="1" t="s">
        <v>6038</v>
      </c>
      <c r="N1355" s="1" t="s">
        <v>6199</v>
      </c>
    </row>
    <row r="1356" spans="1:14" x14ac:dyDescent="0.3">
      <c r="A1356" s="1" t="s">
        <v>572</v>
      </c>
      <c r="B1356">
        <v>45209</v>
      </c>
      <c r="C1356" s="1" t="s">
        <v>10116</v>
      </c>
      <c r="D1356" s="1" t="s">
        <v>6052</v>
      </c>
      <c r="E1356" s="1" t="s">
        <v>6110</v>
      </c>
      <c r="F1356" s="1" t="s">
        <v>16</v>
      </c>
      <c r="G1356" s="1" t="s">
        <v>65</v>
      </c>
      <c r="H1356">
        <v>5</v>
      </c>
      <c r="I1356" s="1" t="s">
        <v>10117</v>
      </c>
      <c r="J1356" s="1" t="s">
        <v>10118</v>
      </c>
      <c r="K1356">
        <v>967</v>
      </c>
      <c r="L1356" s="1" t="s">
        <v>6043</v>
      </c>
      <c r="M1356" s="1" t="s">
        <v>6038</v>
      </c>
      <c r="N1356" s="1" t="s">
        <v>6232</v>
      </c>
    </row>
    <row r="1357" spans="1:14" x14ac:dyDescent="0.3">
      <c r="A1357" s="1" t="s">
        <v>2073</v>
      </c>
      <c r="B1357">
        <v>45390</v>
      </c>
      <c r="C1357" s="1" t="s">
        <v>10119</v>
      </c>
      <c r="D1357" s="1" t="s">
        <v>6019</v>
      </c>
      <c r="E1357" s="1" t="s">
        <v>6110</v>
      </c>
      <c r="F1357" s="1" t="s">
        <v>44</v>
      </c>
      <c r="G1357" s="1" t="s">
        <v>84</v>
      </c>
      <c r="H1357">
        <v>1</v>
      </c>
      <c r="I1357" s="1" t="s">
        <v>10120</v>
      </c>
      <c r="J1357" s="1" t="s">
        <v>10121</v>
      </c>
      <c r="K1357">
        <v>1058.98</v>
      </c>
      <c r="L1357" s="1" t="s">
        <v>6043</v>
      </c>
      <c r="M1357" s="1" t="s">
        <v>6024</v>
      </c>
      <c r="N1357" s="1" t="s">
        <v>6143</v>
      </c>
    </row>
    <row r="1358" spans="1:14" x14ac:dyDescent="0.3">
      <c r="A1358" s="1" t="s">
        <v>4574</v>
      </c>
      <c r="B1358">
        <v>45694</v>
      </c>
      <c r="C1358" s="1" t="s">
        <v>10122</v>
      </c>
      <c r="D1358" s="1" t="s">
        <v>6027</v>
      </c>
      <c r="E1358" s="1" t="s">
        <v>6028</v>
      </c>
      <c r="F1358" s="1" t="s">
        <v>35</v>
      </c>
      <c r="G1358" s="1" t="s">
        <v>55</v>
      </c>
      <c r="H1358">
        <v>5</v>
      </c>
      <c r="I1358" s="1" t="s">
        <v>10123</v>
      </c>
      <c r="J1358" s="1" t="s">
        <v>10124</v>
      </c>
      <c r="K1358">
        <v>932.67</v>
      </c>
      <c r="L1358" s="1" t="s">
        <v>6031</v>
      </c>
      <c r="M1358" s="1" t="s">
        <v>6038</v>
      </c>
      <c r="N1358" s="1" t="s">
        <v>6113</v>
      </c>
    </row>
    <row r="1359" spans="1:14" x14ac:dyDescent="0.3">
      <c r="A1359" s="1" t="s">
        <v>5742</v>
      </c>
      <c r="B1359">
        <v>45839</v>
      </c>
      <c r="C1359" s="1" t="s">
        <v>10125</v>
      </c>
      <c r="D1359" s="1" t="s">
        <v>6019</v>
      </c>
      <c r="E1359" s="1" t="s">
        <v>6028</v>
      </c>
      <c r="F1359" s="1" t="s">
        <v>16</v>
      </c>
      <c r="G1359" s="1" t="s">
        <v>55</v>
      </c>
      <c r="H1359">
        <v>5</v>
      </c>
      <c r="I1359" s="1" t="s">
        <v>10126</v>
      </c>
      <c r="J1359" s="1" t="s">
        <v>10127</v>
      </c>
      <c r="K1359">
        <v>4941.03</v>
      </c>
      <c r="L1359" s="1" t="s">
        <v>6031</v>
      </c>
      <c r="M1359" s="1" t="s">
        <v>6024</v>
      </c>
      <c r="N1359" s="1" t="s">
        <v>6097</v>
      </c>
    </row>
    <row r="1360" spans="1:14" x14ac:dyDescent="0.3">
      <c r="A1360" s="1" t="s">
        <v>3902</v>
      </c>
      <c r="B1360">
        <v>45609</v>
      </c>
      <c r="C1360" s="1" t="s">
        <v>10128</v>
      </c>
      <c r="D1360" s="1" t="s">
        <v>6027</v>
      </c>
      <c r="E1360" s="1" t="s">
        <v>6110</v>
      </c>
      <c r="F1360" s="1" t="s">
        <v>35</v>
      </c>
      <c r="G1360" s="1" t="s">
        <v>84</v>
      </c>
      <c r="H1360">
        <v>5</v>
      </c>
      <c r="I1360" s="1" t="s">
        <v>10129</v>
      </c>
      <c r="J1360" s="1" t="s">
        <v>10130</v>
      </c>
      <c r="K1360">
        <v>1019.9</v>
      </c>
      <c r="L1360" s="1" t="s">
        <v>6031</v>
      </c>
      <c r="M1360" s="1" t="s">
        <v>6024</v>
      </c>
      <c r="N1360" s="1" t="s">
        <v>6113</v>
      </c>
    </row>
    <row r="1361" spans="1:14" x14ac:dyDescent="0.3">
      <c r="A1361" s="1" t="s">
        <v>4107</v>
      </c>
      <c r="B1361">
        <v>45638</v>
      </c>
      <c r="C1361" s="1" t="s">
        <v>10131</v>
      </c>
      <c r="D1361" s="1" t="s">
        <v>6059</v>
      </c>
      <c r="E1361" s="1" t="s">
        <v>6053</v>
      </c>
      <c r="F1361" s="1" t="s">
        <v>16</v>
      </c>
      <c r="G1361" s="1" t="s">
        <v>48</v>
      </c>
      <c r="H1361">
        <v>3</v>
      </c>
      <c r="I1361" s="1" t="s">
        <v>10132</v>
      </c>
      <c r="J1361" s="1" t="s">
        <v>10133</v>
      </c>
      <c r="K1361">
        <v>4310.33</v>
      </c>
      <c r="L1361" s="1" t="s">
        <v>6023</v>
      </c>
      <c r="M1361" s="1" t="s">
        <v>6024</v>
      </c>
      <c r="N1361" s="1" t="s">
        <v>6215</v>
      </c>
    </row>
    <row r="1362" spans="1:14" x14ac:dyDescent="0.3">
      <c r="A1362" s="1" t="s">
        <v>5492</v>
      </c>
      <c r="B1362">
        <v>45810</v>
      </c>
      <c r="C1362" s="1" t="s">
        <v>10134</v>
      </c>
      <c r="D1362" s="1" t="s">
        <v>6034</v>
      </c>
      <c r="E1362" s="1" t="s">
        <v>6110</v>
      </c>
      <c r="F1362" s="1" t="s">
        <v>30</v>
      </c>
      <c r="G1362" s="1"/>
      <c r="H1362">
        <v>3</v>
      </c>
      <c r="I1362" s="1" t="s">
        <v>10135</v>
      </c>
      <c r="J1362" s="1" t="s">
        <v>10136</v>
      </c>
      <c r="K1362">
        <v>2913.77</v>
      </c>
      <c r="L1362" s="1" t="s">
        <v>6056</v>
      </c>
      <c r="M1362" s="1" t="s">
        <v>6024</v>
      </c>
      <c r="N1362" s="1" t="s">
        <v>6269</v>
      </c>
    </row>
    <row r="1363" spans="1:14" x14ac:dyDescent="0.3">
      <c r="A1363" s="1" t="s">
        <v>5670</v>
      </c>
      <c r="B1363">
        <v>45831</v>
      </c>
      <c r="C1363" s="1" t="s">
        <v>10137</v>
      </c>
      <c r="D1363" s="1" t="s">
        <v>6078</v>
      </c>
      <c r="E1363" s="1" t="s">
        <v>6020</v>
      </c>
      <c r="F1363" s="1" t="s">
        <v>16</v>
      </c>
      <c r="G1363" s="1" t="s">
        <v>17</v>
      </c>
      <c r="H1363">
        <v>3</v>
      </c>
      <c r="I1363" s="1" t="s">
        <v>10138</v>
      </c>
      <c r="J1363" s="1" t="s">
        <v>10139</v>
      </c>
      <c r="K1363">
        <v>1002.42</v>
      </c>
      <c r="L1363" s="1" t="s">
        <v>6023</v>
      </c>
      <c r="M1363" s="1" t="s">
        <v>6038</v>
      </c>
      <c r="N1363" s="1" t="s">
        <v>6345</v>
      </c>
    </row>
    <row r="1364" spans="1:14" x14ac:dyDescent="0.3">
      <c r="A1364" s="1" t="s">
        <v>4698</v>
      </c>
      <c r="B1364">
        <v>45710</v>
      </c>
      <c r="C1364" s="1" t="s">
        <v>10140</v>
      </c>
      <c r="D1364" s="1" t="s">
        <v>6019</v>
      </c>
      <c r="E1364" s="1" t="s">
        <v>6119</v>
      </c>
      <c r="F1364" s="1" t="s">
        <v>23</v>
      </c>
      <c r="G1364" s="1" t="s">
        <v>65</v>
      </c>
      <c r="H1364">
        <v>5</v>
      </c>
      <c r="I1364" s="1" t="s">
        <v>10141</v>
      </c>
      <c r="J1364" s="1" t="s">
        <v>10142</v>
      </c>
      <c r="K1364">
        <v>4665.26</v>
      </c>
      <c r="L1364" s="1" t="s">
        <v>6066</v>
      </c>
      <c r="M1364" s="1" t="s">
        <v>6024</v>
      </c>
      <c r="N1364" s="1" t="s">
        <v>6543</v>
      </c>
    </row>
    <row r="1365" spans="1:14" x14ac:dyDescent="0.3">
      <c r="A1365" s="1" t="s">
        <v>3908</v>
      </c>
      <c r="B1365">
        <v>45609</v>
      </c>
      <c r="C1365" s="1" t="s">
        <v>10143</v>
      </c>
      <c r="D1365" s="1" t="s">
        <v>6073</v>
      </c>
      <c r="E1365" s="1" t="s">
        <v>6028</v>
      </c>
      <c r="F1365" s="1" t="s">
        <v>64</v>
      </c>
      <c r="G1365" s="1" t="s">
        <v>84</v>
      </c>
      <c r="H1365">
        <v>5</v>
      </c>
      <c r="I1365" s="1" t="s">
        <v>10144</v>
      </c>
      <c r="J1365" s="1" t="s">
        <v>10145</v>
      </c>
      <c r="K1365">
        <v>1737.78</v>
      </c>
      <c r="L1365" s="1" t="s">
        <v>6056</v>
      </c>
      <c r="M1365" s="1" t="s">
        <v>6024</v>
      </c>
      <c r="N1365" s="1" t="s">
        <v>6299</v>
      </c>
    </row>
    <row r="1366" spans="1:14" x14ac:dyDescent="0.3">
      <c r="A1366" s="1" t="s">
        <v>935</v>
      </c>
      <c r="B1366">
        <v>45252</v>
      </c>
      <c r="C1366" s="1" t="s">
        <v>10146</v>
      </c>
      <c r="D1366" s="1" t="s">
        <v>6059</v>
      </c>
      <c r="E1366" s="1" t="s">
        <v>6110</v>
      </c>
      <c r="F1366" s="1" t="s">
        <v>39</v>
      </c>
      <c r="G1366" s="1" t="s">
        <v>84</v>
      </c>
      <c r="H1366">
        <v>4</v>
      </c>
      <c r="I1366" s="1" t="s">
        <v>10147</v>
      </c>
      <c r="J1366" s="1" t="s">
        <v>10148</v>
      </c>
      <c r="K1366">
        <v>2666.88</v>
      </c>
      <c r="L1366" s="1" t="s">
        <v>6066</v>
      </c>
      <c r="M1366" s="1" t="s">
        <v>6049</v>
      </c>
      <c r="N1366" s="1" t="s">
        <v>6160</v>
      </c>
    </row>
    <row r="1367" spans="1:14" x14ac:dyDescent="0.3">
      <c r="A1367" s="1" t="s">
        <v>3004</v>
      </c>
      <c r="B1367">
        <v>45500</v>
      </c>
      <c r="C1367" s="1" t="s">
        <v>10149</v>
      </c>
      <c r="D1367" s="1" t="s">
        <v>6052</v>
      </c>
      <c r="E1367" s="1" t="s">
        <v>6110</v>
      </c>
      <c r="F1367" s="1" t="s">
        <v>30</v>
      </c>
      <c r="G1367" s="1"/>
      <c r="H1367">
        <v>1</v>
      </c>
      <c r="I1367" s="1" t="s">
        <v>10150</v>
      </c>
      <c r="J1367" s="1" t="s">
        <v>10151</v>
      </c>
      <c r="K1367">
        <v>726.01</v>
      </c>
      <c r="L1367" s="1" t="s">
        <v>6043</v>
      </c>
      <c r="M1367" s="1" t="s">
        <v>6024</v>
      </c>
      <c r="N1367" s="1" t="s">
        <v>6173</v>
      </c>
    </row>
    <row r="1368" spans="1:14" x14ac:dyDescent="0.3">
      <c r="A1368" s="1" t="s">
        <v>5494</v>
      </c>
      <c r="B1368">
        <v>45811</v>
      </c>
      <c r="C1368" s="1" t="s">
        <v>10152</v>
      </c>
      <c r="D1368" s="1" t="s">
        <v>6052</v>
      </c>
      <c r="E1368" s="1" t="s">
        <v>6020</v>
      </c>
      <c r="F1368" s="1" t="s">
        <v>35</v>
      </c>
      <c r="G1368" s="1" t="s">
        <v>40</v>
      </c>
      <c r="H1368">
        <v>5</v>
      </c>
      <c r="I1368" s="1" t="s">
        <v>10153</v>
      </c>
      <c r="J1368" s="1" t="s">
        <v>10154</v>
      </c>
      <c r="K1368">
        <v>3362.71</v>
      </c>
      <c r="L1368" s="1" t="s">
        <v>6066</v>
      </c>
      <c r="M1368" s="1" t="s">
        <v>6024</v>
      </c>
      <c r="N1368" s="1" t="s">
        <v>6132</v>
      </c>
    </row>
    <row r="1369" spans="1:14" x14ac:dyDescent="0.3">
      <c r="A1369" s="1" t="s">
        <v>4795</v>
      </c>
      <c r="B1369">
        <v>45724</v>
      </c>
      <c r="C1369" s="1" t="s">
        <v>10155</v>
      </c>
      <c r="D1369" s="1" t="s">
        <v>6019</v>
      </c>
      <c r="E1369" s="1" t="s">
        <v>6110</v>
      </c>
      <c r="F1369" s="1" t="s">
        <v>35</v>
      </c>
      <c r="G1369" s="1" t="s">
        <v>65</v>
      </c>
      <c r="H1369">
        <v>1</v>
      </c>
      <c r="I1369" s="1" t="s">
        <v>10156</v>
      </c>
      <c r="J1369" s="1" t="s">
        <v>10157</v>
      </c>
      <c r="K1369">
        <v>84.49</v>
      </c>
      <c r="L1369" s="1" t="s">
        <v>6043</v>
      </c>
      <c r="M1369" s="1" t="s">
        <v>6049</v>
      </c>
      <c r="N1369" s="1" t="s">
        <v>6044</v>
      </c>
    </row>
    <row r="1370" spans="1:14" x14ac:dyDescent="0.3">
      <c r="A1370" s="1" t="s">
        <v>2847</v>
      </c>
      <c r="B1370">
        <v>45481</v>
      </c>
      <c r="C1370" s="1" t="s">
        <v>10158</v>
      </c>
      <c r="D1370" s="1" t="s">
        <v>6019</v>
      </c>
      <c r="E1370" s="1" t="s">
        <v>6046</v>
      </c>
      <c r="F1370" s="1" t="s">
        <v>35</v>
      </c>
      <c r="G1370" s="1" t="s">
        <v>24</v>
      </c>
      <c r="H1370">
        <v>3</v>
      </c>
      <c r="I1370" s="1" t="s">
        <v>10159</v>
      </c>
      <c r="J1370" s="1" t="s">
        <v>10160</v>
      </c>
      <c r="K1370">
        <v>1157</v>
      </c>
      <c r="L1370" s="1" t="s">
        <v>6056</v>
      </c>
      <c r="M1370" s="1" t="s">
        <v>6049</v>
      </c>
      <c r="N1370" s="1" t="s">
        <v>6044</v>
      </c>
    </row>
    <row r="1371" spans="1:14" x14ac:dyDescent="0.3">
      <c r="A1371" s="1" t="s">
        <v>1872</v>
      </c>
      <c r="B1371">
        <v>45365</v>
      </c>
      <c r="C1371" s="1" t="s">
        <v>10161</v>
      </c>
      <c r="D1371" s="1" t="s">
        <v>6078</v>
      </c>
      <c r="E1371" s="1" t="s">
        <v>6110</v>
      </c>
      <c r="F1371" s="1" t="s">
        <v>44</v>
      </c>
      <c r="G1371" s="1" t="s">
        <v>40</v>
      </c>
      <c r="H1371">
        <v>1</v>
      </c>
      <c r="I1371" s="1" t="s">
        <v>10162</v>
      </c>
      <c r="J1371" s="1" t="s">
        <v>10163</v>
      </c>
      <c r="K1371">
        <v>743.23</v>
      </c>
      <c r="L1371" s="1" t="s">
        <v>6056</v>
      </c>
      <c r="M1371" s="1" t="s">
        <v>6049</v>
      </c>
      <c r="N1371" s="1" t="s">
        <v>6147</v>
      </c>
    </row>
    <row r="1372" spans="1:14" x14ac:dyDescent="0.3">
      <c r="A1372" s="1" t="s">
        <v>4686</v>
      </c>
      <c r="B1372">
        <v>45709</v>
      </c>
      <c r="C1372" s="1" t="s">
        <v>10164</v>
      </c>
      <c r="D1372" s="1" t="s">
        <v>6059</v>
      </c>
      <c r="E1372" s="1" t="s">
        <v>6035</v>
      </c>
      <c r="F1372" s="1" t="s">
        <v>39</v>
      </c>
      <c r="G1372" s="1" t="s">
        <v>65</v>
      </c>
      <c r="H1372">
        <v>4</v>
      </c>
      <c r="I1372" s="1" t="s">
        <v>10165</v>
      </c>
      <c r="J1372" s="1" t="s">
        <v>10166</v>
      </c>
      <c r="K1372">
        <v>4978.37</v>
      </c>
      <c r="L1372" s="1" t="s">
        <v>6023</v>
      </c>
      <c r="M1372" s="1" t="s">
        <v>6024</v>
      </c>
      <c r="N1372" s="1" t="s">
        <v>6160</v>
      </c>
    </row>
    <row r="1373" spans="1:14" x14ac:dyDescent="0.3">
      <c r="A1373" s="1" t="s">
        <v>105</v>
      </c>
      <c r="B1373">
        <v>45150</v>
      </c>
      <c r="C1373" s="1" t="s">
        <v>10167</v>
      </c>
      <c r="D1373" s="1" t="s">
        <v>6059</v>
      </c>
      <c r="E1373" s="1" t="s">
        <v>6046</v>
      </c>
      <c r="F1373" s="1" t="s">
        <v>44</v>
      </c>
      <c r="G1373" s="1" t="s">
        <v>65</v>
      </c>
      <c r="H1373">
        <v>4</v>
      </c>
      <c r="I1373" s="1" t="s">
        <v>10168</v>
      </c>
      <c r="J1373" s="1" t="s">
        <v>10169</v>
      </c>
      <c r="K1373">
        <v>627.69000000000005</v>
      </c>
      <c r="L1373" s="1" t="s">
        <v>6056</v>
      </c>
      <c r="M1373" s="1" t="s">
        <v>6038</v>
      </c>
      <c r="N1373" s="1" t="s">
        <v>6259</v>
      </c>
    </row>
    <row r="1374" spans="1:14" x14ac:dyDescent="0.3">
      <c r="A1374" s="1" t="s">
        <v>3161</v>
      </c>
      <c r="B1374">
        <v>45520</v>
      </c>
      <c r="C1374" s="1" t="s">
        <v>10170</v>
      </c>
      <c r="D1374" s="1" t="s">
        <v>6034</v>
      </c>
      <c r="E1374" s="1" t="s">
        <v>6110</v>
      </c>
      <c r="F1374" s="1" t="s">
        <v>23</v>
      </c>
      <c r="G1374" s="1" t="s">
        <v>65</v>
      </c>
      <c r="H1374">
        <v>3</v>
      </c>
      <c r="I1374" s="1" t="s">
        <v>10171</v>
      </c>
      <c r="J1374" s="1" t="s">
        <v>10172</v>
      </c>
      <c r="K1374">
        <v>766.01</v>
      </c>
      <c r="L1374" s="1" t="s">
        <v>6066</v>
      </c>
      <c r="M1374" s="1" t="s">
        <v>6049</v>
      </c>
      <c r="N1374" s="1" t="s">
        <v>6185</v>
      </c>
    </row>
    <row r="1375" spans="1:14" x14ac:dyDescent="0.3">
      <c r="A1375" s="1" t="s">
        <v>2716</v>
      </c>
      <c r="B1375">
        <v>45465</v>
      </c>
      <c r="C1375" s="1" t="s">
        <v>10173</v>
      </c>
      <c r="D1375" s="1" t="s">
        <v>6027</v>
      </c>
      <c r="E1375" s="1" t="s">
        <v>6028</v>
      </c>
      <c r="F1375" s="1" t="s">
        <v>39</v>
      </c>
      <c r="G1375" s="1"/>
      <c r="H1375">
        <v>1</v>
      </c>
      <c r="I1375" s="1" t="s">
        <v>10174</v>
      </c>
      <c r="J1375" s="1" t="s">
        <v>10175</v>
      </c>
      <c r="K1375">
        <v>687.79</v>
      </c>
      <c r="L1375" s="1" t="s">
        <v>6043</v>
      </c>
      <c r="M1375" s="1" t="s">
        <v>6024</v>
      </c>
      <c r="N1375" s="1" t="s">
        <v>6032</v>
      </c>
    </row>
    <row r="1376" spans="1:14" x14ac:dyDescent="0.3">
      <c r="A1376" s="1" t="s">
        <v>1158</v>
      </c>
      <c r="B1376">
        <v>45281</v>
      </c>
      <c r="C1376" s="1" t="s">
        <v>10176</v>
      </c>
      <c r="D1376" s="1" t="s">
        <v>6019</v>
      </c>
      <c r="E1376" s="1" t="s">
        <v>6046</v>
      </c>
      <c r="F1376" s="1" t="s">
        <v>30</v>
      </c>
      <c r="G1376" s="1" t="s">
        <v>40</v>
      </c>
      <c r="H1376">
        <v>2</v>
      </c>
      <c r="I1376" s="1" t="s">
        <v>10177</v>
      </c>
      <c r="J1376" s="1" t="s">
        <v>10178</v>
      </c>
      <c r="K1376">
        <v>1158.29</v>
      </c>
      <c r="L1376" s="1" t="s">
        <v>6066</v>
      </c>
      <c r="M1376" s="1" t="s">
        <v>6038</v>
      </c>
      <c r="N1376" s="1" t="s">
        <v>6067</v>
      </c>
    </row>
    <row r="1377" spans="1:14" x14ac:dyDescent="0.3">
      <c r="A1377" s="1" t="s">
        <v>251</v>
      </c>
      <c r="B1377">
        <v>45168</v>
      </c>
      <c r="C1377" s="1" t="s">
        <v>10179</v>
      </c>
      <c r="D1377" s="1" t="s">
        <v>6019</v>
      </c>
      <c r="E1377" s="1" t="s">
        <v>6046</v>
      </c>
      <c r="F1377" s="1" t="s">
        <v>23</v>
      </c>
      <c r="G1377" s="1" t="s">
        <v>84</v>
      </c>
      <c r="H1377">
        <v>2</v>
      </c>
      <c r="I1377" s="1" t="s">
        <v>10180</v>
      </c>
      <c r="J1377" s="1" t="s">
        <v>10181</v>
      </c>
      <c r="K1377">
        <v>2730.18</v>
      </c>
      <c r="L1377" s="1" t="s">
        <v>6023</v>
      </c>
      <c r="M1377" s="1" t="s">
        <v>6049</v>
      </c>
      <c r="N1377" s="1" t="s">
        <v>6543</v>
      </c>
    </row>
    <row r="1378" spans="1:14" x14ac:dyDescent="0.3">
      <c r="A1378" s="1" t="s">
        <v>177</v>
      </c>
      <c r="B1378">
        <v>45158</v>
      </c>
      <c r="C1378" s="1" t="s">
        <v>10182</v>
      </c>
      <c r="D1378" s="1" t="s">
        <v>6019</v>
      </c>
      <c r="E1378" s="1" t="s">
        <v>6028</v>
      </c>
      <c r="F1378" s="1" t="s">
        <v>35</v>
      </c>
      <c r="G1378" s="1" t="s">
        <v>84</v>
      </c>
      <c r="H1378">
        <v>1</v>
      </c>
      <c r="I1378" s="1" t="s">
        <v>10183</v>
      </c>
      <c r="J1378" s="1" t="s">
        <v>10184</v>
      </c>
      <c r="K1378">
        <v>1665.76</v>
      </c>
      <c r="L1378" s="1" t="s">
        <v>6056</v>
      </c>
      <c r="M1378" s="1" t="s">
        <v>6049</v>
      </c>
      <c r="N1378" s="1" t="s">
        <v>6044</v>
      </c>
    </row>
    <row r="1379" spans="1:14" x14ac:dyDescent="0.3">
      <c r="A1379" s="1" t="s">
        <v>5432</v>
      </c>
      <c r="B1379">
        <v>45800</v>
      </c>
      <c r="C1379" s="1" t="s">
        <v>10185</v>
      </c>
      <c r="D1379" s="1" t="s">
        <v>6034</v>
      </c>
      <c r="E1379" s="1" t="s">
        <v>6053</v>
      </c>
      <c r="F1379" s="1" t="s">
        <v>44</v>
      </c>
      <c r="G1379" s="1" t="s">
        <v>55</v>
      </c>
      <c r="H1379">
        <v>1</v>
      </c>
      <c r="I1379" s="1" t="s">
        <v>10186</v>
      </c>
      <c r="J1379" s="1" t="s">
        <v>10187</v>
      </c>
      <c r="K1379">
        <v>1492.91</v>
      </c>
      <c r="L1379" s="1" t="s">
        <v>6031</v>
      </c>
      <c r="M1379" s="1" t="s">
        <v>6038</v>
      </c>
      <c r="N1379" s="1" t="s">
        <v>6039</v>
      </c>
    </row>
    <row r="1380" spans="1:14" x14ac:dyDescent="0.3">
      <c r="A1380" s="1" t="s">
        <v>548</v>
      </c>
      <c r="B1380">
        <v>45208</v>
      </c>
      <c r="C1380" s="1" t="s">
        <v>10188</v>
      </c>
      <c r="D1380" s="1" t="s">
        <v>6052</v>
      </c>
      <c r="E1380" s="1" t="s">
        <v>6020</v>
      </c>
      <c r="F1380" s="1" t="s">
        <v>35</v>
      </c>
      <c r="G1380" s="1" t="s">
        <v>40</v>
      </c>
      <c r="H1380">
        <v>5</v>
      </c>
      <c r="I1380" s="1" t="s">
        <v>10189</v>
      </c>
      <c r="J1380" s="1" t="s">
        <v>10190</v>
      </c>
      <c r="K1380">
        <v>5169.6000000000004</v>
      </c>
      <c r="L1380" s="1" t="s">
        <v>6023</v>
      </c>
      <c r="M1380" s="1" t="s">
        <v>6049</v>
      </c>
      <c r="N1380" s="1" t="s">
        <v>6132</v>
      </c>
    </row>
    <row r="1381" spans="1:14" x14ac:dyDescent="0.3">
      <c r="A1381" s="1" t="s">
        <v>5238</v>
      </c>
      <c r="B1381">
        <v>45775</v>
      </c>
      <c r="C1381" s="1" t="s">
        <v>10191</v>
      </c>
      <c r="D1381" s="1" t="s">
        <v>6027</v>
      </c>
      <c r="E1381" s="1" t="s">
        <v>6053</v>
      </c>
      <c r="F1381" s="1" t="s">
        <v>35</v>
      </c>
      <c r="G1381" s="1" t="s">
        <v>84</v>
      </c>
      <c r="H1381">
        <v>4</v>
      </c>
      <c r="I1381" s="1" t="s">
        <v>10192</v>
      </c>
      <c r="J1381" s="1" t="s">
        <v>10193</v>
      </c>
      <c r="K1381">
        <v>776.31</v>
      </c>
      <c r="L1381" s="1" t="s">
        <v>6056</v>
      </c>
      <c r="M1381" s="1" t="s">
        <v>6038</v>
      </c>
      <c r="N1381" s="1" t="s">
        <v>6113</v>
      </c>
    </row>
    <row r="1382" spans="1:14" x14ac:dyDescent="0.3">
      <c r="A1382" s="1" t="s">
        <v>2702</v>
      </c>
      <c r="B1382">
        <v>45464</v>
      </c>
      <c r="C1382" s="1" t="s">
        <v>10194</v>
      </c>
      <c r="D1382" s="1" t="s">
        <v>6059</v>
      </c>
      <c r="E1382" s="1" t="s">
        <v>6046</v>
      </c>
      <c r="F1382" s="1" t="s">
        <v>35</v>
      </c>
      <c r="G1382" s="1"/>
      <c r="H1382">
        <v>1</v>
      </c>
      <c r="I1382" s="1" t="s">
        <v>10195</v>
      </c>
      <c r="J1382" s="1" t="s">
        <v>10196</v>
      </c>
      <c r="K1382">
        <v>410.39</v>
      </c>
      <c r="L1382" s="1" t="s">
        <v>6056</v>
      </c>
      <c r="M1382" s="1" t="s">
        <v>6024</v>
      </c>
      <c r="N1382" s="1" t="s">
        <v>6387</v>
      </c>
    </row>
    <row r="1383" spans="1:14" x14ac:dyDescent="0.3">
      <c r="A1383" s="1" t="s">
        <v>4289</v>
      </c>
      <c r="B1383">
        <v>45658</v>
      </c>
      <c r="C1383" s="1" t="s">
        <v>10197</v>
      </c>
      <c r="D1383" s="1" t="s">
        <v>6059</v>
      </c>
      <c r="E1383" s="1" t="s">
        <v>6053</v>
      </c>
      <c r="F1383" s="1" t="s">
        <v>35</v>
      </c>
      <c r="G1383" s="1" t="s">
        <v>84</v>
      </c>
      <c r="H1383">
        <v>3</v>
      </c>
      <c r="I1383" s="1" t="s">
        <v>10198</v>
      </c>
      <c r="J1383" s="1" t="s">
        <v>10199</v>
      </c>
      <c r="K1383">
        <v>4269.67</v>
      </c>
      <c r="L1383" s="1" t="s">
        <v>6056</v>
      </c>
      <c r="M1383" s="1" t="s">
        <v>6024</v>
      </c>
      <c r="N1383" s="1" t="s">
        <v>6387</v>
      </c>
    </row>
    <row r="1384" spans="1:14" x14ac:dyDescent="0.3">
      <c r="A1384" s="1" t="s">
        <v>133</v>
      </c>
      <c r="B1384">
        <v>45153</v>
      </c>
      <c r="C1384" s="1" t="s">
        <v>10200</v>
      </c>
      <c r="D1384" s="1" t="s">
        <v>6027</v>
      </c>
      <c r="E1384" s="1" t="s">
        <v>6046</v>
      </c>
      <c r="F1384" s="1" t="s">
        <v>30</v>
      </c>
      <c r="G1384" s="1" t="s">
        <v>65</v>
      </c>
      <c r="H1384">
        <v>2</v>
      </c>
      <c r="I1384" s="1" t="s">
        <v>10201</v>
      </c>
      <c r="J1384" s="1" t="s">
        <v>10202</v>
      </c>
      <c r="K1384">
        <v>192.17</v>
      </c>
      <c r="L1384" s="1" t="s">
        <v>6023</v>
      </c>
      <c r="M1384" s="1" t="s">
        <v>6049</v>
      </c>
      <c r="N1384" s="1" t="s">
        <v>6243</v>
      </c>
    </row>
    <row r="1385" spans="1:14" x14ac:dyDescent="0.3">
      <c r="A1385" s="1" t="s">
        <v>1238</v>
      </c>
      <c r="B1385">
        <v>45294</v>
      </c>
      <c r="C1385" s="1" t="s">
        <v>10203</v>
      </c>
      <c r="D1385" s="1" t="s">
        <v>6073</v>
      </c>
      <c r="E1385" s="1" t="s">
        <v>6028</v>
      </c>
      <c r="F1385" s="1" t="s">
        <v>16</v>
      </c>
      <c r="G1385" s="1" t="s">
        <v>24</v>
      </c>
      <c r="H1385">
        <v>1</v>
      </c>
      <c r="I1385" s="1" t="s">
        <v>10204</v>
      </c>
      <c r="J1385" s="1" t="s">
        <v>10205</v>
      </c>
      <c r="K1385">
        <v>690.66</v>
      </c>
      <c r="L1385" s="1" t="s">
        <v>6023</v>
      </c>
      <c r="M1385" s="1" t="s">
        <v>6038</v>
      </c>
      <c r="N1385" s="1" t="s">
        <v>6239</v>
      </c>
    </row>
    <row r="1386" spans="1:14" x14ac:dyDescent="0.3">
      <c r="A1386" s="1" t="s">
        <v>2504</v>
      </c>
      <c r="B1386">
        <v>45443</v>
      </c>
      <c r="C1386" s="1" t="s">
        <v>10206</v>
      </c>
      <c r="D1386" s="1" t="s">
        <v>6059</v>
      </c>
      <c r="E1386" s="1" t="s">
        <v>6110</v>
      </c>
      <c r="F1386" s="1" t="s">
        <v>23</v>
      </c>
      <c r="G1386" s="1"/>
      <c r="H1386">
        <v>2</v>
      </c>
      <c r="I1386" s="1" t="s">
        <v>10207</v>
      </c>
      <c r="J1386" s="1" t="s">
        <v>10208</v>
      </c>
      <c r="K1386">
        <v>184.09</v>
      </c>
      <c r="L1386" s="1" t="s">
        <v>6043</v>
      </c>
      <c r="M1386" s="1" t="s">
        <v>6024</v>
      </c>
      <c r="N1386" s="1" t="s">
        <v>6320</v>
      </c>
    </row>
    <row r="1387" spans="1:14" x14ac:dyDescent="0.3">
      <c r="A1387" s="1" t="s">
        <v>2359</v>
      </c>
      <c r="B1387">
        <v>45427</v>
      </c>
      <c r="C1387" s="1" t="s">
        <v>10209</v>
      </c>
      <c r="D1387" s="1" t="s">
        <v>6078</v>
      </c>
      <c r="E1387" s="1" t="s">
        <v>6035</v>
      </c>
      <c r="F1387" s="1" t="s">
        <v>64</v>
      </c>
      <c r="G1387" s="1"/>
      <c r="H1387">
        <v>5</v>
      </c>
      <c r="I1387" s="1" t="s">
        <v>10210</v>
      </c>
      <c r="J1387" s="1" t="s">
        <v>10211</v>
      </c>
      <c r="K1387">
        <v>882.7</v>
      </c>
      <c r="L1387" s="1" t="s">
        <v>6056</v>
      </c>
      <c r="M1387" s="1" t="s">
        <v>6049</v>
      </c>
      <c r="N1387" s="1" t="s">
        <v>6177</v>
      </c>
    </row>
    <row r="1388" spans="1:14" x14ac:dyDescent="0.3">
      <c r="A1388" s="1" t="s">
        <v>2745</v>
      </c>
      <c r="B1388">
        <v>45472</v>
      </c>
      <c r="C1388" s="1" t="s">
        <v>10212</v>
      </c>
      <c r="D1388" s="1" t="s">
        <v>6059</v>
      </c>
      <c r="E1388" s="1" t="s">
        <v>6046</v>
      </c>
      <c r="F1388" s="1" t="s">
        <v>64</v>
      </c>
      <c r="G1388" s="1" t="s">
        <v>40</v>
      </c>
      <c r="H1388">
        <v>4</v>
      </c>
      <c r="I1388" s="1" t="s">
        <v>10213</v>
      </c>
      <c r="J1388" s="1" t="s">
        <v>10214</v>
      </c>
      <c r="K1388">
        <v>4633.6899999999996</v>
      </c>
      <c r="L1388" s="1" t="s">
        <v>6023</v>
      </c>
      <c r="M1388" s="1" t="s">
        <v>6049</v>
      </c>
      <c r="N1388" s="1" t="s">
        <v>6062</v>
      </c>
    </row>
    <row r="1389" spans="1:14" x14ac:dyDescent="0.3">
      <c r="A1389" s="1" t="s">
        <v>1844</v>
      </c>
      <c r="B1389">
        <v>45361</v>
      </c>
      <c r="C1389" s="1" t="s">
        <v>10215</v>
      </c>
      <c r="D1389" s="1" t="s">
        <v>6034</v>
      </c>
      <c r="E1389" s="1" t="s">
        <v>6035</v>
      </c>
      <c r="F1389" s="1" t="s">
        <v>30</v>
      </c>
      <c r="G1389" s="1" t="s">
        <v>40</v>
      </c>
      <c r="H1389">
        <v>4</v>
      </c>
      <c r="I1389" s="1" t="s">
        <v>10216</v>
      </c>
      <c r="J1389" s="1" t="s">
        <v>10217</v>
      </c>
      <c r="K1389">
        <v>3402.57</v>
      </c>
      <c r="L1389" s="1" t="s">
        <v>6023</v>
      </c>
      <c r="M1389" s="1" t="s">
        <v>6049</v>
      </c>
      <c r="N1389" s="1" t="s">
        <v>6269</v>
      </c>
    </row>
    <row r="1390" spans="1:14" x14ac:dyDescent="0.3">
      <c r="A1390" s="1" t="s">
        <v>2779</v>
      </c>
      <c r="B1390">
        <v>45475</v>
      </c>
      <c r="C1390" s="1" t="s">
        <v>10218</v>
      </c>
      <c r="D1390" s="1" t="s">
        <v>6052</v>
      </c>
      <c r="E1390" s="1" t="s">
        <v>6035</v>
      </c>
      <c r="F1390" s="1" t="s">
        <v>35</v>
      </c>
      <c r="G1390" s="1" t="s">
        <v>65</v>
      </c>
      <c r="H1390">
        <v>2</v>
      </c>
      <c r="I1390" s="1" t="s">
        <v>10219</v>
      </c>
      <c r="J1390" s="1" t="s">
        <v>10220</v>
      </c>
      <c r="K1390">
        <v>201.2</v>
      </c>
      <c r="L1390" s="1" t="s">
        <v>6043</v>
      </c>
      <c r="M1390" s="1" t="s">
        <v>6038</v>
      </c>
      <c r="N1390" s="1" t="s">
        <v>6132</v>
      </c>
    </row>
    <row r="1391" spans="1:14" x14ac:dyDescent="0.3">
      <c r="A1391" s="1" t="s">
        <v>5718</v>
      </c>
      <c r="B1391">
        <v>45835</v>
      </c>
      <c r="C1391" s="1" t="s">
        <v>10221</v>
      </c>
      <c r="D1391" s="1" t="s">
        <v>6052</v>
      </c>
      <c r="E1391" s="1" t="s">
        <v>6035</v>
      </c>
      <c r="F1391" s="1" t="s">
        <v>30</v>
      </c>
      <c r="G1391" s="1" t="s">
        <v>40</v>
      </c>
      <c r="H1391">
        <v>2</v>
      </c>
      <c r="I1391" s="1" t="s">
        <v>10222</v>
      </c>
      <c r="J1391" s="1" t="s">
        <v>10223</v>
      </c>
      <c r="K1391">
        <v>1720.42</v>
      </c>
      <c r="L1391" s="1" t="s">
        <v>6023</v>
      </c>
      <c r="M1391" s="1" t="s">
        <v>6038</v>
      </c>
      <c r="N1391" s="1" t="s">
        <v>6173</v>
      </c>
    </row>
    <row r="1392" spans="1:14" x14ac:dyDescent="0.3">
      <c r="A1392" s="1" t="s">
        <v>4666</v>
      </c>
      <c r="B1392">
        <v>45706</v>
      </c>
      <c r="C1392" s="1" t="s">
        <v>10224</v>
      </c>
      <c r="D1392" s="1" t="s">
        <v>6078</v>
      </c>
      <c r="E1392" s="1" t="s">
        <v>6119</v>
      </c>
      <c r="F1392" s="1" t="s">
        <v>39</v>
      </c>
      <c r="G1392" s="1" t="s">
        <v>65</v>
      </c>
      <c r="H1392">
        <v>2</v>
      </c>
      <c r="I1392" s="1" t="s">
        <v>10225</v>
      </c>
      <c r="J1392" s="1" t="s">
        <v>10226</v>
      </c>
      <c r="K1392">
        <v>1051.3599999999999</v>
      </c>
      <c r="L1392" s="1" t="s">
        <v>6066</v>
      </c>
      <c r="M1392" s="1" t="s">
        <v>6038</v>
      </c>
      <c r="N1392" s="1" t="s">
        <v>6081</v>
      </c>
    </row>
    <row r="1393" spans="1:14" x14ac:dyDescent="0.3">
      <c r="A1393" s="1" t="s">
        <v>4000</v>
      </c>
      <c r="B1393">
        <v>45621</v>
      </c>
      <c r="C1393" s="1" t="s">
        <v>10227</v>
      </c>
      <c r="D1393" s="1" t="s">
        <v>6019</v>
      </c>
      <c r="E1393" s="1" t="s">
        <v>6053</v>
      </c>
      <c r="F1393" s="1" t="s">
        <v>39</v>
      </c>
      <c r="G1393" s="1" t="s">
        <v>17</v>
      </c>
      <c r="H1393">
        <v>4</v>
      </c>
      <c r="I1393" s="1" t="s">
        <v>10228</v>
      </c>
      <c r="J1393" s="1" t="s">
        <v>10229</v>
      </c>
      <c r="K1393">
        <v>1387.51</v>
      </c>
      <c r="L1393" s="1" t="s">
        <v>6023</v>
      </c>
      <c r="M1393" s="1" t="s">
        <v>6049</v>
      </c>
      <c r="N1393" s="1" t="s">
        <v>6025</v>
      </c>
    </row>
    <row r="1394" spans="1:14" x14ac:dyDescent="0.3">
      <c r="A1394" s="1" t="s">
        <v>1367</v>
      </c>
      <c r="B1394">
        <v>45308</v>
      </c>
      <c r="C1394" s="1" t="s">
        <v>10230</v>
      </c>
      <c r="D1394" s="1" t="s">
        <v>6034</v>
      </c>
      <c r="E1394" s="1" t="s">
        <v>6028</v>
      </c>
      <c r="F1394" s="1" t="s">
        <v>64</v>
      </c>
      <c r="G1394" s="1" t="s">
        <v>84</v>
      </c>
      <c r="H1394">
        <v>4</v>
      </c>
      <c r="I1394" s="1" t="s">
        <v>10231</v>
      </c>
      <c r="J1394" s="1" t="s">
        <v>10232</v>
      </c>
      <c r="K1394">
        <v>5691.87</v>
      </c>
      <c r="L1394" s="1" t="s">
        <v>6056</v>
      </c>
      <c r="M1394" s="1" t="s">
        <v>6024</v>
      </c>
      <c r="N1394" s="1" t="s">
        <v>6071</v>
      </c>
    </row>
    <row r="1395" spans="1:14" x14ac:dyDescent="0.3">
      <c r="A1395" s="1" t="s">
        <v>1774</v>
      </c>
      <c r="B1395">
        <v>45352</v>
      </c>
      <c r="C1395" s="1" t="s">
        <v>10233</v>
      </c>
      <c r="D1395" s="1" t="s">
        <v>6052</v>
      </c>
      <c r="E1395" s="1" t="s">
        <v>6035</v>
      </c>
      <c r="F1395" s="1" t="s">
        <v>30</v>
      </c>
      <c r="G1395" s="1" t="s">
        <v>40</v>
      </c>
      <c r="H1395">
        <v>1</v>
      </c>
      <c r="I1395" s="1" t="s">
        <v>10234</v>
      </c>
      <c r="J1395" s="1" t="s">
        <v>10235</v>
      </c>
      <c r="K1395">
        <v>986.8</v>
      </c>
      <c r="L1395" s="1" t="s">
        <v>6056</v>
      </c>
      <c r="M1395" s="1" t="s">
        <v>6038</v>
      </c>
      <c r="N1395" s="1" t="s">
        <v>6173</v>
      </c>
    </row>
    <row r="1396" spans="1:14" x14ac:dyDescent="0.3">
      <c r="A1396" s="1" t="s">
        <v>5458</v>
      </c>
      <c r="B1396">
        <v>45805</v>
      </c>
      <c r="C1396" s="1" t="s">
        <v>10236</v>
      </c>
      <c r="D1396" s="1" t="s">
        <v>6059</v>
      </c>
      <c r="E1396" s="1" t="s">
        <v>6110</v>
      </c>
      <c r="F1396" s="1" t="s">
        <v>64</v>
      </c>
      <c r="G1396" s="1" t="s">
        <v>17</v>
      </c>
      <c r="H1396">
        <v>5</v>
      </c>
      <c r="I1396" s="1" t="s">
        <v>10237</v>
      </c>
      <c r="J1396" s="1" t="s">
        <v>10238</v>
      </c>
      <c r="K1396">
        <v>989.53</v>
      </c>
      <c r="L1396" s="1" t="s">
        <v>6043</v>
      </c>
      <c r="M1396" s="1" t="s">
        <v>6024</v>
      </c>
      <c r="N1396" s="1" t="s">
        <v>6062</v>
      </c>
    </row>
    <row r="1397" spans="1:14" x14ac:dyDescent="0.3">
      <c r="A1397" s="1" t="s">
        <v>1874</v>
      </c>
      <c r="B1397">
        <v>45365</v>
      </c>
      <c r="C1397" s="1" t="s">
        <v>10239</v>
      </c>
      <c r="D1397" s="1" t="s">
        <v>6052</v>
      </c>
      <c r="E1397" s="1" t="s">
        <v>6119</v>
      </c>
      <c r="F1397" s="1" t="s">
        <v>23</v>
      </c>
      <c r="G1397" s="1" t="s">
        <v>84</v>
      </c>
      <c r="H1397">
        <v>5</v>
      </c>
      <c r="I1397" s="1" t="s">
        <v>10240</v>
      </c>
      <c r="J1397" s="1" t="s">
        <v>10241</v>
      </c>
      <c r="K1397">
        <v>2100.11</v>
      </c>
      <c r="L1397" s="1" t="s">
        <v>6056</v>
      </c>
      <c r="M1397" s="1" t="s">
        <v>6038</v>
      </c>
      <c r="N1397" s="1" t="s">
        <v>6104</v>
      </c>
    </row>
    <row r="1398" spans="1:14" x14ac:dyDescent="0.3">
      <c r="A1398" s="1" t="s">
        <v>5382</v>
      </c>
      <c r="B1398">
        <v>45794</v>
      </c>
      <c r="C1398" s="1" t="s">
        <v>10242</v>
      </c>
      <c r="D1398" s="1" t="s">
        <v>6034</v>
      </c>
      <c r="E1398" s="1" t="s">
        <v>6046</v>
      </c>
      <c r="F1398" s="1" t="s">
        <v>44</v>
      </c>
      <c r="G1398" s="1"/>
      <c r="H1398">
        <v>2</v>
      </c>
      <c r="I1398" s="1" t="s">
        <v>10243</v>
      </c>
      <c r="J1398" s="1" t="s">
        <v>10244</v>
      </c>
      <c r="K1398">
        <v>1798.63</v>
      </c>
      <c r="L1398" s="1" t="s">
        <v>6066</v>
      </c>
      <c r="M1398" s="1" t="s">
        <v>6024</v>
      </c>
      <c r="N1398" s="1" t="s">
        <v>6039</v>
      </c>
    </row>
    <row r="1399" spans="1:14" x14ac:dyDescent="0.3">
      <c r="A1399" s="1" t="s">
        <v>4599</v>
      </c>
      <c r="B1399">
        <v>45699</v>
      </c>
      <c r="C1399" s="1" t="s">
        <v>10245</v>
      </c>
      <c r="D1399" s="1" t="s">
        <v>6059</v>
      </c>
      <c r="E1399" s="1" t="s">
        <v>6110</v>
      </c>
      <c r="F1399" s="1" t="s">
        <v>16</v>
      </c>
      <c r="G1399" s="1" t="s">
        <v>40</v>
      </c>
      <c r="H1399">
        <v>4</v>
      </c>
      <c r="I1399" s="1" t="s">
        <v>10246</v>
      </c>
      <c r="J1399" s="1" t="s">
        <v>10247</v>
      </c>
      <c r="K1399">
        <v>1903.28</v>
      </c>
      <c r="L1399" s="1" t="s">
        <v>6023</v>
      </c>
      <c r="M1399" s="1" t="s">
        <v>6049</v>
      </c>
      <c r="N1399" s="1" t="s">
        <v>6215</v>
      </c>
    </row>
    <row r="1400" spans="1:14" x14ac:dyDescent="0.3">
      <c r="A1400" s="1" t="s">
        <v>4111</v>
      </c>
      <c r="B1400">
        <v>45638</v>
      </c>
      <c r="C1400" s="1" t="s">
        <v>10248</v>
      </c>
      <c r="D1400" s="1" t="s">
        <v>6073</v>
      </c>
      <c r="E1400" s="1" t="s">
        <v>6053</v>
      </c>
      <c r="F1400" s="1" t="s">
        <v>35</v>
      </c>
      <c r="G1400" s="1" t="s">
        <v>55</v>
      </c>
      <c r="H1400">
        <v>4</v>
      </c>
      <c r="I1400" s="1" t="s">
        <v>10249</v>
      </c>
      <c r="J1400" s="1" t="s">
        <v>10250</v>
      </c>
      <c r="K1400">
        <v>5221.58</v>
      </c>
      <c r="L1400" s="1" t="s">
        <v>6043</v>
      </c>
      <c r="M1400" s="1" t="s">
        <v>6024</v>
      </c>
      <c r="N1400" s="1" t="s">
        <v>6199</v>
      </c>
    </row>
    <row r="1401" spans="1:14" x14ac:dyDescent="0.3">
      <c r="A1401" s="1" t="s">
        <v>3242</v>
      </c>
      <c r="B1401">
        <v>45533</v>
      </c>
      <c r="C1401" s="1" t="s">
        <v>10251</v>
      </c>
      <c r="D1401" s="1" t="s">
        <v>6052</v>
      </c>
      <c r="E1401" s="1" t="s">
        <v>6028</v>
      </c>
      <c r="F1401" s="1" t="s">
        <v>64</v>
      </c>
      <c r="G1401" s="1" t="s">
        <v>55</v>
      </c>
      <c r="H1401">
        <v>3</v>
      </c>
      <c r="I1401" s="1" t="s">
        <v>10252</v>
      </c>
      <c r="J1401" s="1" t="s">
        <v>10253</v>
      </c>
      <c r="K1401">
        <v>830.86</v>
      </c>
      <c r="L1401" s="1" t="s">
        <v>6031</v>
      </c>
      <c r="M1401" s="1" t="s">
        <v>6038</v>
      </c>
      <c r="N1401" s="1" t="s">
        <v>6093</v>
      </c>
    </row>
    <row r="1402" spans="1:14" x14ac:dyDescent="0.3">
      <c r="A1402" s="1" t="s">
        <v>368</v>
      </c>
      <c r="B1402">
        <v>45185</v>
      </c>
      <c r="C1402" s="1" t="s">
        <v>10254</v>
      </c>
      <c r="D1402" s="1" t="s">
        <v>6034</v>
      </c>
      <c r="E1402" s="1" t="s">
        <v>6020</v>
      </c>
      <c r="F1402" s="1" t="s">
        <v>35</v>
      </c>
      <c r="G1402" s="1" t="s">
        <v>55</v>
      </c>
      <c r="H1402">
        <v>4</v>
      </c>
      <c r="I1402" s="1" t="s">
        <v>10255</v>
      </c>
      <c r="J1402" s="1" t="s">
        <v>10256</v>
      </c>
      <c r="K1402">
        <v>3352.85</v>
      </c>
      <c r="L1402" s="1" t="s">
        <v>6031</v>
      </c>
      <c r="M1402" s="1" t="s">
        <v>6038</v>
      </c>
      <c r="N1402" s="1" t="s">
        <v>6303</v>
      </c>
    </row>
    <row r="1403" spans="1:14" x14ac:dyDescent="0.3">
      <c r="A1403" s="1" t="s">
        <v>843</v>
      </c>
      <c r="B1403">
        <v>45241</v>
      </c>
      <c r="C1403" s="1" t="s">
        <v>10257</v>
      </c>
      <c r="D1403" s="1" t="s">
        <v>6019</v>
      </c>
      <c r="E1403" s="1" t="s">
        <v>6028</v>
      </c>
      <c r="F1403" s="1" t="s">
        <v>35</v>
      </c>
      <c r="G1403" s="1" t="s">
        <v>65</v>
      </c>
      <c r="H1403">
        <v>3</v>
      </c>
      <c r="I1403" s="1" t="s">
        <v>10258</v>
      </c>
      <c r="J1403" s="1" t="s">
        <v>10259</v>
      </c>
      <c r="K1403">
        <v>3517.56</v>
      </c>
      <c r="L1403" s="1" t="s">
        <v>6043</v>
      </c>
      <c r="M1403" s="1" t="s">
        <v>6049</v>
      </c>
      <c r="N1403" s="1" t="s">
        <v>6044</v>
      </c>
    </row>
    <row r="1404" spans="1:14" x14ac:dyDescent="0.3">
      <c r="A1404" s="1" t="s">
        <v>1269</v>
      </c>
      <c r="B1404">
        <v>45298</v>
      </c>
      <c r="C1404" s="1" t="s">
        <v>10260</v>
      </c>
      <c r="D1404" s="1" t="s">
        <v>6078</v>
      </c>
      <c r="E1404" s="1" t="s">
        <v>6020</v>
      </c>
      <c r="F1404" s="1" t="s">
        <v>35</v>
      </c>
      <c r="G1404" s="1" t="s">
        <v>55</v>
      </c>
      <c r="H1404">
        <v>3</v>
      </c>
      <c r="I1404" s="1" t="s">
        <v>10261</v>
      </c>
      <c r="J1404" s="1" t="s">
        <v>10262</v>
      </c>
      <c r="K1404">
        <v>1164.6199999999999</v>
      </c>
      <c r="L1404" s="1" t="s">
        <v>6031</v>
      </c>
      <c r="M1404" s="1" t="s">
        <v>6049</v>
      </c>
      <c r="N1404" s="1" t="s">
        <v>6117</v>
      </c>
    </row>
    <row r="1405" spans="1:14" x14ac:dyDescent="0.3">
      <c r="A1405" s="1" t="s">
        <v>5073</v>
      </c>
      <c r="B1405">
        <v>45756</v>
      </c>
      <c r="C1405" s="1" t="s">
        <v>10263</v>
      </c>
      <c r="D1405" s="1" t="s">
        <v>6052</v>
      </c>
      <c r="E1405" s="1" t="s">
        <v>6110</v>
      </c>
      <c r="F1405" s="1" t="s">
        <v>39</v>
      </c>
      <c r="G1405" s="1" t="s">
        <v>24</v>
      </c>
      <c r="H1405">
        <v>3</v>
      </c>
      <c r="I1405" s="1" t="s">
        <v>10264</v>
      </c>
      <c r="J1405" s="1" t="s">
        <v>10265</v>
      </c>
      <c r="K1405">
        <v>3215.28</v>
      </c>
      <c r="L1405" s="1" t="s">
        <v>6023</v>
      </c>
      <c r="M1405" s="1" t="s">
        <v>6024</v>
      </c>
      <c r="N1405" s="1" t="s">
        <v>6057</v>
      </c>
    </row>
    <row r="1406" spans="1:14" x14ac:dyDescent="0.3">
      <c r="A1406" s="1" t="s">
        <v>4468</v>
      </c>
      <c r="B1406">
        <v>45681</v>
      </c>
      <c r="C1406" s="1" t="s">
        <v>10266</v>
      </c>
      <c r="D1406" s="1" t="s">
        <v>6059</v>
      </c>
      <c r="E1406" s="1" t="s">
        <v>6020</v>
      </c>
      <c r="F1406" s="1" t="s">
        <v>64</v>
      </c>
      <c r="G1406" s="1" t="s">
        <v>84</v>
      </c>
      <c r="H1406">
        <v>5</v>
      </c>
      <c r="I1406" s="1" t="s">
        <v>10267</v>
      </c>
      <c r="J1406" s="1" t="s">
        <v>10268</v>
      </c>
      <c r="K1406">
        <v>7595.39</v>
      </c>
      <c r="L1406" s="1" t="s">
        <v>6031</v>
      </c>
      <c r="M1406" s="1" t="s">
        <v>6038</v>
      </c>
      <c r="N1406" s="1" t="s">
        <v>6062</v>
      </c>
    </row>
    <row r="1407" spans="1:14" x14ac:dyDescent="0.3">
      <c r="A1407" s="1" t="s">
        <v>5400</v>
      </c>
      <c r="B1407">
        <v>45797</v>
      </c>
      <c r="C1407" s="1" t="s">
        <v>10269</v>
      </c>
      <c r="D1407" s="1" t="s">
        <v>6078</v>
      </c>
      <c r="E1407" s="1" t="s">
        <v>6035</v>
      </c>
      <c r="F1407" s="1" t="s">
        <v>23</v>
      </c>
      <c r="G1407" s="1" t="s">
        <v>55</v>
      </c>
      <c r="H1407">
        <v>4</v>
      </c>
      <c r="I1407" s="1" t="s">
        <v>10270</v>
      </c>
      <c r="J1407" s="1" t="s">
        <v>10271</v>
      </c>
      <c r="K1407">
        <v>1831.33</v>
      </c>
      <c r="L1407" s="1" t="s">
        <v>6066</v>
      </c>
      <c r="M1407" s="1" t="s">
        <v>6049</v>
      </c>
      <c r="N1407" s="1" t="s">
        <v>6657</v>
      </c>
    </row>
    <row r="1408" spans="1:14" x14ac:dyDescent="0.3">
      <c r="A1408" s="1" t="s">
        <v>4500</v>
      </c>
      <c r="B1408">
        <v>45685</v>
      </c>
      <c r="C1408" s="1" t="s">
        <v>10272</v>
      </c>
      <c r="D1408" s="1" t="s">
        <v>6019</v>
      </c>
      <c r="E1408" s="1" t="s">
        <v>6046</v>
      </c>
      <c r="F1408" s="1" t="s">
        <v>39</v>
      </c>
      <c r="G1408" s="1" t="s">
        <v>40</v>
      </c>
      <c r="H1408">
        <v>2</v>
      </c>
      <c r="I1408" s="1" t="s">
        <v>10273</v>
      </c>
      <c r="J1408" s="1" t="s">
        <v>10274</v>
      </c>
      <c r="K1408">
        <v>1173.01</v>
      </c>
      <c r="L1408" s="1" t="s">
        <v>6056</v>
      </c>
      <c r="M1408" s="1" t="s">
        <v>6049</v>
      </c>
      <c r="N1408" s="1" t="s">
        <v>6025</v>
      </c>
    </row>
    <row r="1409" spans="1:14" x14ac:dyDescent="0.3">
      <c r="A1409" s="1" t="s">
        <v>4273</v>
      </c>
      <c r="B1409">
        <v>45656</v>
      </c>
      <c r="C1409" s="1" t="s">
        <v>10275</v>
      </c>
      <c r="D1409" s="1" t="s">
        <v>6059</v>
      </c>
      <c r="E1409" s="1" t="s">
        <v>6110</v>
      </c>
      <c r="F1409" s="1" t="s">
        <v>44</v>
      </c>
      <c r="G1409" s="1" t="s">
        <v>65</v>
      </c>
      <c r="H1409">
        <v>4</v>
      </c>
      <c r="I1409" s="1" t="s">
        <v>10276</v>
      </c>
      <c r="J1409" s="1" t="s">
        <v>10277</v>
      </c>
      <c r="K1409">
        <v>4164.34</v>
      </c>
      <c r="L1409" s="1" t="s">
        <v>6066</v>
      </c>
      <c r="M1409" s="1" t="s">
        <v>6038</v>
      </c>
      <c r="N1409" s="1" t="s">
        <v>6259</v>
      </c>
    </row>
    <row r="1410" spans="1:14" x14ac:dyDescent="0.3">
      <c r="A1410" s="1" t="s">
        <v>4367</v>
      </c>
      <c r="B1410">
        <v>45668</v>
      </c>
      <c r="C1410" s="1" t="s">
        <v>10278</v>
      </c>
      <c r="D1410" s="1" t="s">
        <v>6059</v>
      </c>
      <c r="E1410" s="1" t="s">
        <v>6053</v>
      </c>
      <c r="F1410" s="1" t="s">
        <v>39</v>
      </c>
      <c r="G1410" s="1"/>
      <c r="H1410">
        <v>4</v>
      </c>
      <c r="I1410" s="1" t="s">
        <v>10279</v>
      </c>
      <c r="J1410" s="1" t="s">
        <v>10280</v>
      </c>
      <c r="K1410">
        <v>2104.09</v>
      </c>
      <c r="L1410" s="1" t="s">
        <v>6066</v>
      </c>
      <c r="M1410" s="1" t="s">
        <v>6038</v>
      </c>
      <c r="N1410" s="1" t="s">
        <v>6160</v>
      </c>
    </row>
    <row r="1411" spans="1:14" x14ac:dyDescent="0.3">
      <c r="A1411" s="1" t="s">
        <v>1834</v>
      </c>
      <c r="B1411">
        <v>45359</v>
      </c>
      <c r="C1411" s="1" t="s">
        <v>10281</v>
      </c>
      <c r="D1411" s="1" t="s">
        <v>6078</v>
      </c>
      <c r="E1411" s="1" t="s">
        <v>6119</v>
      </c>
      <c r="F1411" s="1" t="s">
        <v>23</v>
      </c>
      <c r="G1411" s="1" t="s">
        <v>65</v>
      </c>
      <c r="H1411">
        <v>2</v>
      </c>
      <c r="I1411" s="1" t="s">
        <v>10282</v>
      </c>
      <c r="J1411" s="1" t="s">
        <v>10283</v>
      </c>
      <c r="K1411">
        <v>1520.05</v>
      </c>
      <c r="L1411" s="1" t="s">
        <v>6056</v>
      </c>
      <c r="M1411" s="1" t="s">
        <v>6024</v>
      </c>
      <c r="N1411" s="1" t="s">
        <v>6657</v>
      </c>
    </row>
    <row r="1412" spans="1:14" x14ac:dyDescent="0.3">
      <c r="A1412" s="1" t="s">
        <v>5534</v>
      </c>
      <c r="B1412">
        <v>45814</v>
      </c>
      <c r="C1412" s="1" t="s">
        <v>10284</v>
      </c>
      <c r="D1412" s="1" t="s">
        <v>6059</v>
      </c>
      <c r="E1412" s="1" t="s">
        <v>6119</v>
      </c>
      <c r="F1412" s="1" t="s">
        <v>23</v>
      </c>
      <c r="G1412" s="1"/>
      <c r="H1412">
        <v>1</v>
      </c>
      <c r="I1412" s="1" t="s">
        <v>10285</v>
      </c>
      <c r="J1412" s="1" t="s">
        <v>10286</v>
      </c>
      <c r="K1412">
        <v>526.27</v>
      </c>
      <c r="L1412" s="1" t="s">
        <v>6066</v>
      </c>
      <c r="M1412" s="1" t="s">
        <v>6024</v>
      </c>
      <c r="N1412" s="1" t="s">
        <v>6320</v>
      </c>
    </row>
    <row r="1413" spans="1:14" x14ac:dyDescent="0.3">
      <c r="A1413" s="1" t="s">
        <v>4216</v>
      </c>
      <c r="B1413">
        <v>45650</v>
      </c>
      <c r="C1413" s="1" t="s">
        <v>10287</v>
      </c>
      <c r="D1413" s="1" t="s">
        <v>6019</v>
      </c>
      <c r="E1413" s="1" t="s">
        <v>6046</v>
      </c>
      <c r="F1413" s="1" t="s">
        <v>30</v>
      </c>
      <c r="G1413" s="1" t="s">
        <v>55</v>
      </c>
      <c r="H1413">
        <v>1</v>
      </c>
      <c r="I1413" s="1" t="s">
        <v>10288</v>
      </c>
      <c r="J1413" s="1" t="s">
        <v>10289</v>
      </c>
      <c r="K1413">
        <v>1125.07</v>
      </c>
      <c r="L1413" s="1" t="s">
        <v>6023</v>
      </c>
      <c r="M1413" s="1" t="s">
        <v>6024</v>
      </c>
      <c r="N1413" s="1" t="s">
        <v>6067</v>
      </c>
    </row>
    <row r="1414" spans="1:14" x14ac:dyDescent="0.3">
      <c r="A1414" s="1" t="s">
        <v>2986</v>
      </c>
      <c r="B1414">
        <v>45498</v>
      </c>
      <c r="C1414" s="1" t="s">
        <v>10290</v>
      </c>
      <c r="D1414" s="1" t="s">
        <v>6019</v>
      </c>
      <c r="E1414" s="1" t="s">
        <v>6046</v>
      </c>
      <c r="F1414" s="1" t="s">
        <v>30</v>
      </c>
      <c r="G1414" s="1" t="s">
        <v>24</v>
      </c>
      <c r="H1414">
        <v>5</v>
      </c>
      <c r="I1414" s="1" t="s">
        <v>10291</v>
      </c>
      <c r="J1414" s="1" t="s">
        <v>10292</v>
      </c>
      <c r="K1414">
        <v>4043.64</v>
      </c>
      <c r="L1414" s="1" t="s">
        <v>6043</v>
      </c>
      <c r="M1414" s="1" t="s">
        <v>6038</v>
      </c>
      <c r="N1414" s="1" t="s">
        <v>6067</v>
      </c>
    </row>
    <row r="1415" spans="1:14" x14ac:dyDescent="0.3">
      <c r="A1415" s="1" t="s">
        <v>1059</v>
      </c>
      <c r="B1415">
        <v>45269</v>
      </c>
      <c r="C1415" s="1" t="s">
        <v>10293</v>
      </c>
      <c r="D1415" s="1" t="s">
        <v>6034</v>
      </c>
      <c r="E1415" s="1" t="s">
        <v>6035</v>
      </c>
      <c r="F1415" s="1" t="s">
        <v>64</v>
      </c>
      <c r="G1415" s="1" t="s">
        <v>65</v>
      </c>
      <c r="H1415">
        <v>2</v>
      </c>
      <c r="I1415" s="1" t="s">
        <v>10294</v>
      </c>
      <c r="J1415" s="1" t="s">
        <v>10295</v>
      </c>
      <c r="K1415">
        <v>1796.89</v>
      </c>
      <c r="L1415" s="1" t="s">
        <v>6056</v>
      </c>
      <c r="M1415" s="1" t="s">
        <v>6024</v>
      </c>
      <c r="N1415" s="1" t="s">
        <v>6071</v>
      </c>
    </row>
    <row r="1416" spans="1:14" x14ac:dyDescent="0.3">
      <c r="A1416" s="1" t="s">
        <v>149</v>
      </c>
      <c r="B1416">
        <v>45155</v>
      </c>
      <c r="C1416" s="1" t="s">
        <v>10296</v>
      </c>
      <c r="D1416" s="1" t="s">
        <v>6034</v>
      </c>
      <c r="E1416" s="1" t="s">
        <v>6020</v>
      </c>
      <c r="F1416" s="1" t="s">
        <v>23</v>
      </c>
      <c r="G1416" s="1" t="s">
        <v>17</v>
      </c>
      <c r="H1416">
        <v>3</v>
      </c>
      <c r="I1416" s="1" t="s">
        <v>10297</v>
      </c>
      <c r="J1416" s="1" t="s">
        <v>10298</v>
      </c>
      <c r="K1416">
        <v>5718.21</v>
      </c>
      <c r="L1416" s="1" t="s">
        <v>6043</v>
      </c>
      <c r="M1416" s="1" t="s">
        <v>6024</v>
      </c>
      <c r="N1416" s="1" t="s">
        <v>6185</v>
      </c>
    </row>
    <row r="1417" spans="1:14" x14ac:dyDescent="0.3">
      <c r="A1417" s="1" t="s">
        <v>1559</v>
      </c>
      <c r="B1417">
        <v>45328</v>
      </c>
      <c r="C1417" s="1" t="s">
        <v>10299</v>
      </c>
      <c r="D1417" s="1" t="s">
        <v>6027</v>
      </c>
      <c r="E1417" s="1" t="s">
        <v>6053</v>
      </c>
      <c r="F1417" s="1" t="s">
        <v>64</v>
      </c>
      <c r="G1417" s="1" t="s">
        <v>55</v>
      </c>
      <c r="H1417">
        <v>5</v>
      </c>
      <c r="I1417" s="1" t="s">
        <v>10300</v>
      </c>
      <c r="J1417" s="1" t="s">
        <v>10301</v>
      </c>
      <c r="K1417">
        <v>3695.25</v>
      </c>
      <c r="L1417" s="1" t="s">
        <v>6056</v>
      </c>
      <c r="M1417" s="1" t="s">
        <v>6038</v>
      </c>
      <c r="N1417" s="1" t="s">
        <v>6181</v>
      </c>
    </row>
    <row r="1418" spans="1:14" x14ac:dyDescent="0.3">
      <c r="A1418" s="1" t="s">
        <v>1750</v>
      </c>
      <c r="B1418">
        <v>45349</v>
      </c>
      <c r="C1418" s="1" t="s">
        <v>10302</v>
      </c>
      <c r="D1418" s="1" t="s">
        <v>6034</v>
      </c>
      <c r="E1418" s="1" t="s">
        <v>6028</v>
      </c>
      <c r="F1418" s="1" t="s">
        <v>39</v>
      </c>
      <c r="G1418" s="1" t="s">
        <v>48</v>
      </c>
      <c r="H1418">
        <v>2</v>
      </c>
      <c r="I1418" s="1" t="s">
        <v>10303</v>
      </c>
      <c r="J1418" s="1" t="s">
        <v>10304</v>
      </c>
      <c r="K1418">
        <v>2615.37</v>
      </c>
      <c r="L1418" s="1" t="s">
        <v>6056</v>
      </c>
      <c r="M1418" s="1" t="s">
        <v>6038</v>
      </c>
      <c r="N1418" s="1" t="s">
        <v>6125</v>
      </c>
    </row>
    <row r="1419" spans="1:14" x14ac:dyDescent="0.3">
      <c r="A1419" s="1" t="s">
        <v>1198</v>
      </c>
      <c r="B1419">
        <v>45288</v>
      </c>
      <c r="C1419" s="1" t="s">
        <v>10305</v>
      </c>
      <c r="D1419" s="1" t="s">
        <v>6034</v>
      </c>
      <c r="E1419" s="1" t="s">
        <v>6028</v>
      </c>
      <c r="F1419" s="1" t="s">
        <v>64</v>
      </c>
      <c r="G1419" s="1" t="s">
        <v>24</v>
      </c>
      <c r="H1419">
        <v>4</v>
      </c>
      <c r="I1419" s="1" t="s">
        <v>10306</v>
      </c>
      <c r="J1419" s="1" t="s">
        <v>10307</v>
      </c>
      <c r="K1419">
        <v>2400.98</v>
      </c>
      <c r="L1419" s="1" t="s">
        <v>6043</v>
      </c>
      <c r="M1419" s="1" t="s">
        <v>6024</v>
      </c>
      <c r="N1419" s="1" t="s">
        <v>6071</v>
      </c>
    </row>
    <row r="1420" spans="1:14" x14ac:dyDescent="0.3">
      <c r="A1420" s="1" t="s">
        <v>516</v>
      </c>
      <c r="B1420">
        <v>45204</v>
      </c>
      <c r="C1420" s="1" t="s">
        <v>10308</v>
      </c>
      <c r="D1420" s="1" t="s">
        <v>6052</v>
      </c>
      <c r="E1420" s="1" t="s">
        <v>6119</v>
      </c>
      <c r="F1420" s="1" t="s">
        <v>23</v>
      </c>
      <c r="G1420" s="1" t="s">
        <v>24</v>
      </c>
      <c r="H1420">
        <v>4</v>
      </c>
      <c r="I1420" s="1" t="s">
        <v>10309</v>
      </c>
      <c r="J1420" s="1" t="s">
        <v>10310</v>
      </c>
      <c r="K1420">
        <v>5323.13</v>
      </c>
      <c r="L1420" s="1" t="s">
        <v>6031</v>
      </c>
      <c r="M1420" s="1" t="s">
        <v>6038</v>
      </c>
      <c r="N1420" s="1" t="s">
        <v>6104</v>
      </c>
    </row>
    <row r="1421" spans="1:14" x14ac:dyDescent="0.3">
      <c r="A1421" s="1" t="s">
        <v>5628</v>
      </c>
      <c r="B1421">
        <v>45827</v>
      </c>
      <c r="C1421" s="1" t="s">
        <v>10311</v>
      </c>
      <c r="D1421" s="1" t="s">
        <v>6073</v>
      </c>
      <c r="E1421" s="1" t="s">
        <v>6119</v>
      </c>
      <c r="F1421" s="1" t="s">
        <v>16</v>
      </c>
      <c r="G1421" s="1" t="s">
        <v>65</v>
      </c>
      <c r="H1421">
        <v>2</v>
      </c>
      <c r="I1421" s="1" t="s">
        <v>10312</v>
      </c>
      <c r="J1421" s="1" t="s">
        <v>10313</v>
      </c>
      <c r="K1421">
        <v>1140.9100000000001</v>
      </c>
      <c r="L1421" s="1" t="s">
        <v>6056</v>
      </c>
      <c r="M1421" s="1" t="s">
        <v>6024</v>
      </c>
      <c r="N1421" s="1" t="s">
        <v>6239</v>
      </c>
    </row>
    <row r="1422" spans="1:14" x14ac:dyDescent="0.3">
      <c r="A1422" s="1" t="s">
        <v>1160</v>
      </c>
      <c r="B1422">
        <v>45281</v>
      </c>
      <c r="C1422" s="1" t="s">
        <v>10314</v>
      </c>
      <c r="D1422" s="1" t="s">
        <v>6027</v>
      </c>
      <c r="E1422" s="1" t="s">
        <v>6053</v>
      </c>
      <c r="F1422" s="1" t="s">
        <v>64</v>
      </c>
      <c r="G1422" s="1" t="s">
        <v>84</v>
      </c>
      <c r="H1422">
        <v>2</v>
      </c>
      <c r="I1422" s="1" t="s">
        <v>10315</v>
      </c>
      <c r="J1422" s="1" t="s">
        <v>10316</v>
      </c>
      <c r="K1422">
        <v>1884.12</v>
      </c>
      <c r="L1422" s="1" t="s">
        <v>6023</v>
      </c>
      <c r="M1422" s="1" t="s">
        <v>6024</v>
      </c>
      <c r="N1422" s="1" t="s">
        <v>6181</v>
      </c>
    </row>
    <row r="1423" spans="1:14" x14ac:dyDescent="0.3">
      <c r="A1423" s="1" t="s">
        <v>789</v>
      </c>
      <c r="B1423">
        <v>45236</v>
      </c>
      <c r="C1423" s="1" t="s">
        <v>10317</v>
      </c>
      <c r="D1423" s="1" t="s">
        <v>6019</v>
      </c>
      <c r="E1423" s="1" t="s">
        <v>6020</v>
      </c>
      <c r="F1423" s="1" t="s">
        <v>39</v>
      </c>
      <c r="G1423" s="1"/>
      <c r="H1423">
        <v>4</v>
      </c>
      <c r="I1423" s="1" t="s">
        <v>10318</v>
      </c>
      <c r="J1423" s="1" t="s">
        <v>10319</v>
      </c>
      <c r="K1423">
        <v>4307.97</v>
      </c>
      <c r="L1423" s="1" t="s">
        <v>6031</v>
      </c>
      <c r="M1423" s="1" t="s">
        <v>6049</v>
      </c>
      <c r="N1423" s="1" t="s">
        <v>6025</v>
      </c>
    </row>
    <row r="1424" spans="1:14" x14ac:dyDescent="0.3">
      <c r="A1424" s="1" t="s">
        <v>2690</v>
      </c>
      <c r="B1424">
        <v>45463</v>
      </c>
      <c r="C1424" s="1" t="s">
        <v>10320</v>
      </c>
      <c r="D1424" s="1" t="s">
        <v>6034</v>
      </c>
      <c r="E1424" s="1" t="s">
        <v>6020</v>
      </c>
      <c r="F1424" s="1" t="s">
        <v>35</v>
      </c>
      <c r="G1424" s="1" t="s">
        <v>40</v>
      </c>
      <c r="H1424">
        <v>1</v>
      </c>
      <c r="I1424" s="1" t="s">
        <v>10321</v>
      </c>
      <c r="J1424" s="1" t="s">
        <v>10322</v>
      </c>
      <c r="K1424">
        <v>1188.31</v>
      </c>
      <c r="L1424" s="1" t="s">
        <v>6066</v>
      </c>
      <c r="M1424" s="1" t="s">
        <v>6024</v>
      </c>
      <c r="N1424" s="1" t="s">
        <v>6303</v>
      </c>
    </row>
    <row r="1425" spans="1:14" x14ac:dyDescent="0.3">
      <c r="A1425" s="1" t="s">
        <v>3878</v>
      </c>
      <c r="B1425">
        <v>45606</v>
      </c>
      <c r="C1425" s="1" t="s">
        <v>10323</v>
      </c>
      <c r="D1425" s="1" t="s">
        <v>6034</v>
      </c>
      <c r="E1425" s="1" t="s">
        <v>6035</v>
      </c>
      <c r="F1425" s="1" t="s">
        <v>39</v>
      </c>
      <c r="G1425" s="1"/>
      <c r="H1425">
        <v>5</v>
      </c>
      <c r="I1425" s="1" t="s">
        <v>10324</v>
      </c>
      <c r="J1425" s="1" t="s">
        <v>10325</v>
      </c>
      <c r="K1425">
        <v>4515.8100000000004</v>
      </c>
      <c r="L1425" s="1" t="s">
        <v>6043</v>
      </c>
      <c r="M1425" s="1" t="s">
        <v>6024</v>
      </c>
      <c r="N1425" s="1" t="s">
        <v>6125</v>
      </c>
    </row>
    <row r="1426" spans="1:14" x14ac:dyDescent="0.3">
      <c r="A1426" s="1" t="s">
        <v>4303</v>
      </c>
      <c r="B1426">
        <v>45659</v>
      </c>
      <c r="C1426" s="1" t="s">
        <v>10326</v>
      </c>
      <c r="D1426" s="1" t="s">
        <v>6052</v>
      </c>
      <c r="E1426" s="1" t="s">
        <v>6053</v>
      </c>
      <c r="F1426" s="1" t="s">
        <v>39</v>
      </c>
      <c r="G1426" s="1" t="s">
        <v>40</v>
      </c>
      <c r="H1426">
        <v>4</v>
      </c>
      <c r="I1426" s="1" t="s">
        <v>10327</v>
      </c>
      <c r="J1426" s="1" t="s">
        <v>10328</v>
      </c>
      <c r="K1426">
        <v>401.23</v>
      </c>
      <c r="L1426" s="1" t="s">
        <v>6031</v>
      </c>
      <c r="M1426" s="1" t="s">
        <v>6024</v>
      </c>
      <c r="N1426" s="1" t="s">
        <v>6057</v>
      </c>
    </row>
    <row r="1427" spans="1:14" x14ac:dyDescent="0.3">
      <c r="A1427" s="1" t="s">
        <v>5772</v>
      </c>
      <c r="B1427">
        <v>45845</v>
      </c>
      <c r="C1427" s="1" t="s">
        <v>10329</v>
      </c>
      <c r="D1427" s="1" t="s">
        <v>6027</v>
      </c>
      <c r="E1427" s="1" t="s">
        <v>6035</v>
      </c>
      <c r="F1427" s="1" t="s">
        <v>39</v>
      </c>
      <c r="G1427" s="1" t="s">
        <v>17</v>
      </c>
      <c r="H1427">
        <v>3</v>
      </c>
      <c r="I1427" s="1" t="s">
        <v>10330</v>
      </c>
      <c r="J1427" s="1" t="s">
        <v>10331</v>
      </c>
      <c r="K1427">
        <v>1721.17</v>
      </c>
      <c r="L1427" s="1" t="s">
        <v>6043</v>
      </c>
      <c r="M1427" s="1" t="s">
        <v>6049</v>
      </c>
      <c r="N1427" s="1" t="s">
        <v>6032</v>
      </c>
    </row>
    <row r="1428" spans="1:14" x14ac:dyDescent="0.3">
      <c r="A1428" s="1" t="s">
        <v>4317</v>
      </c>
      <c r="B1428">
        <v>45661</v>
      </c>
      <c r="C1428" s="1" t="s">
        <v>10332</v>
      </c>
      <c r="D1428" s="1" t="s">
        <v>6019</v>
      </c>
      <c r="E1428" s="1" t="s">
        <v>6046</v>
      </c>
      <c r="F1428" s="1" t="s">
        <v>64</v>
      </c>
      <c r="G1428" s="1" t="s">
        <v>24</v>
      </c>
      <c r="H1428">
        <v>5</v>
      </c>
      <c r="I1428" s="1" t="s">
        <v>10333</v>
      </c>
      <c r="J1428" s="1" t="s">
        <v>10334</v>
      </c>
      <c r="K1428">
        <v>7269.67</v>
      </c>
      <c r="L1428" s="1" t="s">
        <v>6031</v>
      </c>
      <c r="M1428" s="1" t="s">
        <v>6038</v>
      </c>
      <c r="N1428" s="1" t="s">
        <v>6050</v>
      </c>
    </row>
    <row r="1429" spans="1:14" x14ac:dyDescent="0.3">
      <c r="A1429" s="1" t="s">
        <v>3958</v>
      </c>
      <c r="B1429">
        <v>45615</v>
      </c>
      <c r="C1429" s="1" t="s">
        <v>10335</v>
      </c>
      <c r="D1429" s="1" t="s">
        <v>6059</v>
      </c>
      <c r="E1429" s="1" t="s">
        <v>6110</v>
      </c>
      <c r="F1429" s="1" t="s">
        <v>44</v>
      </c>
      <c r="G1429" s="1" t="s">
        <v>40</v>
      </c>
      <c r="H1429">
        <v>4</v>
      </c>
      <c r="I1429" s="1" t="s">
        <v>10336</v>
      </c>
      <c r="J1429" s="1" t="s">
        <v>10337</v>
      </c>
      <c r="K1429">
        <v>4425.8500000000004</v>
      </c>
      <c r="L1429" s="1" t="s">
        <v>6043</v>
      </c>
      <c r="M1429" s="1" t="s">
        <v>6038</v>
      </c>
      <c r="N1429" s="1" t="s">
        <v>6259</v>
      </c>
    </row>
    <row r="1430" spans="1:14" x14ac:dyDescent="0.3">
      <c r="A1430" s="1" t="s">
        <v>2248</v>
      </c>
      <c r="B1430">
        <v>45416</v>
      </c>
      <c r="C1430" s="1" t="s">
        <v>10338</v>
      </c>
      <c r="D1430" s="1" t="s">
        <v>6078</v>
      </c>
      <c r="E1430" s="1" t="s">
        <v>6110</v>
      </c>
      <c r="F1430" s="1" t="s">
        <v>39</v>
      </c>
      <c r="G1430" s="1" t="s">
        <v>40</v>
      </c>
      <c r="H1430">
        <v>3</v>
      </c>
      <c r="I1430" s="1" t="s">
        <v>10339</v>
      </c>
      <c r="J1430" s="1" t="s">
        <v>10340</v>
      </c>
      <c r="K1430">
        <v>2880.72</v>
      </c>
      <c r="L1430" s="1" t="s">
        <v>6066</v>
      </c>
      <c r="M1430" s="1" t="s">
        <v>6038</v>
      </c>
      <c r="N1430" s="1" t="s">
        <v>6081</v>
      </c>
    </row>
    <row r="1431" spans="1:14" x14ac:dyDescent="0.3">
      <c r="A1431" s="1" t="s">
        <v>3662</v>
      </c>
      <c r="B1431">
        <v>45579</v>
      </c>
      <c r="C1431" s="1" t="s">
        <v>10341</v>
      </c>
      <c r="D1431" s="1" t="s">
        <v>6073</v>
      </c>
      <c r="E1431" s="1" t="s">
        <v>6028</v>
      </c>
      <c r="F1431" s="1" t="s">
        <v>64</v>
      </c>
      <c r="G1431" s="1" t="s">
        <v>55</v>
      </c>
      <c r="H1431">
        <v>1</v>
      </c>
      <c r="I1431" s="1" t="s">
        <v>10342</v>
      </c>
      <c r="J1431" s="1" t="s">
        <v>10343</v>
      </c>
      <c r="K1431">
        <v>1571.26</v>
      </c>
      <c r="L1431" s="1" t="s">
        <v>6023</v>
      </c>
      <c r="M1431" s="1" t="s">
        <v>6038</v>
      </c>
      <c r="N1431" s="1" t="s">
        <v>6299</v>
      </c>
    </row>
    <row r="1432" spans="1:14" x14ac:dyDescent="0.3">
      <c r="A1432" s="1" t="s">
        <v>504</v>
      </c>
      <c r="B1432">
        <v>45203</v>
      </c>
      <c r="C1432" s="1" t="s">
        <v>10344</v>
      </c>
      <c r="D1432" s="1" t="s">
        <v>6073</v>
      </c>
      <c r="E1432" s="1" t="s">
        <v>6046</v>
      </c>
      <c r="F1432" s="1" t="s">
        <v>35</v>
      </c>
      <c r="G1432" s="1" t="s">
        <v>65</v>
      </c>
      <c r="H1432">
        <v>1</v>
      </c>
      <c r="I1432" s="1" t="s">
        <v>10345</v>
      </c>
      <c r="J1432" s="1" t="s">
        <v>10346</v>
      </c>
      <c r="K1432">
        <v>1821.14</v>
      </c>
      <c r="L1432" s="1" t="s">
        <v>6043</v>
      </c>
      <c r="M1432" s="1" t="s">
        <v>6024</v>
      </c>
      <c r="N1432" s="1" t="s">
        <v>6199</v>
      </c>
    </row>
    <row r="1433" spans="1:14" x14ac:dyDescent="0.3">
      <c r="A1433" s="1" t="s">
        <v>542</v>
      </c>
      <c r="B1433">
        <v>45207</v>
      </c>
      <c r="C1433" s="1" t="s">
        <v>10347</v>
      </c>
      <c r="D1433" s="1" t="s">
        <v>6052</v>
      </c>
      <c r="E1433" s="1" t="s">
        <v>6053</v>
      </c>
      <c r="F1433" s="1" t="s">
        <v>16</v>
      </c>
      <c r="G1433" s="1" t="s">
        <v>17</v>
      </c>
      <c r="H1433">
        <v>5</v>
      </c>
      <c r="I1433" s="1" t="s">
        <v>10348</v>
      </c>
      <c r="J1433" s="1" t="s">
        <v>10349</v>
      </c>
      <c r="K1433">
        <v>3117.11</v>
      </c>
      <c r="L1433" s="1" t="s">
        <v>6056</v>
      </c>
      <c r="M1433" s="1" t="s">
        <v>6038</v>
      </c>
      <c r="N1433" s="1" t="s">
        <v>6232</v>
      </c>
    </row>
    <row r="1434" spans="1:14" x14ac:dyDescent="0.3">
      <c r="A1434" s="1" t="s">
        <v>3232</v>
      </c>
      <c r="B1434">
        <v>45532</v>
      </c>
      <c r="C1434" s="1" t="s">
        <v>10350</v>
      </c>
      <c r="D1434" s="1" t="s">
        <v>6073</v>
      </c>
      <c r="E1434" s="1" t="s">
        <v>6020</v>
      </c>
      <c r="F1434" s="1" t="s">
        <v>64</v>
      </c>
      <c r="G1434" s="1" t="s">
        <v>40</v>
      </c>
      <c r="H1434">
        <v>2</v>
      </c>
      <c r="I1434" s="1" t="s">
        <v>10351</v>
      </c>
      <c r="J1434" s="1" t="s">
        <v>10352</v>
      </c>
      <c r="K1434">
        <v>804.98</v>
      </c>
      <c r="L1434" s="1" t="s">
        <v>6043</v>
      </c>
      <c r="M1434" s="1" t="s">
        <v>6049</v>
      </c>
      <c r="N1434" s="1" t="s">
        <v>6299</v>
      </c>
    </row>
    <row r="1435" spans="1:14" x14ac:dyDescent="0.3">
      <c r="A1435" s="1" t="s">
        <v>733</v>
      </c>
      <c r="B1435">
        <v>45229</v>
      </c>
      <c r="C1435" s="1" t="s">
        <v>10353</v>
      </c>
      <c r="D1435" s="1" t="s">
        <v>6078</v>
      </c>
      <c r="E1435" s="1" t="s">
        <v>6028</v>
      </c>
      <c r="F1435" s="1" t="s">
        <v>16</v>
      </c>
      <c r="G1435" s="1" t="s">
        <v>48</v>
      </c>
      <c r="H1435">
        <v>5</v>
      </c>
      <c r="I1435" s="1" t="s">
        <v>10354</v>
      </c>
      <c r="J1435" s="1" t="s">
        <v>10355</v>
      </c>
      <c r="K1435">
        <v>7220.54</v>
      </c>
      <c r="L1435" s="1" t="s">
        <v>6043</v>
      </c>
      <c r="M1435" s="1" t="s">
        <v>6024</v>
      </c>
      <c r="N1435" s="1" t="s">
        <v>6345</v>
      </c>
    </row>
    <row r="1436" spans="1:14" x14ac:dyDescent="0.3">
      <c r="A1436" s="1" t="s">
        <v>4249</v>
      </c>
      <c r="B1436">
        <v>45654</v>
      </c>
      <c r="C1436" s="1" t="s">
        <v>10356</v>
      </c>
      <c r="D1436" s="1" t="s">
        <v>6059</v>
      </c>
      <c r="E1436" s="1" t="s">
        <v>6110</v>
      </c>
      <c r="F1436" s="1" t="s">
        <v>44</v>
      </c>
      <c r="G1436" s="1"/>
      <c r="H1436">
        <v>2</v>
      </c>
      <c r="I1436" s="1" t="s">
        <v>10357</v>
      </c>
      <c r="J1436" s="1" t="s">
        <v>10358</v>
      </c>
      <c r="K1436">
        <v>897.14</v>
      </c>
      <c r="L1436" s="1" t="s">
        <v>6056</v>
      </c>
      <c r="M1436" s="1" t="s">
        <v>6038</v>
      </c>
      <c r="N1436" s="1" t="s">
        <v>6259</v>
      </c>
    </row>
    <row r="1437" spans="1:14" x14ac:dyDescent="0.3">
      <c r="A1437" s="1" t="s">
        <v>5665</v>
      </c>
      <c r="B1437">
        <v>45829</v>
      </c>
      <c r="C1437" s="1" t="s">
        <v>10359</v>
      </c>
      <c r="D1437" s="1" t="s">
        <v>6059</v>
      </c>
      <c r="E1437" s="1" t="s">
        <v>6028</v>
      </c>
      <c r="F1437" s="1" t="s">
        <v>44</v>
      </c>
      <c r="G1437" s="1" t="s">
        <v>40</v>
      </c>
      <c r="H1437">
        <v>5</v>
      </c>
      <c r="I1437" s="1" t="s">
        <v>10360</v>
      </c>
      <c r="J1437" s="1" t="s">
        <v>10361</v>
      </c>
      <c r="K1437">
        <v>6887.58</v>
      </c>
      <c r="L1437" s="1" t="s">
        <v>6056</v>
      </c>
      <c r="M1437" s="1" t="s">
        <v>6049</v>
      </c>
      <c r="N1437" s="1" t="s">
        <v>6259</v>
      </c>
    </row>
    <row r="1438" spans="1:14" x14ac:dyDescent="0.3">
      <c r="A1438" s="1" t="s">
        <v>4024</v>
      </c>
      <c r="B1438">
        <v>45625</v>
      </c>
      <c r="C1438" s="1" t="s">
        <v>10362</v>
      </c>
      <c r="D1438" s="1" t="s">
        <v>6073</v>
      </c>
      <c r="E1438" s="1" t="s">
        <v>6028</v>
      </c>
      <c r="F1438" s="1" t="s">
        <v>64</v>
      </c>
      <c r="G1438" s="1" t="s">
        <v>40</v>
      </c>
      <c r="H1438">
        <v>4</v>
      </c>
      <c r="I1438" s="1" t="s">
        <v>10363</v>
      </c>
      <c r="J1438" s="1" t="s">
        <v>10364</v>
      </c>
      <c r="K1438">
        <v>3627.93</v>
      </c>
      <c r="L1438" s="1" t="s">
        <v>6023</v>
      </c>
      <c r="M1438" s="1" t="s">
        <v>6038</v>
      </c>
      <c r="N1438" s="1" t="s">
        <v>6299</v>
      </c>
    </row>
    <row r="1439" spans="1:14" x14ac:dyDescent="0.3">
      <c r="A1439" s="1" t="s">
        <v>4823</v>
      </c>
      <c r="B1439">
        <v>45728</v>
      </c>
      <c r="C1439" s="1" t="s">
        <v>10365</v>
      </c>
      <c r="D1439" s="1" t="s">
        <v>6078</v>
      </c>
      <c r="E1439" s="1" t="s">
        <v>6046</v>
      </c>
      <c r="F1439" s="1" t="s">
        <v>44</v>
      </c>
      <c r="G1439" s="1" t="s">
        <v>65</v>
      </c>
      <c r="H1439">
        <v>4</v>
      </c>
      <c r="I1439" s="1" t="s">
        <v>10366</v>
      </c>
      <c r="J1439" s="1" t="s">
        <v>10367</v>
      </c>
      <c r="K1439">
        <v>2314.7399999999998</v>
      </c>
      <c r="L1439" s="1" t="s">
        <v>6031</v>
      </c>
      <c r="M1439" s="1" t="s">
        <v>6038</v>
      </c>
      <c r="N1439" s="1" t="s">
        <v>6147</v>
      </c>
    </row>
    <row r="1440" spans="1:14" x14ac:dyDescent="0.3">
      <c r="A1440" s="1" t="s">
        <v>4494</v>
      </c>
      <c r="B1440">
        <v>45684</v>
      </c>
      <c r="C1440" s="1" t="s">
        <v>10368</v>
      </c>
      <c r="D1440" s="1" t="s">
        <v>6059</v>
      </c>
      <c r="E1440" s="1" t="s">
        <v>6046</v>
      </c>
      <c r="F1440" s="1" t="s">
        <v>44</v>
      </c>
      <c r="G1440" s="1" t="s">
        <v>55</v>
      </c>
      <c r="H1440">
        <v>1</v>
      </c>
      <c r="I1440" s="1" t="s">
        <v>10369</v>
      </c>
      <c r="J1440" s="1" t="s">
        <v>10370</v>
      </c>
      <c r="K1440">
        <v>714.08</v>
      </c>
      <c r="L1440" s="1" t="s">
        <v>6043</v>
      </c>
      <c r="M1440" s="1" t="s">
        <v>6038</v>
      </c>
      <c r="N1440" s="1" t="s">
        <v>6259</v>
      </c>
    </row>
    <row r="1441" spans="1:14" x14ac:dyDescent="0.3">
      <c r="A1441" s="1" t="s">
        <v>3896</v>
      </c>
      <c r="B1441">
        <v>45608</v>
      </c>
      <c r="C1441" s="1" t="s">
        <v>10371</v>
      </c>
      <c r="D1441" s="1" t="s">
        <v>6019</v>
      </c>
      <c r="E1441" s="1" t="s">
        <v>6053</v>
      </c>
      <c r="F1441" s="1" t="s">
        <v>35</v>
      </c>
      <c r="G1441" s="1" t="s">
        <v>17</v>
      </c>
      <c r="H1441">
        <v>4</v>
      </c>
      <c r="I1441" s="1" t="s">
        <v>10372</v>
      </c>
      <c r="J1441" s="1" t="s">
        <v>10373</v>
      </c>
      <c r="K1441">
        <v>5970.72</v>
      </c>
      <c r="L1441" s="1" t="s">
        <v>6066</v>
      </c>
      <c r="M1441" s="1" t="s">
        <v>6024</v>
      </c>
      <c r="N1441" s="1" t="s">
        <v>6044</v>
      </c>
    </row>
    <row r="1442" spans="1:14" x14ac:dyDescent="0.3">
      <c r="A1442" s="1" t="s">
        <v>3916</v>
      </c>
      <c r="B1442">
        <v>45610</v>
      </c>
      <c r="C1442" s="1" t="s">
        <v>10374</v>
      </c>
      <c r="D1442" s="1" t="s">
        <v>6052</v>
      </c>
      <c r="E1442" s="1" t="s">
        <v>6035</v>
      </c>
      <c r="F1442" s="1" t="s">
        <v>64</v>
      </c>
      <c r="G1442" s="1" t="s">
        <v>40</v>
      </c>
      <c r="H1442">
        <v>3</v>
      </c>
      <c r="I1442" s="1" t="s">
        <v>10375</v>
      </c>
      <c r="J1442" s="1" t="s">
        <v>10376</v>
      </c>
      <c r="K1442">
        <v>1813.28</v>
      </c>
      <c r="L1442" s="1" t="s">
        <v>6066</v>
      </c>
      <c r="M1442" s="1" t="s">
        <v>6024</v>
      </c>
      <c r="N1442" s="1" t="s">
        <v>6093</v>
      </c>
    </row>
    <row r="1443" spans="1:14" x14ac:dyDescent="0.3">
      <c r="A1443" s="1" t="s">
        <v>1098</v>
      </c>
      <c r="B1443">
        <v>45274</v>
      </c>
      <c r="C1443" s="1" t="s">
        <v>10377</v>
      </c>
      <c r="D1443" s="1" t="s">
        <v>6052</v>
      </c>
      <c r="E1443" s="1" t="s">
        <v>6020</v>
      </c>
      <c r="F1443" s="1" t="s">
        <v>16</v>
      </c>
      <c r="G1443" s="1" t="s">
        <v>55</v>
      </c>
      <c r="H1443">
        <v>5</v>
      </c>
      <c r="I1443" s="1" t="s">
        <v>10378</v>
      </c>
      <c r="J1443" s="1" t="s">
        <v>10379</v>
      </c>
      <c r="K1443">
        <v>7520.76</v>
      </c>
      <c r="L1443" s="1" t="s">
        <v>6056</v>
      </c>
      <c r="M1443" s="1" t="s">
        <v>6024</v>
      </c>
      <c r="N1443" s="1" t="s">
        <v>6232</v>
      </c>
    </row>
    <row r="1444" spans="1:14" x14ac:dyDescent="0.3">
      <c r="A1444" s="1" t="s">
        <v>5102</v>
      </c>
      <c r="B1444">
        <v>45760</v>
      </c>
      <c r="C1444" s="1" t="s">
        <v>10380</v>
      </c>
      <c r="D1444" s="1" t="s">
        <v>6019</v>
      </c>
      <c r="E1444" s="1" t="s">
        <v>6046</v>
      </c>
      <c r="F1444" s="1" t="s">
        <v>16</v>
      </c>
      <c r="G1444" s="1" t="s">
        <v>17</v>
      </c>
      <c r="H1444">
        <v>1</v>
      </c>
      <c r="I1444" s="1" t="s">
        <v>10381</v>
      </c>
      <c r="J1444" s="1" t="s">
        <v>10382</v>
      </c>
      <c r="K1444">
        <v>1766.98</v>
      </c>
      <c r="L1444" s="1" t="s">
        <v>6023</v>
      </c>
      <c r="M1444" s="1" t="s">
        <v>6024</v>
      </c>
      <c r="N1444" s="1" t="s">
        <v>6097</v>
      </c>
    </row>
    <row r="1445" spans="1:14" x14ac:dyDescent="0.3">
      <c r="A1445" s="1" t="s">
        <v>1970</v>
      </c>
      <c r="B1445">
        <v>45376</v>
      </c>
      <c r="C1445" s="1" t="s">
        <v>10383</v>
      </c>
      <c r="D1445" s="1" t="s">
        <v>6052</v>
      </c>
      <c r="E1445" s="1" t="s">
        <v>6110</v>
      </c>
      <c r="F1445" s="1" t="s">
        <v>30</v>
      </c>
      <c r="G1445" s="1" t="s">
        <v>40</v>
      </c>
      <c r="H1445">
        <v>1</v>
      </c>
      <c r="I1445" s="1" t="s">
        <v>10384</v>
      </c>
      <c r="J1445" s="1" t="s">
        <v>10385</v>
      </c>
      <c r="K1445">
        <v>1232.1300000000001</v>
      </c>
      <c r="L1445" s="1" t="s">
        <v>6031</v>
      </c>
      <c r="M1445" s="1" t="s">
        <v>6024</v>
      </c>
      <c r="N1445" s="1" t="s">
        <v>6173</v>
      </c>
    </row>
    <row r="1446" spans="1:14" x14ac:dyDescent="0.3">
      <c r="A1446" s="1" t="s">
        <v>2753</v>
      </c>
      <c r="B1446">
        <v>45472</v>
      </c>
      <c r="C1446" s="1" t="s">
        <v>10386</v>
      </c>
      <c r="D1446" s="1" t="s">
        <v>6034</v>
      </c>
      <c r="E1446" s="1" t="s">
        <v>6035</v>
      </c>
      <c r="F1446" s="1" t="s">
        <v>35</v>
      </c>
      <c r="G1446" s="1" t="s">
        <v>65</v>
      </c>
      <c r="H1446">
        <v>5</v>
      </c>
      <c r="I1446" s="1" t="s">
        <v>10387</v>
      </c>
      <c r="J1446" s="1" t="s">
        <v>10388</v>
      </c>
      <c r="K1446">
        <v>3716.06</v>
      </c>
      <c r="L1446" s="1" t="s">
        <v>6056</v>
      </c>
      <c r="M1446" s="1" t="s">
        <v>6049</v>
      </c>
      <c r="N1446" s="1" t="s">
        <v>6303</v>
      </c>
    </row>
    <row r="1447" spans="1:14" x14ac:dyDescent="0.3">
      <c r="A1447" s="1" t="s">
        <v>689</v>
      </c>
      <c r="B1447">
        <v>45224</v>
      </c>
      <c r="C1447" s="1" t="s">
        <v>10389</v>
      </c>
      <c r="D1447" s="1" t="s">
        <v>6052</v>
      </c>
      <c r="E1447" s="1" t="s">
        <v>6110</v>
      </c>
      <c r="F1447" s="1" t="s">
        <v>23</v>
      </c>
      <c r="G1447" s="1" t="s">
        <v>65</v>
      </c>
      <c r="H1447">
        <v>5</v>
      </c>
      <c r="I1447" s="1" t="s">
        <v>10390</v>
      </c>
      <c r="J1447" s="1" t="s">
        <v>10391</v>
      </c>
      <c r="K1447">
        <v>5660.01</v>
      </c>
      <c r="L1447" s="1" t="s">
        <v>6043</v>
      </c>
      <c r="M1447" s="1" t="s">
        <v>6038</v>
      </c>
      <c r="N1447" s="1" t="s">
        <v>6104</v>
      </c>
    </row>
    <row r="1448" spans="1:14" x14ac:dyDescent="0.3">
      <c r="A1448" s="1" t="s">
        <v>380</v>
      </c>
      <c r="B1448">
        <v>45187</v>
      </c>
      <c r="C1448" s="1" t="s">
        <v>10392</v>
      </c>
      <c r="D1448" s="1" t="s">
        <v>6034</v>
      </c>
      <c r="E1448" s="1" t="s">
        <v>6028</v>
      </c>
      <c r="F1448" s="1" t="s">
        <v>39</v>
      </c>
      <c r="G1448" s="1" t="s">
        <v>55</v>
      </c>
      <c r="H1448">
        <v>4</v>
      </c>
      <c r="I1448" s="1" t="s">
        <v>10393</v>
      </c>
      <c r="J1448" s="1" t="s">
        <v>10394</v>
      </c>
      <c r="K1448">
        <v>5071.47</v>
      </c>
      <c r="L1448" s="1" t="s">
        <v>6043</v>
      </c>
      <c r="M1448" s="1" t="s">
        <v>6024</v>
      </c>
      <c r="N1448" s="1" t="s">
        <v>6125</v>
      </c>
    </row>
    <row r="1449" spans="1:14" x14ac:dyDescent="0.3">
      <c r="A1449" s="1" t="s">
        <v>4504</v>
      </c>
      <c r="B1449">
        <v>45685</v>
      </c>
      <c r="C1449" s="1" t="s">
        <v>10395</v>
      </c>
      <c r="D1449" s="1" t="s">
        <v>6034</v>
      </c>
      <c r="E1449" s="1" t="s">
        <v>6046</v>
      </c>
      <c r="F1449" s="1" t="s">
        <v>16</v>
      </c>
      <c r="G1449" s="1" t="s">
        <v>55</v>
      </c>
      <c r="H1449">
        <v>3</v>
      </c>
      <c r="I1449" s="1" t="s">
        <v>10396</v>
      </c>
      <c r="J1449" s="1" t="s">
        <v>10397</v>
      </c>
      <c r="K1449">
        <v>3899.53</v>
      </c>
      <c r="L1449" s="1" t="s">
        <v>6056</v>
      </c>
      <c r="M1449" s="1" t="s">
        <v>6038</v>
      </c>
      <c r="N1449" s="1" t="s">
        <v>6462</v>
      </c>
    </row>
    <row r="1450" spans="1:14" x14ac:dyDescent="0.3">
      <c r="A1450" s="1" t="s">
        <v>4512</v>
      </c>
      <c r="B1450">
        <v>45685</v>
      </c>
      <c r="C1450" s="1" t="s">
        <v>10398</v>
      </c>
      <c r="D1450" s="1" t="s">
        <v>6052</v>
      </c>
      <c r="E1450" s="1" t="s">
        <v>6028</v>
      </c>
      <c r="F1450" s="1" t="s">
        <v>23</v>
      </c>
      <c r="G1450" s="1" t="s">
        <v>84</v>
      </c>
      <c r="H1450">
        <v>4</v>
      </c>
      <c r="I1450" s="1" t="s">
        <v>10399</v>
      </c>
      <c r="J1450" s="1" t="s">
        <v>10400</v>
      </c>
      <c r="K1450">
        <v>532.52</v>
      </c>
      <c r="L1450" s="1" t="s">
        <v>6056</v>
      </c>
      <c r="M1450" s="1" t="s">
        <v>6049</v>
      </c>
      <c r="N1450" s="1" t="s">
        <v>6104</v>
      </c>
    </row>
    <row r="1451" spans="1:14" x14ac:dyDescent="0.3">
      <c r="A1451" s="1" t="s">
        <v>1661</v>
      </c>
      <c r="B1451">
        <v>45341</v>
      </c>
      <c r="C1451" s="1" t="s">
        <v>10401</v>
      </c>
      <c r="D1451" s="1" t="s">
        <v>6078</v>
      </c>
      <c r="E1451" s="1" t="s">
        <v>6053</v>
      </c>
      <c r="F1451" s="1" t="s">
        <v>35</v>
      </c>
      <c r="G1451" s="1" t="s">
        <v>48</v>
      </c>
      <c r="H1451">
        <v>2</v>
      </c>
      <c r="I1451" s="1" t="s">
        <v>10402</v>
      </c>
      <c r="J1451" s="1" t="s">
        <v>10403</v>
      </c>
      <c r="K1451">
        <v>2066.5300000000002</v>
      </c>
      <c r="L1451" s="1" t="s">
        <v>6056</v>
      </c>
      <c r="M1451" s="1" t="s">
        <v>6038</v>
      </c>
      <c r="N1451" s="1" t="s">
        <v>6117</v>
      </c>
    </row>
    <row r="1452" spans="1:14" x14ac:dyDescent="0.3">
      <c r="A1452" s="1" t="s">
        <v>941</v>
      </c>
      <c r="B1452">
        <v>45252</v>
      </c>
      <c r="C1452" s="1" t="s">
        <v>10404</v>
      </c>
      <c r="D1452" s="1" t="s">
        <v>6027</v>
      </c>
      <c r="E1452" s="1" t="s">
        <v>6119</v>
      </c>
      <c r="F1452" s="1" t="s">
        <v>64</v>
      </c>
      <c r="G1452" s="1" t="s">
        <v>84</v>
      </c>
      <c r="H1452">
        <v>3</v>
      </c>
      <c r="I1452" s="1" t="s">
        <v>10405</v>
      </c>
      <c r="J1452" s="1" t="s">
        <v>10406</v>
      </c>
      <c r="K1452">
        <v>1237</v>
      </c>
      <c r="L1452" s="1" t="s">
        <v>6043</v>
      </c>
      <c r="M1452" s="1" t="s">
        <v>6024</v>
      </c>
      <c r="N1452" s="1" t="s">
        <v>6181</v>
      </c>
    </row>
    <row r="1453" spans="1:14" x14ac:dyDescent="0.3">
      <c r="A1453" s="1" t="s">
        <v>663</v>
      </c>
      <c r="B1453">
        <v>45221</v>
      </c>
      <c r="C1453" s="1" t="s">
        <v>10407</v>
      </c>
      <c r="D1453" s="1" t="s">
        <v>6019</v>
      </c>
      <c r="E1453" s="1" t="s">
        <v>6028</v>
      </c>
      <c r="F1453" s="1" t="s">
        <v>30</v>
      </c>
      <c r="G1453" s="1" t="s">
        <v>65</v>
      </c>
      <c r="H1453">
        <v>4</v>
      </c>
      <c r="I1453" s="1" t="s">
        <v>10408</v>
      </c>
      <c r="J1453" s="1" t="s">
        <v>10409</v>
      </c>
      <c r="K1453">
        <v>2128.0500000000002</v>
      </c>
      <c r="L1453" s="1" t="s">
        <v>6056</v>
      </c>
      <c r="M1453" s="1" t="s">
        <v>6049</v>
      </c>
      <c r="N1453" s="1" t="s">
        <v>6067</v>
      </c>
    </row>
    <row r="1454" spans="1:14" x14ac:dyDescent="0.3">
      <c r="A1454" s="1" t="s">
        <v>5762</v>
      </c>
      <c r="B1454">
        <v>45844</v>
      </c>
      <c r="C1454" s="1" t="s">
        <v>10410</v>
      </c>
      <c r="D1454" s="1" t="s">
        <v>6073</v>
      </c>
      <c r="E1454" s="1" t="s">
        <v>6046</v>
      </c>
      <c r="F1454" s="1" t="s">
        <v>35</v>
      </c>
      <c r="G1454" s="1" t="s">
        <v>24</v>
      </c>
      <c r="H1454">
        <v>4</v>
      </c>
      <c r="I1454" s="1" t="s">
        <v>10411</v>
      </c>
      <c r="J1454" s="1" t="s">
        <v>10412</v>
      </c>
      <c r="K1454">
        <v>1551.93</v>
      </c>
      <c r="L1454" s="1" t="s">
        <v>6031</v>
      </c>
      <c r="M1454" s="1" t="s">
        <v>6049</v>
      </c>
      <c r="N1454" s="1" t="s">
        <v>6199</v>
      </c>
    </row>
    <row r="1455" spans="1:14" x14ac:dyDescent="0.3">
      <c r="A1455" s="1" t="s">
        <v>5324</v>
      </c>
      <c r="B1455">
        <v>45786</v>
      </c>
      <c r="C1455" s="1" t="s">
        <v>10413</v>
      </c>
      <c r="D1455" s="1" t="s">
        <v>6059</v>
      </c>
      <c r="E1455" s="1" t="s">
        <v>6110</v>
      </c>
      <c r="F1455" s="1" t="s">
        <v>39</v>
      </c>
      <c r="G1455" s="1" t="s">
        <v>65</v>
      </c>
      <c r="H1455">
        <v>5</v>
      </c>
      <c r="I1455" s="1" t="s">
        <v>10414</v>
      </c>
      <c r="J1455" s="1" t="s">
        <v>10415</v>
      </c>
      <c r="K1455">
        <v>9732.92</v>
      </c>
      <c r="L1455" s="1" t="s">
        <v>6023</v>
      </c>
      <c r="M1455" s="1" t="s">
        <v>6024</v>
      </c>
      <c r="N1455" s="1" t="s">
        <v>6160</v>
      </c>
    </row>
    <row r="1456" spans="1:14" x14ac:dyDescent="0.3">
      <c r="A1456" s="1" t="s">
        <v>1561</v>
      </c>
      <c r="B1456">
        <v>45329</v>
      </c>
      <c r="C1456" s="1" t="s">
        <v>10416</v>
      </c>
      <c r="D1456" s="1" t="s">
        <v>6019</v>
      </c>
      <c r="E1456" s="1" t="s">
        <v>6119</v>
      </c>
      <c r="F1456" s="1" t="s">
        <v>39</v>
      </c>
      <c r="G1456" s="1" t="s">
        <v>48</v>
      </c>
      <c r="H1456">
        <v>1</v>
      </c>
      <c r="I1456" s="1" t="s">
        <v>10417</v>
      </c>
      <c r="J1456" s="1" t="s">
        <v>10418</v>
      </c>
      <c r="K1456">
        <v>1431.72</v>
      </c>
      <c r="L1456" s="1" t="s">
        <v>6031</v>
      </c>
      <c r="M1456" s="1" t="s">
        <v>6049</v>
      </c>
      <c r="N1456" s="1" t="s">
        <v>6025</v>
      </c>
    </row>
    <row r="1457" spans="1:14" x14ac:dyDescent="0.3">
      <c r="A1457" s="1" t="s">
        <v>1533</v>
      </c>
      <c r="B1457">
        <v>45326</v>
      </c>
      <c r="C1457" s="1" t="s">
        <v>10419</v>
      </c>
      <c r="D1457" s="1" t="s">
        <v>6078</v>
      </c>
      <c r="E1457" s="1" t="s">
        <v>6028</v>
      </c>
      <c r="F1457" s="1" t="s">
        <v>35</v>
      </c>
      <c r="G1457" s="1" t="s">
        <v>24</v>
      </c>
      <c r="H1457">
        <v>3</v>
      </c>
      <c r="I1457" s="1" t="s">
        <v>10420</v>
      </c>
      <c r="J1457" s="1" t="s">
        <v>10421</v>
      </c>
      <c r="K1457">
        <v>3511.45</v>
      </c>
      <c r="L1457" s="1" t="s">
        <v>6066</v>
      </c>
      <c r="M1457" s="1" t="s">
        <v>6049</v>
      </c>
      <c r="N1457" s="1" t="s">
        <v>6117</v>
      </c>
    </row>
    <row r="1458" spans="1:14" x14ac:dyDescent="0.3">
      <c r="A1458" s="1" t="s">
        <v>5206</v>
      </c>
      <c r="B1458">
        <v>45772</v>
      </c>
      <c r="C1458" s="1" t="s">
        <v>10422</v>
      </c>
      <c r="D1458" s="1" t="s">
        <v>6052</v>
      </c>
      <c r="E1458" s="1" t="s">
        <v>6110</v>
      </c>
      <c r="F1458" s="1" t="s">
        <v>64</v>
      </c>
      <c r="G1458" s="1" t="s">
        <v>55</v>
      </c>
      <c r="H1458">
        <v>4</v>
      </c>
      <c r="I1458" s="1" t="s">
        <v>10423</v>
      </c>
      <c r="J1458" s="1" t="s">
        <v>10424</v>
      </c>
      <c r="K1458">
        <v>5087.67</v>
      </c>
      <c r="L1458" s="1" t="s">
        <v>6023</v>
      </c>
      <c r="M1458" s="1" t="s">
        <v>6038</v>
      </c>
      <c r="N1458" s="1" t="s">
        <v>6093</v>
      </c>
    </row>
    <row r="1459" spans="1:14" x14ac:dyDescent="0.3">
      <c r="A1459" s="1" t="s">
        <v>3052</v>
      </c>
      <c r="B1459">
        <v>45506</v>
      </c>
      <c r="C1459" s="1" t="s">
        <v>10425</v>
      </c>
      <c r="D1459" s="1" t="s">
        <v>6034</v>
      </c>
      <c r="E1459" s="1" t="s">
        <v>6028</v>
      </c>
      <c r="F1459" s="1" t="s">
        <v>35</v>
      </c>
      <c r="G1459" s="1" t="s">
        <v>17</v>
      </c>
      <c r="H1459">
        <v>1</v>
      </c>
      <c r="I1459" s="1" t="s">
        <v>10426</v>
      </c>
      <c r="J1459" s="1" t="s">
        <v>10427</v>
      </c>
      <c r="K1459">
        <v>192.38</v>
      </c>
      <c r="L1459" s="1" t="s">
        <v>6023</v>
      </c>
      <c r="M1459" s="1" t="s">
        <v>6024</v>
      </c>
      <c r="N1459" s="1" t="s">
        <v>6303</v>
      </c>
    </row>
    <row r="1460" spans="1:14" x14ac:dyDescent="0.3">
      <c r="A1460" s="1" t="s">
        <v>1245</v>
      </c>
      <c r="B1460">
        <v>45295</v>
      </c>
      <c r="C1460" s="1" t="s">
        <v>10428</v>
      </c>
      <c r="D1460" s="1" t="s">
        <v>6019</v>
      </c>
      <c r="E1460" s="1" t="s">
        <v>6119</v>
      </c>
      <c r="F1460" s="1" t="s">
        <v>30</v>
      </c>
      <c r="G1460" s="1"/>
      <c r="H1460">
        <v>4</v>
      </c>
      <c r="I1460" s="1" t="s">
        <v>10429</v>
      </c>
      <c r="J1460" s="1" t="s">
        <v>10430</v>
      </c>
      <c r="K1460">
        <v>4976.4399999999996</v>
      </c>
      <c r="L1460" s="1" t="s">
        <v>6023</v>
      </c>
      <c r="M1460" s="1" t="s">
        <v>6024</v>
      </c>
      <c r="N1460" s="1" t="s">
        <v>6067</v>
      </c>
    </row>
    <row r="1461" spans="1:14" x14ac:dyDescent="0.3">
      <c r="A1461" s="1" t="s">
        <v>518</v>
      </c>
      <c r="B1461">
        <v>45204</v>
      </c>
      <c r="C1461" s="1" t="s">
        <v>10431</v>
      </c>
      <c r="D1461" s="1" t="s">
        <v>6034</v>
      </c>
      <c r="E1461" s="1" t="s">
        <v>6028</v>
      </c>
      <c r="F1461" s="1" t="s">
        <v>35</v>
      </c>
      <c r="G1461" s="1"/>
      <c r="H1461">
        <v>4</v>
      </c>
      <c r="I1461" s="1" t="s">
        <v>10432</v>
      </c>
      <c r="J1461" s="1" t="s">
        <v>10433</v>
      </c>
      <c r="K1461">
        <v>2488.66</v>
      </c>
      <c r="L1461" s="1" t="s">
        <v>6056</v>
      </c>
      <c r="M1461" s="1" t="s">
        <v>6049</v>
      </c>
      <c r="N1461" s="1" t="s">
        <v>6303</v>
      </c>
    </row>
    <row r="1462" spans="1:14" x14ac:dyDescent="0.3">
      <c r="A1462" s="1" t="s">
        <v>2451</v>
      </c>
      <c r="B1462">
        <v>45436</v>
      </c>
      <c r="C1462" s="1" t="s">
        <v>10434</v>
      </c>
      <c r="D1462" s="1" t="s">
        <v>6034</v>
      </c>
      <c r="E1462" s="1" t="s">
        <v>6053</v>
      </c>
      <c r="F1462" s="1" t="s">
        <v>16</v>
      </c>
      <c r="G1462" s="1" t="s">
        <v>65</v>
      </c>
      <c r="H1462">
        <v>4</v>
      </c>
      <c r="I1462" s="1" t="s">
        <v>10435</v>
      </c>
      <c r="J1462" s="1" t="s">
        <v>10436</v>
      </c>
      <c r="K1462">
        <v>1605.59</v>
      </c>
      <c r="L1462" s="1" t="s">
        <v>6056</v>
      </c>
      <c r="M1462" s="1" t="s">
        <v>6024</v>
      </c>
      <c r="N1462" s="1" t="s">
        <v>6462</v>
      </c>
    </row>
    <row r="1463" spans="1:14" x14ac:dyDescent="0.3">
      <c r="A1463" s="1" t="s">
        <v>3391</v>
      </c>
      <c r="B1463">
        <v>45549</v>
      </c>
      <c r="C1463" s="1" t="s">
        <v>10437</v>
      </c>
      <c r="D1463" s="1" t="s">
        <v>6052</v>
      </c>
      <c r="E1463" s="1" t="s">
        <v>6046</v>
      </c>
      <c r="F1463" s="1" t="s">
        <v>35</v>
      </c>
      <c r="G1463" s="1" t="s">
        <v>40</v>
      </c>
      <c r="H1463">
        <v>4</v>
      </c>
      <c r="I1463" s="1" t="s">
        <v>10438</v>
      </c>
      <c r="J1463" s="1" t="s">
        <v>10439</v>
      </c>
      <c r="K1463">
        <v>3752.46</v>
      </c>
      <c r="L1463" s="1" t="s">
        <v>6023</v>
      </c>
      <c r="M1463" s="1" t="s">
        <v>6049</v>
      </c>
      <c r="N1463" s="1" t="s">
        <v>6132</v>
      </c>
    </row>
    <row r="1464" spans="1:14" x14ac:dyDescent="0.3">
      <c r="A1464" s="1" t="s">
        <v>2423</v>
      </c>
      <c r="B1464">
        <v>45434</v>
      </c>
      <c r="C1464" s="1" t="s">
        <v>10440</v>
      </c>
      <c r="D1464" s="1" t="s">
        <v>6052</v>
      </c>
      <c r="E1464" s="1" t="s">
        <v>6028</v>
      </c>
      <c r="F1464" s="1" t="s">
        <v>30</v>
      </c>
      <c r="G1464" s="1" t="s">
        <v>48</v>
      </c>
      <c r="H1464">
        <v>2</v>
      </c>
      <c r="I1464" s="1" t="s">
        <v>10441</v>
      </c>
      <c r="J1464" s="1" t="s">
        <v>10442</v>
      </c>
      <c r="K1464">
        <v>2677.46</v>
      </c>
      <c r="L1464" s="1" t="s">
        <v>6043</v>
      </c>
      <c r="M1464" s="1" t="s">
        <v>6024</v>
      </c>
      <c r="N1464" s="1" t="s">
        <v>6173</v>
      </c>
    </row>
    <row r="1465" spans="1:14" x14ac:dyDescent="0.3">
      <c r="A1465" s="1" t="s">
        <v>2433</v>
      </c>
      <c r="B1465">
        <v>45434</v>
      </c>
      <c r="C1465" s="1" t="s">
        <v>10443</v>
      </c>
      <c r="D1465" s="1" t="s">
        <v>6034</v>
      </c>
      <c r="E1465" s="1" t="s">
        <v>6053</v>
      </c>
      <c r="F1465" s="1" t="s">
        <v>39</v>
      </c>
      <c r="G1465" s="1" t="s">
        <v>84</v>
      </c>
      <c r="H1465">
        <v>1</v>
      </c>
      <c r="I1465" s="1" t="s">
        <v>10444</v>
      </c>
      <c r="J1465" s="1" t="s">
        <v>10445</v>
      </c>
      <c r="K1465">
        <v>820.68</v>
      </c>
      <c r="L1465" s="1" t="s">
        <v>6056</v>
      </c>
      <c r="M1465" s="1" t="s">
        <v>6024</v>
      </c>
      <c r="N1465" s="1" t="s">
        <v>6125</v>
      </c>
    </row>
    <row r="1466" spans="1:14" x14ac:dyDescent="0.3">
      <c r="A1466" s="1" t="s">
        <v>3048</v>
      </c>
      <c r="B1466">
        <v>45506</v>
      </c>
      <c r="C1466" s="1" t="s">
        <v>10446</v>
      </c>
      <c r="D1466" s="1" t="s">
        <v>6027</v>
      </c>
      <c r="E1466" s="1" t="s">
        <v>6119</v>
      </c>
      <c r="F1466" s="1" t="s">
        <v>16</v>
      </c>
      <c r="G1466" s="1" t="s">
        <v>84</v>
      </c>
      <c r="H1466">
        <v>1</v>
      </c>
      <c r="I1466" s="1" t="s">
        <v>10447</v>
      </c>
      <c r="J1466" s="1" t="s">
        <v>10448</v>
      </c>
      <c r="K1466">
        <v>370.43</v>
      </c>
      <c r="L1466" s="1" t="s">
        <v>6043</v>
      </c>
      <c r="M1466" s="1" t="s">
        <v>6049</v>
      </c>
      <c r="N1466" s="1" t="s">
        <v>6195</v>
      </c>
    </row>
    <row r="1467" spans="1:14" x14ac:dyDescent="0.3">
      <c r="A1467" s="1" t="s">
        <v>2565</v>
      </c>
      <c r="B1467">
        <v>45450</v>
      </c>
      <c r="C1467" s="1" t="s">
        <v>10449</v>
      </c>
      <c r="D1467" s="1" t="s">
        <v>6019</v>
      </c>
      <c r="E1467" s="1" t="s">
        <v>6035</v>
      </c>
      <c r="F1467" s="1" t="s">
        <v>30</v>
      </c>
      <c r="G1467" s="1"/>
      <c r="H1467">
        <v>4</v>
      </c>
      <c r="I1467" s="1" t="s">
        <v>10450</v>
      </c>
      <c r="J1467" s="1" t="s">
        <v>10451</v>
      </c>
      <c r="K1467">
        <v>4499.7299999999996</v>
      </c>
      <c r="L1467" s="1" t="s">
        <v>6023</v>
      </c>
      <c r="M1467" s="1" t="s">
        <v>6024</v>
      </c>
      <c r="N1467" s="1" t="s">
        <v>6067</v>
      </c>
    </row>
    <row r="1468" spans="1:14" x14ac:dyDescent="0.3">
      <c r="A1468" s="1" t="s">
        <v>5786</v>
      </c>
      <c r="B1468">
        <v>45847</v>
      </c>
      <c r="C1468" s="1" t="s">
        <v>10452</v>
      </c>
      <c r="D1468" s="1" t="s">
        <v>6027</v>
      </c>
      <c r="E1468" s="1" t="s">
        <v>6046</v>
      </c>
      <c r="F1468" s="1" t="s">
        <v>35</v>
      </c>
      <c r="G1468" s="1" t="s">
        <v>84</v>
      </c>
      <c r="H1468">
        <v>4</v>
      </c>
      <c r="I1468" s="1" t="s">
        <v>10453</v>
      </c>
      <c r="J1468" s="1" t="s">
        <v>10454</v>
      </c>
      <c r="K1468">
        <v>4928.5200000000004</v>
      </c>
      <c r="L1468" s="1" t="s">
        <v>6031</v>
      </c>
      <c r="M1468" s="1" t="s">
        <v>6038</v>
      </c>
      <c r="N1468" s="1" t="s">
        <v>6113</v>
      </c>
    </row>
    <row r="1469" spans="1:14" x14ac:dyDescent="0.3">
      <c r="A1469" s="1" t="s">
        <v>927</v>
      </c>
      <c r="B1469">
        <v>45251</v>
      </c>
      <c r="C1469" s="1" t="s">
        <v>10455</v>
      </c>
      <c r="D1469" s="1" t="s">
        <v>6078</v>
      </c>
      <c r="E1469" s="1" t="s">
        <v>6035</v>
      </c>
      <c r="F1469" s="1" t="s">
        <v>64</v>
      </c>
      <c r="G1469" s="1" t="s">
        <v>84</v>
      </c>
      <c r="H1469">
        <v>5</v>
      </c>
      <c r="I1469" s="1" t="s">
        <v>10456</v>
      </c>
      <c r="J1469" s="1" t="s">
        <v>10457</v>
      </c>
      <c r="K1469">
        <v>5215.82</v>
      </c>
      <c r="L1469" s="1" t="s">
        <v>6043</v>
      </c>
      <c r="M1469" s="1" t="s">
        <v>6049</v>
      </c>
      <c r="N1469" s="1" t="s">
        <v>6177</v>
      </c>
    </row>
    <row r="1470" spans="1:14" x14ac:dyDescent="0.3">
      <c r="A1470" s="1" t="s">
        <v>3292</v>
      </c>
      <c r="B1470">
        <v>45538</v>
      </c>
      <c r="C1470" s="1" t="s">
        <v>10458</v>
      </c>
      <c r="D1470" s="1" t="s">
        <v>6073</v>
      </c>
      <c r="E1470" s="1" t="s">
        <v>6053</v>
      </c>
      <c r="F1470" s="1" t="s">
        <v>39</v>
      </c>
      <c r="G1470" s="1" t="s">
        <v>48</v>
      </c>
      <c r="H1470">
        <v>2</v>
      </c>
      <c r="I1470" s="1" t="s">
        <v>10459</v>
      </c>
      <c r="J1470" s="1" t="s">
        <v>10460</v>
      </c>
      <c r="K1470">
        <v>3295.96</v>
      </c>
      <c r="L1470" s="1" t="s">
        <v>6023</v>
      </c>
      <c r="M1470" s="1" t="s">
        <v>6049</v>
      </c>
      <c r="N1470" s="1" t="s">
        <v>6076</v>
      </c>
    </row>
    <row r="1471" spans="1:14" x14ac:dyDescent="0.3">
      <c r="A1471" s="1" t="s">
        <v>4811</v>
      </c>
      <c r="B1471">
        <v>45725</v>
      </c>
      <c r="C1471" s="1" t="s">
        <v>10461</v>
      </c>
      <c r="D1471" s="1" t="s">
        <v>6059</v>
      </c>
      <c r="E1471" s="1" t="s">
        <v>6035</v>
      </c>
      <c r="F1471" s="1" t="s">
        <v>44</v>
      </c>
      <c r="G1471" s="1" t="s">
        <v>17</v>
      </c>
      <c r="H1471">
        <v>5</v>
      </c>
      <c r="I1471" s="1" t="s">
        <v>6719</v>
      </c>
      <c r="J1471" s="1" t="s">
        <v>10462</v>
      </c>
      <c r="K1471">
        <v>7617.88</v>
      </c>
      <c r="L1471" s="1" t="s">
        <v>6043</v>
      </c>
      <c r="M1471" s="1" t="s">
        <v>6038</v>
      </c>
      <c r="N1471" s="1" t="s">
        <v>6259</v>
      </c>
    </row>
    <row r="1472" spans="1:14" x14ac:dyDescent="0.3">
      <c r="A1472" s="1" t="s">
        <v>3506</v>
      </c>
      <c r="B1472">
        <v>45560</v>
      </c>
      <c r="C1472" s="1" t="s">
        <v>10463</v>
      </c>
      <c r="D1472" s="1" t="s">
        <v>6027</v>
      </c>
      <c r="E1472" s="1" t="s">
        <v>6020</v>
      </c>
      <c r="F1472" s="1" t="s">
        <v>64</v>
      </c>
      <c r="G1472" s="1" t="s">
        <v>84</v>
      </c>
      <c r="H1472">
        <v>1</v>
      </c>
      <c r="I1472" s="1" t="s">
        <v>10464</v>
      </c>
      <c r="J1472" s="1" t="s">
        <v>10465</v>
      </c>
      <c r="K1472">
        <v>936.24</v>
      </c>
      <c r="L1472" s="1" t="s">
        <v>6043</v>
      </c>
      <c r="M1472" s="1" t="s">
        <v>6038</v>
      </c>
      <c r="N1472" s="1" t="s">
        <v>6181</v>
      </c>
    </row>
    <row r="1473" spans="1:14" x14ac:dyDescent="0.3">
      <c r="A1473" s="1" t="s">
        <v>155</v>
      </c>
      <c r="B1473">
        <v>45155</v>
      </c>
      <c r="C1473" s="1" t="s">
        <v>10466</v>
      </c>
      <c r="D1473" s="1" t="s">
        <v>6073</v>
      </c>
      <c r="E1473" s="1" t="s">
        <v>6046</v>
      </c>
      <c r="F1473" s="1" t="s">
        <v>44</v>
      </c>
      <c r="G1473" s="1" t="s">
        <v>65</v>
      </c>
      <c r="H1473">
        <v>2</v>
      </c>
      <c r="I1473" s="1" t="s">
        <v>10467</v>
      </c>
      <c r="J1473" s="1" t="s">
        <v>10468</v>
      </c>
      <c r="K1473">
        <v>1283.5999999999999</v>
      </c>
      <c r="L1473" s="1" t="s">
        <v>6031</v>
      </c>
      <c r="M1473" s="1" t="s">
        <v>6038</v>
      </c>
      <c r="N1473" s="1" t="s">
        <v>6136</v>
      </c>
    </row>
    <row r="1474" spans="1:14" x14ac:dyDescent="0.3">
      <c r="A1474" s="1" t="s">
        <v>4141</v>
      </c>
      <c r="B1474">
        <v>45641</v>
      </c>
      <c r="C1474" s="1" t="s">
        <v>10469</v>
      </c>
      <c r="D1474" s="1" t="s">
        <v>6059</v>
      </c>
      <c r="E1474" s="1" t="s">
        <v>6110</v>
      </c>
      <c r="F1474" s="1" t="s">
        <v>23</v>
      </c>
      <c r="G1474" s="1" t="s">
        <v>24</v>
      </c>
      <c r="H1474">
        <v>2</v>
      </c>
      <c r="I1474" s="1" t="s">
        <v>10470</v>
      </c>
      <c r="J1474" s="1" t="s">
        <v>10471</v>
      </c>
      <c r="K1474">
        <v>978.38</v>
      </c>
      <c r="L1474" s="1" t="s">
        <v>6031</v>
      </c>
      <c r="M1474" s="1" t="s">
        <v>6024</v>
      </c>
      <c r="N1474" s="1" t="s">
        <v>6320</v>
      </c>
    </row>
    <row r="1475" spans="1:14" x14ac:dyDescent="0.3">
      <c r="A1475" s="1" t="s">
        <v>3654</v>
      </c>
      <c r="B1475">
        <v>45579</v>
      </c>
      <c r="C1475" s="1" t="s">
        <v>10472</v>
      </c>
      <c r="D1475" s="1" t="s">
        <v>6019</v>
      </c>
      <c r="E1475" s="1" t="s">
        <v>6035</v>
      </c>
      <c r="F1475" s="1" t="s">
        <v>30</v>
      </c>
      <c r="G1475" s="1" t="s">
        <v>48</v>
      </c>
      <c r="H1475">
        <v>5</v>
      </c>
      <c r="I1475" s="1" t="s">
        <v>10473</v>
      </c>
      <c r="J1475" s="1" t="s">
        <v>10474</v>
      </c>
      <c r="K1475">
        <v>4874.8900000000003</v>
      </c>
      <c r="L1475" s="1" t="s">
        <v>6066</v>
      </c>
      <c r="M1475" s="1" t="s">
        <v>6024</v>
      </c>
      <c r="N1475" s="1" t="s">
        <v>6067</v>
      </c>
    </row>
    <row r="1476" spans="1:14" x14ac:dyDescent="0.3">
      <c r="A1476" s="1" t="s">
        <v>2355</v>
      </c>
      <c r="B1476">
        <v>45427</v>
      </c>
      <c r="C1476" s="1" t="s">
        <v>10475</v>
      </c>
      <c r="D1476" s="1" t="s">
        <v>6078</v>
      </c>
      <c r="E1476" s="1" t="s">
        <v>6046</v>
      </c>
      <c r="F1476" s="1" t="s">
        <v>39</v>
      </c>
      <c r="G1476" s="1" t="s">
        <v>17</v>
      </c>
      <c r="H1476">
        <v>3</v>
      </c>
      <c r="I1476" s="1" t="s">
        <v>10476</v>
      </c>
      <c r="J1476" s="1" t="s">
        <v>10477</v>
      </c>
      <c r="K1476">
        <v>481.39</v>
      </c>
      <c r="L1476" s="1" t="s">
        <v>6023</v>
      </c>
      <c r="M1476" s="1" t="s">
        <v>6024</v>
      </c>
      <c r="N1476" s="1" t="s">
        <v>6081</v>
      </c>
    </row>
    <row r="1477" spans="1:14" x14ac:dyDescent="0.3">
      <c r="A1477" s="1" t="s">
        <v>2952</v>
      </c>
      <c r="B1477">
        <v>45493</v>
      </c>
      <c r="C1477" s="1" t="s">
        <v>10478</v>
      </c>
      <c r="D1477" s="1" t="s">
        <v>6052</v>
      </c>
      <c r="E1477" s="1" t="s">
        <v>6110</v>
      </c>
      <c r="F1477" s="1" t="s">
        <v>35</v>
      </c>
      <c r="G1477" s="1" t="s">
        <v>40</v>
      </c>
      <c r="H1477">
        <v>5</v>
      </c>
      <c r="I1477" s="1" t="s">
        <v>10479</v>
      </c>
      <c r="J1477" s="1" t="s">
        <v>10480</v>
      </c>
      <c r="K1477">
        <v>4042.58</v>
      </c>
      <c r="L1477" s="1" t="s">
        <v>6066</v>
      </c>
      <c r="M1477" s="1" t="s">
        <v>6024</v>
      </c>
      <c r="N1477" s="1" t="s">
        <v>6132</v>
      </c>
    </row>
    <row r="1478" spans="1:14" x14ac:dyDescent="0.3">
      <c r="A1478" s="1" t="s">
        <v>2777</v>
      </c>
      <c r="B1478">
        <v>45475</v>
      </c>
      <c r="C1478" s="1" t="s">
        <v>10481</v>
      </c>
      <c r="D1478" s="1" t="s">
        <v>6059</v>
      </c>
      <c r="E1478" s="1" t="s">
        <v>6046</v>
      </c>
      <c r="F1478" s="1" t="s">
        <v>64</v>
      </c>
      <c r="G1478" s="1" t="s">
        <v>55</v>
      </c>
      <c r="H1478">
        <v>4</v>
      </c>
      <c r="I1478" s="1" t="s">
        <v>10482</v>
      </c>
      <c r="J1478" s="1" t="s">
        <v>10483</v>
      </c>
      <c r="K1478">
        <v>6711.53</v>
      </c>
      <c r="L1478" s="1" t="s">
        <v>6066</v>
      </c>
      <c r="M1478" s="1" t="s">
        <v>6038</v>
      </c>
      <c r="N1478" s="1" t="s">
        <v>6062</v>
      </c>
    </row>
    <row r="1479" spans="1:14" x14ac:dyDescent="0.3">
      <c r="A1479" s="1" t="s">
        <v>3421</v>
      </c>
      <c r="B1479">
        <v>45552</v>
      </c>
      <c r="C1479" s="1" t="s">
        <v>10484</v>
      </c>
      <c r="D1479" s="1" t="s">
        <v>6034</v>
      </c>
      <c r="E1479" s="1" t="s">
        <v>6110</v>
      </c>
      <c r="F1479" s="1" t="s">
        <v>39</v>
      </c>
      <c r="G1479" s="1" t="s">
        <v>55</v>
      </c>
      <c r="H1479">
        <v>3</v>
      </c>
      <c r="I1479" s="1" t="s">
        <v>10485</v>
      </c>
      <c r="J1479" s="1" t="s">
        <v>10486</v>
      </c>
      <c r="K1479">
        <v>2482.38</v>
      </c>
      <c r="L1479" s="1" t="s">
        <v>6031</v>
      </c>
      <c r="M1479" s="1" t="s">
        <v>6049</v>
      </c>
      <c r="N1479" s="1" t="s">
        <v>6125</v>
      </c>
    </row>
    <row r="1480" spans="1:14" x14ac:dyDescent="0.3">
      <c r="A1480" s="1" t="s">
        <v>4629</v>
      </c>
      <c r="B1480">
        <v>45701</v>
      </c>
      <c r="C1480" s="1" t="s">
        <v>10487</v>
      </c>
      <c r="D1480" s="1" t="s">
        <v>6073</v>
      </c>
      <c r="E1480" s="1" t="s">
        <v>6020</v>
      </c>
      <c r="F1480" s="1" t="s">
        <v>30</v>
      </c>
      <c r="G1480" s="1" t="s">
        <v>24</v>
      </c>
      <c r="H1480">
        <v>4</v>
      </c>
      <c r="I1480" s="1" t="s">
        <v>10488</v>
      </c>
      <c r="J1480" s="1" t="s">
        <v>10489</v>
      </c>
      <c r="K1480">
        <v>562.78</v>
      </c>
      <c r="L1480" s="1" t="s">
        <v>6043</v>
      </c>
      <c r="M1480" s="1" t="s">
        <v>6024</v>
      </c>
      <c r="N1480" s="1" t="s">
        <v>6089</v>
      </c>
    </row>
    <row r="1481" spans="1:14" x14ac:dyDescent="0.3">
      <c r="A1481" s="1" t="s">
        <v>1838</v>
      </c>
      <c r="B1481">
        <v>45360</v>
      </c>
      <c r="C1481" s="1" t="s">
        <v>10490</v>
      </c>
      <c r="D1481" s="1" t="s">
        <v>6034</v>
      </c>
      <c r="E1481" s="1" t="s">
        <v>6028</v>
      </c>
      <c r="F1481" s="1" t="s">
        <v>64</v>
      </c>
      <c r="G1481" s="1" t="s">
        <v>84</v>
      </c>
      <c r="H1481">
        <v>2</v>
      </c>
      <c r="I1481" s="1" t="s">
        <v>10491</v>
      </c>
      <c r="J1481" s="1" t="s">
        <v>10492</v>
      </c>
      <c r="K1481">
        <v>3133.49</v>
      </c>
      <c r="L1481" s="1" t="s">
        <v>6031</v>
      </c>
      <c r="M1481" s="1" t="s">
        <v>6049</v>
      </c>
      <c r="N1481" s="1" t="s">
        <v>6071</v>
      </c>
    </row>
    <row r="1482" spans="1:14" x14ac:dyDescent="0.3">
      <c r="A1482" s="1" t="s">
        <v>1511</v>
      </c>
      <c r="B1482">
        <v>45323</v>
      </c>
      <c r="C1482" s="1" t="s">
        <v>10493</v>
      </c>
      <c r="D1482" s="1" t="s">
        <v>6059</v>
      </c>
      <c r="E1482" s="1" t="s">
        <v>6119</v>
      </c>
      <c r="F1482" s="1" t="s">
        <v>30</v>
      </c>
      <c r="G1482" s="1" t="s">
        <v>84</v>
      </c>
      <c r="H1482">
        <v>3</v>
      </c>
      <c r="I1482" s="1" t="s">
        <v>10494</v>
      </c>
      <c r="J1482" s="1" t="s">
        <v>10495</v>
      </c>
      <c r="K1482">
        <v>4274.95</v>
      </c>
      <c r="L1482" s="1" t="s">
        <v>6031</v>
      </c>
      <c r="M1482" s="1" t="s">
        <v>6049</v>
      </c>
      <c r="N1482" s="1" t="s">
        <v>6225</v>
      </c>
    </row>
    <row r="1483" spans="1:14" x14ac:dyDescent="0.3">
      <c r="A1483" s="1" t="s">
        <v>5680</v>
      </c>
      <c r="B1483">
        <v>45832</v>
      </c>
      <c r="C1483" s="1" t="s">
        <v>10496</v>
      </c>
      <c r="D1483" s="1" t="s">
        <v>6073</v>
      </c>
      <c r="E1483" s="1" t="s">
        <v>6053</v>
      </c>
      <c r="F1483" s="1" t="s">
        <v>16</v>
      </c>
      <c r="G1483" s="1" t="s">
        <v>17</v>
      </c>
      <c r="H1483">
        <v>4</v>
      </c>
      <c r="I1483" s="1" t="s">
        <v>10497</v>
      </c>
      <c r="J1483" s="1" t="s">
        <v>10498</v>
      </c>
      <c r="K1483">
        <v>1317.72</v>
      </c>
      <c r="L1483" s="1" t="s">
        <v>6066</v>
      </c>
      <c r="M1483" s="1" t="s">
        <v>6049</v>
      </c>
      <c r="N1483" s="1" t="s">
        <v>6239</v>
      </c>
    </row>
    <row r="1484" spans="1:14" x14ac:dyDescent="0.3">
      <c r="A1484" s="1" t="s">
        <v>3427</v>
      </c>
      <c r="B1484">
        <v>45552</v>
      </c>
      <c r="C1484" s="1" t="s">
        <v>10499</v>
      </c>
      <c r="D1484" s="1" t="s">
        <v>6059</v>
      </c>
      <c r="E1484" s="1" t="s">
        <v>6020</v>
      </c>
      <c r="F1484" s="1" t="s">
        <v>39</v>
      </c>
      <c r="G1484" s="1" t="s">
        <v>40</v>
      </c>
      <c r="H1484">
        <v>3</v>
      </c>
      <c r="I1484" s="1" t="s">
        <v>10500</v>
      </c>
      <c r="J1484" s="1" t="s">
        <v>10501</v>
      </c>
      <c r="K1484">
        <v>1723.94</v>
      </c>
      <c r="L1484" s="1" t="s">
        <v>6043</v>
      </c>
      <c r="M1484" s="1" t="s">
        <v>6024</v>
      </c>
      <c r="N1484" s="1" t="s">
        <v>6160</v>
      </c>
    </row>
    <row r="1485" spans="1:14" x14ac:dyDescent="0.3">
      <c r="A1485" s="1" t="s">
        <v>1738</v>
      </c>
      <c r="B1485">
        <v>45348</v>
      </c>
      <c r="C1485" s="1" t="s">
        <v>10502</v>
      </c>
      <c r="D1485" s="1" t="s">
        <v>6073</v>
      </c>
      <c r="E1485" s="1" t="s">
        <v>6046</v>
      </c>
      <c r="F1485" s="1" t="s">
        <v>23</v>
      </c>
      <c r="G1485" s="1" t="s">
        <v>40</v>
      </c>
      <c r="H1485">
        <v>2</v>
      </c>
      <c r="I1485" s="1" t="s">
        <v>10503</v>
      </c>
      <c r="J1485" s="1" t="s">
        <v>10504</v>
      </c>
      <c r="K1485">
        <v>814.12</v>
      </c>
      <c r="L1485" s="1" t="s">
        <v>6056</v>
      </c>
      <c r="M1485" s="1" t="s">
        <v>6049</v>
      </c>
      <c r="N1485" s="1" t="s">
        <v>6273</v>
      </c>
    </row>
    <row r="1486" spans="1:14" x14ac:dyDescent="0.3">
      <c r="A1486" s="1" t="s">
        <v>183</v>
      </c>
      <c r="B1486">
        <v>45159</v>
      </c>
      <c r="C1486" s="1" t="s">
        <v>10505</v>
      </c>
      <c r="D1486" s="1" t="s">
        <v>6027</v>
      </c>
      <c r="E1486" s="1" t="s">
        <v>6035</v>
      </c>
      <c r="F1486" s="1" t="s">
        <v>30</v>
      </c>
      <c r="G1486" s="1" t="s">
        <v>55</v>
      </c>
      <c r="H1486">
        <v>1</v>
      </c>
      <c r="I1486" s="1" t="s">
        <v>10506</v>
      </c>
      <c r="J1486" s="1" t="s">
        <v>10507</v>
      </c>
      <c r="K1486">
        <v>473.71</v>
      </c>
      <c r="L1486" s="1" t="s">
        <v>6056</v>
      </c>
      <c r="M1486" s="1" t="s">
        <v>6038</v>
      </c>
      <c r="N1486" s="1" t="s">
        <v>6243</v>
      </c>
    </row>
    <row r="1487" spans="1:14" x14ac:dyDescent="0.3">
      <c r="A1487" s="1" t="s">
        <v>1146</v>
      </c>
      <c r="B1487">
        <v>45279</v>
      </c>
      <c r="C1487" s="1" t="s">
        <v>7742</v>
      </c>
      <c r="D1487" s="1" t="s">
        <v>6019</v>
      </c>
      <c r="E1487" s="1" t="s">
        <v>6028</v>
      </c>
      <c r="F1487" s="1" t="s">
        <v>30</v>
      </c>
      <c r="G1487" s="1" t="s">
        <v>24</v>
      </c>
      <c r="H1487">
        <v>3</v>
      </c>
      <c r="I1487" s="1" t="s">
        <v>10508</v>
      </c>
      <c r="J1487" s="1" t="s">
        <v>10509</v>
      </c>
      <c r="K1487">
        <v>3190.15</v>
      </c>
      <c r="L1487" s="1" t="s">
        <v>6023</v>
      </c>
      <c r="M1487" s="1" t="s">
        <v>6049</v>
      </c>
      <c r="N1487" s="1" t="s">
        <v>6067</v>
      </c>
    </row>
    <row r="1488" spans="1:14" x14ac:dyDescent="0.3">
      <c r="A1488" s="1" t="s">
        <v>4419</v>
      </c>
      <c r="B1488">
        <v>45675</v>
      </c>
      <c r="C1488" s="1" t="s">
        <v>10510</v>
      </c>
      <c r="D1488" s="1" t="s">
        <v>6078</v>
      </c>
      <c r="E1488" s="1" t="s">
        <v>6035</v>
      </c>
      <c r="F1488" s="1" t="s">
        <v>16</v>
      </c>
      <c r="G1488" s="1"/>
      <c r="H1488">
        <v>4</v>
      </c>
      <c r="I1488" s="1" t="s">
        <v>10511</v>
      </c>
      <c r="J1488" s="1" t="s">
        <v>10512</v>
      </c>
      <c r="K1488">
        <v>5009.09</v>
      </c>
      <c r="L1488" s="1" t="s">
        <v>6043</v>
      </c>
      <c r="M1488" s="1" t="s">
        <v>6038</v>
      </c>
      <c r="N1488" s="1" t="s">
        <v>6345</v>
      </c>
    </row>
    <row r="1489" spans="1:14" x14ac:dyDescent="0.3">
      <c r="A1489" s="1" t="s">
        <v>3787</v>
      </c>
      <c r="B1489">
        <v>45593</v>
      </c>
      <c r="C1489" s="1" t="s">
        <v>10513</v>
      </c>
      <c r="D1489" s="1" t="s">
        <v>6052</v>
      </c>
      <c r="E1489" s="1" t="s">
        <v>6053</v>
      </c>
      <c r="F1489" s="1" t="s">
        <v>39</v>
      </c>
      <c r="G1489" s="1" t="s">
        <v>17</v>
      </c>
      <c r="H1489">
        <v>2</v>
      </c>
      <c r="I1489" s="1" t="s">
        <v>10514</v>
      </c>
      <c r="J1489" s="1" t="s">
        <v>10515</v>
      </c>
      <c r="K1489">
        <v>2631.78</v>
      </c>
      <c r="L1489" s="1" t="s">
        <v>6066</v>
      </c>
      <c r="M1489" s="1" t="s">
        <v>6049</v>
      </c>
      <c r="N1489" s="1" t="s">
        <v>6057</v>
      </c>
    </row>
    <row r="1490" spans="1:14" x14ac:dyDescent="0.3">
      <c r="A1490" s="1" t="s">
        <v>3431</v>
      </c>
      <c r="B1490">
        <v>45552</v>
      </c>
      <c r="C1490" s="1" t="s">
        <v>10516</v>
      </c>
      <c r="D1490" s="1" t="s">
        <v>6059</v>
      </c>
      <c r="E1490" s="1" t="s">
        <v>6110</v>
      </c>
      <c r="F1490" s="1" t="s">
        <v>64</v>
      </c>
      <c r="G1490" s="1" t="s">
        <v>40</v>
      </c>
      <c r="H1490">
        <v>2</v>
      </c>
      <c r="I1490" s="1" t="s">
        <v>10517</v>
      </c>
      <c r="J1490" s="1" t="s">
        <v>10518</v>
      </c>
      <c r="K1490">
        <v>1706.22</v>
      </c>
      <c r="L1490" s="1" t="s">
        <v>6056</v>
      </c>
      <c r="M1490" s="1" t="s">
        <v>6024</v>
      </c>
      <c r="N1490" s="1" t="s">
        <v>6062</v>
      </c>
    </row>
    <row r="1491" spans="1:14" x14ac:dyDescent="0.3">
      <c r="A1491" s="1" t="s">
        <v>4556</v>
      </c>
      <c r="B1491">
        <v>45691</v>
      </c>
      <c r="C1491" s="1" t="s">
        <v>10519</v>
      </c>
      <c r="D1491" s="1" t="s">
        <v>6073</v>
      </c>
      <c r="E1491" s="1" t="s">
        <v>6035</v>
      </c>
      <c r="F1491" s="1" t="s">
        <v>30</v>
      </c>
      <c r="G1491" s="1" t="s">
        <v>84</v>
      </c>
      <c r="H1491">
        <v>5</v>
      </c>
      <c r="I1491" s="1" t="s">
        <v>10520</v>
      </c>
      <c r="J1491" s="1" t="s">
        <v>10521</v>
      </c>
      <c r="K1491">
        <v>7160.85</v>
      </c>
      <c r="L1491" s="1" t="s">
        <v>6031</v>
      </c>
      <c r="M1491" s="1" t="s">
        <v>6038</v>
      </c>
      <c r="N1491" s="1" t="s">
        <v>6089</v>
      </c>
    </row>
    <row r="1492" spans="1:14" x14ac:dyDescent="0.3">
      <c r="A1492" s="1" t="s">
        <v>3044</v>
      </c>
      <c r="B1492">
        <v>45506</v>
      </c>
      <c r="C1492" s="1" t="s">
        <v>10522</v>
      </c>
      <c r="D1492" s="1" t="s">
        <v>6078</v>
      </c>
      <c r="E1492" s="1" t="s">
        <v>6035</v>
      </c>
      <c r="F1492" s="1" t="s">
        <v>64</v>
      </c>
      <c r="G1492" s="1"/>
      <c r="H1492">
        <v>3</v>
      </c>
      <c r="I1492" s="1" t="s">
        <v>7060</v>
      </c>
      <c r="J1492" s="1" t="s">
        <v>10523</v>
      </c>
      <c r="K1492">
        <v>3860.72</v>
      </c>
      <c r="L1492" s="1" t="s">
        <v>6056</v>
      </c>
      <c r="M1492" s="1" t="s">
        <v>6049</v>
      </c>
      <c r="N1492" s="1" t="s">
        <v>6177</v>
      </c>
    </row>
    <row r="1493" spans="1:14" x14ac:dyDescent="0.3">
      <c r="A1493" s="1" t="s">
        <v>1611</v>
      </c>
      <c r="B1493">
        <v>45335</v>
      </c>
      <c r="C1493" s="1" t="s">
        <v>10524</v>
      </c>
      <c r="D1493" s="1" t="s">
        <v>6073</v>
      </c>
      <c r="E1493" s="1" t="s">
        <v>6046</v>
      </c>
      <c r="F1493" s="1" t="s">
        <v>30</v>
      </c>
      <c r="G1493" s="1" t="s">
        <v>84</v>
      </c>
      <c r="H1493">
        <v>3</v>
      </c>
      <c r="I1493" s="1" t="s">
        <v>10525</v>
      </c>
      <c r="J1493" s="1" t="s">
        <v>10526</v>
      </c>
      <c r="K1493">
        <v>2505.1</v>
      </c>
      <c r="L1493" s="1" t="s">
        <v>6056</v>
      </c>
      <c r="M1493" s="1" t="s">
        <v>6024</v>
      </c>
      <c r="N1493" s="1" t="s">
        <v>6089</v>
      </c>
    </row>
    <row r="1494" spans="1:14" x14ac:dyDescent="0.3">
      <c r="A1494" s="1" t="s">
        <v>1273</v>
      </c>
      <c r="B1494">
        <v>45299</v>
      </c>
      <c r="C1494" s="1" t="s">
        <v>10527</v>
      </c>
      <c r="D1494" s="1" t="s">
        <v>6078</v>
      </c>
      <c r="E1494" s="1" t="s">
        <v>6020</v>
      </c>
      <c r="F1494" s="1" t="s">
        <v>35</v>
      </c>
      <c r="G1494" s="1" t="s">
        <v>48</v>
      </c>
      <c r="H1494">
        <v>3</v>
      </c>
      <c r="I1494" s="1" t="s">
        <v>10528</v>
      </c>
      <c r="J1494" s="1" t="s">
        <v>10529</v>
      </c>
      <c r="K1494">
        <v>4106.21</v>
      </c>
      <c r="L1494" s="1" t="s">
        <v>6066</v>
      </c>
      <c r="M1494" s="1" t="s">
        <v>6024</v>
      </c>
      <c r="N1494" s="1" t="s">
        <v>6117</v>
      </c>
    </row>
    <row r="1495" spans="1:14" x14ac:dyDescent="0.3">
      <c r="A1495" s="1" t="s">
        <v>971</v>
      </c>
      <c r="B1495">
        <v>45256</v>
      </c>
      <c r="C1495" s="1" t="s">
        <v>10530</v>
      </c>
      <c r="D1495" s="1" t="s">
        <v>6019</v>
      </c>
      <c r="E1495" s="1" t="s">
        <v>6020</v>
      </c>
      <c r="F1495" s="1" t="s">
        <v>35</v>
      </c>
      <c r="G1495" s="1" t="s">
        <v>24</v>
      </c>
      <c r="H1495">
        <v>4</v>
      </c>
      <c r="I1495" s="1" t="s">
        <v>10531</v>
      </c>
      <c r="J1495" s="1" t="s">
        <v>10532</v>
      </c>
      <c r="K1495">
        <v>6449.05</v>
      </c>
      <c r="L1495" s="1" t="s">
        <v>6066</v>
      </c>
      <c r="M1495" s="1" t="s">
        <v>6024</v>
      </c>
      <c r="N1495" s="1" t="s">
        <v>6044</v>
      </c>
    </row>
    <row r="1496" spans="1:14" x14ac:dyDescent="0.3">
      <c r="A1496" s="1" t="s">
        <v>217</v>
      </c>
      <c r="B1496">
        <v>45163</v>
      </c>
      <c r="C1496" s="1" t="s">
        <v>10533</v>
      </c>
      <c r="D1496" s="1" t="s">
        <v>6034</v>
      </c>
      <c r="E1496" s="1" t="s">
        <v>6119</v>
      </c>
      <c r="F1496" s="1" t="s">
        <v>39</v>
      </c>
      <c r="G1496" s="1"/>
      <c r="H1496">
        <v>5</v>
      </c>
      <c r="I1496" s="1" t="s">
        <v>10534</v>
      </c>
      <c r="J1496" s="1" t="s">
        <v>10535</v>
      </c>
      <c r="K1496">
        <v>1577.09</v>
      </c>
      <c r="L1496" s="1" t="s">
        <v>6031</v>
      </c>
      <c r="M1496" s="1" t="s">
        <v>6049</v>
      </c>
      <c r="N1496" s="1" t="s">
        <v>6125</v>
      </c>
    </row>
    <row r="1497" spans="1:14" x14ac:dyDescent="0.3">
      <c r="A1497" s="1" t="s">
        <v>5312</v>
      </c>
      <c r="B1497">
        <v>45785</v>
      </c>
      <c r="C1497" s="1" t="s">
        <v>10536</v>
      </c>
      <c r="D1497" s="1" t="s">
        <v>6078</v>
      </c>
      <c r="E1497" s="1" t="s">
        <v>6020</v>
      </c>
      <c r="F1497" s="1" t="s">
        <v>35</v>
      </c>
      <c r="G1497" s="1" t="s">
        <v>48</v>
      </c>
      <c r="H1497">
        <v>1</v>
      </c>
      <c r="I1497" s="1" t="s">
        <v>10537</v>
      </c>
      <c r="J1497" s="1" t="s">
        <v>10538</v>
      </c>
      <c r="K1497">
        <v>1067.75</v>
      </c>
      <c r="L1497" s="1" t="s">
        <v>6066</v>
      </c>
      <c r="M1497" s="1" t="s">
        <v>6049</v>
      </c>
      <c r="N1497" s="1" t="s">
        <v>6117</v>
      </c>
    </row>
    <row r="1498" spans="1:14" x14ac:dyDescent="0.3">
      <c r="A1498" s="1" t="s">
        <v>3199</v>
      </c>
      <c r="B1498">
        <v>45528</v>
      </c>
      <c r="C1498" s="1" t="s">
        <v>10539</v>
      </c>
      <c r="D1498" s="1" t="s">
        <v>6027</v>
      </c>
      <c r="E1498" s="1" t="s">
        <v>6053</v>
      </c>
      <c r="F1498" s="1" t="s">
        <v>39</v>
      </c>
      <c r="G1498" s="1" t="s">
        <v>24</v>
      </c>
      <c r="H1498">
        <v>1</v>
      </c>
      <c r="I1498" s="1" t="s">
        <v>10540</v>
      </c>
      <c r="J1498" s="1" t="s">
        <v>10541</v>
      </c>
      <c r="K1498">
        <v>1407.36</v>
      </c>
      <c r="L1498" s="1" t="s">
        <v>6066</v>
      </c>
      <c r="M1498" s="1" t="s">
        <v>6024</v>
      </c>
      <c r="N1498" s="1" t="s">
        <v>6032</v>
      </c>
    </row>
    <row r="1499" spans="1:14" x14ac:dyDescent="0.3">
      <c r="A1499" s="1" t="s">
        <v>5776</v>
      </c>
      <c r="B1499">
        <v>45846</v>
      </c>
      <c r="C1499" s="1" t="s">
        <v>10542</v>
      </c>
      <c r="D1499" s="1" t="s">
        <v>6027</v>
      </c>
      <c r="E1499" s="1" t="s">
        <v>6053</v>
      </c>
      <c r="F1499" s="1" t="s">
        <v>44</v>
      </c>
      <c r="G1499" s="1" t="s">
        <v>55</v>
      </c>
      <c r="H1499">
        <v>2</v>
      </c>
      <c r="I1499" s="1" t="s">
        <v>10543</v>
      </c>
      <c r="J1499" s="1" t="s">
        <v>10544</v>
      </c>
      <c r="K1499">
        <v>3570.37</v>
      </c>
      <c r="L1499" s="1" t="s">
        <v>6031</v>
      </c>
      <c r="M1499" s="1" t="s">
        <v>6038</v>
      </c>
      <c r="N1499" s="1" t="s">
        <v>6292</v>
      </c>
    </row>
    <row r="1500" spans="1:14" x14ac:dyDescent="0.3">
      <c r="A1500" s="1" t="s">
        <v>5410</v>
      </c>
      <c r="B1500">
        <v>45798</v>
      </c>
      <c r="C1500" s="1" t="s">
        <v>10545</v>
      </c>
      <c r="D1500" s="1" t="s">
        <v>6034</v>
      </c>
      <c r="E1500" s="1" t="s">
        <v>6046</v>
      </c>
      <c r="F1500" s="1" t="s">
        <v>39</v>
      </c>
      <c r="G1500" s="1" t="s">
        <v>48</v>
      </c>
      <c r="H1500">
        <v>1</v>
      </c>
      <c r="I1500" s="1" t="s">
        <v>10546</v>
      </c>
      <c r="J1500" s="1" t="s">
        <v>10547</v>
      </c>
      <c r="K1500">
        <v>659.81</v>
      </c>
      <c r="L1500" s="1" t="s">
        <v>6031</v>
      </c>
      <c r="M1500" s="1" t="s">
        <v>6049</v>
      </c>
      <c r="N1500" s="1" t="s">
        <v>6125</v>
      </c>
    </row>
    <row r="1501" spans="1:14" x14ac:dyDescent="0.3">
      <c r="A1501" s="1" t="s">
        <v>3789</v>
      </c>
      <c r="B1501">
        <v>45594</v>
      </c>
      <c r="C1501" s="1" t="s">
        <v>8341</v>
      </c>
      <c r="D1501" s="1" t="s">
        <v>6052</v>
      </c>
      <c r="E1501" s="1" t="s">
        <v>6028</v>
      </c>
      <c r="F1501" s="1" t="s">
        <v>23</v>
      </c>
      <c r="G1501" s="1"/>
      <c r="H1501">
        <v>3</v>
      </c>
      <c r="I1501" s="1" t="s">
        <v>10548</v>
      </c>
      <c r="J1501" s="1" t="s">
        <v>10549</v>
      </c>
      <c r="K1501">
        <v>4598.93</v>
      </c>
      <c r="L1501" s="1" t="s">
        <v>6023</v>
      </c>
      <c r="M1501" s="1" t="s">
        <v>6024</v>
      </c>
      <c r="N1501" s="1" t="s">
        <v>6104</v>
      </c>
    </row>
    <row r="1502" spans="1:14" x14ac:dyDescent="0.3">
      <c r="A1502" s="1" t="s">
        <v>4139</v>
      </c>
      <c r="B1502">
        <v>45640</v>
      </c>
      <c r="C1502" s="1" t="s">
        <v>10550</v>
      </c>
      <c r="D1502" s="1" t="s">
        <v>6078</v>
      </c>
      <c r="E1502" s="1" t="s">
        <v>6053</v>
      </c>
      <c r="F1502" s="1" t="s">
        <v>39</v>
      </c>
      <c r="G1502" s="1" t="s">
        <v>17</v>
      </c>
      <c r="H1502">
        <v>4</v>
      </c>
      <c r="I1502" s="1" t="s">
        <v>10551</v>
      </c>
      <c r="J1502" s="1" t="s">
        <v>10552</v>
      </c>
      <c r="K1502">
        <v>3427.74</v>
      </c>
      <c r="L1502" s="1" t="s">
        <v>6031</v>
      </c>
      <c r="M1502" s="1" t="s">
        <v>6038</v>
      </c>
      <c r="N1502" s="1" t="s">
        <v>6081</v>
      </c>
    </row>
    <row r="1503" spans="1:14" x14ac:dyDescent="0.3">
      <c r="A1503" s="1" t="s">
        <v>2819</v>
      </c>
      <c r="B1503">
        <v>45479</v>
      </c>
      <c r="C1503" s="1" t="s">
        <v>10553</v>
      </c>
      <c r="D1503" s="1" t="s">
        <v>6019</v>
      </c>
      <c r="E1503" s="1" t="s">
        <v>6035</v>
      </c>
      <c r="F1503" s="1" t="s">
        <v>64</v>
      </c>
      <c r="G1503" s="1" t="s">
        <v>84</v>
      </c>
      <c r="H1503">
        <v>2</v>
      </c>
      <c r="I1503" s="1" t="s">
        <v>10554</v>
      </c>
      <c r="J1503" s="1" t="s">
        <v>10555</v>
      </c>
      <c r="K1503">
        <v>2813.18</v>
      </c>
      <c r="L1503" s="1" t="s">
        <v>6043</v>
      </c>
      <c r="M1503" s="1" t="s">
        <v>6024</v>
      </c>
      <c r="N1503" s="1" t="s">
        <v>6050</v>
      </c>
    </row>
    <row r="1504" spans="1:14" x14ac:dyDescent="0.3">
      <c r="A1504" s="1" t="s">
        <v>5326</v>
      </c>
      <c r="B1504">
        <v>45787</v>
      </c>
      <c r="C1504" s="1" t="s">
        <v>10556</v>
      </c>
      <c r="D1504" s="1" t="s">
        <v>6052</v>
      </c>
      <c r="E1504" s="1" t="s">
        <v>6046</v>
      </c>
      <c r="F1504" s="1" t="s">
        <v>30</v>
      </c>
      <c r="G1504" s="1" t="s">
        <v>48</v>
      </c>
      <c r="H1504">
        <v>3</v>
      </c>
      <c r="I1504" s="1" t="s">
        <v>10557</v>
      </c>
      <c r="J1504" s="1" t="s">
        <v>10558</v>
      </c>
      <c r="K1504">
        <v>4571.34</v>
      </c>
      <c r="L1504" s="1" t="s">
        <v>6066</v>
      </c>
      <c r="M1504" s="1" t="s">
        <v>6038</v>
      </c>
      <c r="N1504" s="1" t="s">
        <v>6173</v>
      </c>
    </row>
    <row r="1505" spans="1:14" x14ac:dyDescent="0.3">
      <c r="A1505" s="1" t="s">
        <v>727</v>
      </c>
      <c r="B1505">
        <v>45229</v>
      </c>
      <c r="C1505" s="1" t="s">
        <v>10559</v>
      </c>
      <c r="D1505" s="1" t="s">
        <v>6019</v>
      </c>
      <c r="E1505" s="1" t="s">
        <v>6110</v>
      </c>
      <c r="F1505" s="1" t="s">
        <v>39</v>
      </c>
      <c r="G1505" s="1" t="s">
        <v>40</v>
      </c>
      <c r="H1505">
        <v>2</v>
      </c>
      <c r="I1505" s="1" t="s">
        <v>10560</v>
      </c>
      <c r="J1505" s="1" t="s">
        <v>10561</v>
      </c>
      <c r="K1505">
        <v>1009.43</v>
      </c>
      <c r="L1505" s="1" t="s">
        <v>6023</v>
      </c>
      <c r="M1505" s="1" t="s">
        <v>6049</v>
      </c>
      <c r="N1505" s="1" t="s">
        <v>6025</v>
      </c>
    </row>
    <row r="1506" spans="1:14" x14ac:dyDescent="0.3">
      <c r="A1506" s="1" t="s">
        <v>1477</v>
      </c>
      <c r="B1506">
        <v>45319</v>
      </c>
      <c r="C1506" s="1" t="s">
        <v>10562</v>
      </c>
      <c r="D1506" s="1" t="s">
        <v>6052</v>
      </c>
      <c r="E1506" s="1" t="s">
        <v>6046</v>
      </c>
      <c r="F1506" s="1" t="s">
        <v>16</v>
      </c>
      <c r="G1506" s="1" t="s">
        <v>65</v>
      </c>
      <c r="H1506">
        <v>5</v>
      </c>
      <c r="I1506" s="1" t="s">
        <v>10563</v>
      </c>
      <c r="J1506" s="1" t="s">
        <v>10564</v>
      </c>
      <c r="K1506">
        <v>6306.65</v>
      </c>
      <c r="L1506" s="1" t="s">
        <v>6023</v>
      </c>
      <c r="M1506" s="1" t="s">
        <v>6049</v>
      </c>
      <c r="N1506" s="1" t="s">
        <v>6232</v>
      </c>
    </row>
    <row r="1507" spans="1:14" x14ac:dyDescent="0.3">
      <c r="A1507" s="1" t="s">
        <v>5444</v>
      </c>
      <c r="B1507">
        <v>45802</v>
      </c>
      <c r="C1507" s="1" t="s">
        <v>10565</v>
      </c>
      <c r="D1507" s="1" t="s">
        <v>6059</v>
      </c>
      <c r="E1507" s="1" t="s">
        <v>6020</v>
      </c>
      <c r="F1507" s="1" t="s">
        <v>16</v>
      </c>
      <c r="G1507" s="1" t="s">
        <v>40</v>
      </c>
      <c r="H1507">
        <v>1</v>
      </c>
      <c r="I1507" s="1" t="s">
        <v>10566</v>
      </c>
      <c r="J1507" s="1" t="s">
        <v>10567</v>
      </c>
      <c r="K1507">
        <v>1505.68</v>
      </c>
      <c r="L1507" s="1" t="s">
        <v>6023</v>
      </c>
      <c r="M1507" s="1" t="s">
        <v>6024</v>
      </c>
      <c r="N1507" s="1" t="s">
        <v>6215</v>
      </c>
    </row>
    <row r="1508" spans="1:14" x14ac:dyDescent="0.3">
      <c r="A1508" s="1" t="s">
        <v>4897</v>
      </c>
      <c r="B1508">
        <v>45735</v>
      </c>
      <c r="C1508" s="1" t="s">
        <v>10568</v>
      </c>
      <c r="D1508" s="1" t="s">
        <v>6073</v>
      </c>
      <c r="E1508" s="1" t="s">
        <v>6046</v>
      </c>
      <c r="F1508" s="1" t="s">
        <v>35</v>
      </c>
      <c r="G1508" s="1" t="s">
        <v>40</v>
      </c>
      <c r="H1508">
        <v>5</v>
      </c>
      <c r="I1508" s="1" t="s">
        <v>10569</v>
      </c>
      <c r="J1508" s="1" t="s">
        <v>10570</v>
      </c>
      <c r="K1508">
        <v>6931.69</v>
      </c>
      <c r="L1508" s="1" t="s">
        <v>6031</v>
      </c>
      <c r="M1508" s="1" t="s">
        <v>6038</v>
      </c>
      <c r="N1508" s="1" t="s">
        <v>6199</v>
      </c>
    </row>
    <row r="1509" spans="1:14" x14ac:dyDescent="0.3">
      <c r="A1509" s="1" t="s">
        <v>5978</v>
      </c>
      <c r="B1509">
        <v>45868</v>
      </c>
      <c r="C1509" s="1" t="s">
        <v>10571</v>
      </c>
      <c r="D1509" s="1" t="s">
        <v>6078</v>
      </c>
      <c r="E1509" s="1" t="s">
        <v>6119</v>
      </c>
      <c r="F1509" s="1" t="s">
        <v>35</v>
      </c>
      <c r="G1509" s="1" t="s">
        <v>55</v>
      </c>
      <c r="H1509">
        <v>5</v>
      </c>
      <c r="I1509" s="1" t="s">
        <v>10572</v>
      </c>
      <c r="J1509" s="1" t="s">
        <v>10573</v>
      </c>
      <c r="K1509">
        <v>1942.61</v>
      </c>
      <c r="L1509" s="1" t="s">
        <v>6056</v>
      </c>
      <c r="M1509" s="1" t="s">
        <v>6024</v>
      </c>
      <c r="N1509" s="1" t="s">
        <v>6117</v>
      </c>
    </row>
    <row r="1510" spans="1:14" x14ac:dyDescent="0.3">
      <c r="A1510" s="1" t="s">
        <v>5980</v>
      </c>
      <c r="B1510">
        <v>45869</v>
      </c>
      <c r="C1510" s="1" t="s">
        <v>10574</v>
      </c>
      <c r="D1510" s="1" t="s">
        <v>6059</v>
      </c>
      <c r="E1510" s="1" t="s">
        <v>6053</v>
      </c>
      <c r="F1510" s="1" t="s">
        <v>35</v>
      </c>
      <c r="G1510" s="1" t="s">
        <v>84</v>
      </c>
      <c r="H1510">
        <v>3</v>
      </c>
      <c r="I1510" s="1" t="s">
        <v>10575</v>
      </c>
      <c r="J1510" s="1" t="s">
        <v>10576</v>
      </c>
      <c r="K1510">
        <v>2693.22</v>
      </c>
      <c r="L1510" s="1" t="s">
        <v>6066</v>
      </c>
      <c r="M1510" s="1" t="s">
        <v>6024</v>
      </c>
      <c r="N1510" s="1" t="s">
        <v>6387</v>
      </c>
    </row>
    <row r="1511" spans="1:14" x14ac:dyDescent="0.3">
      <c r="A1511" s="1" t="s">
        <v>3622</v>
      </c>
      <c r="B1511">
        <v>45574</v>
      </c>
      <c r="C1511" s="1" t="s">
        <v>10577</v>
      </c>
      <c r="D1511" s="1" t="s">
        <v>6019</v>
      </c>
      <c r="E1511" s="1" t="s">
        <v>6028</v>
      </c>
      <c r="F1511" s="1" t="s">
        <v>35</v>
      </c>
      <c r="G1511" s="1" t="s">
        <v>65</v>
      </c>
      <c r="H1511">
        <v>3</v>
      </c>
      <c r="I1511" s="1" t="s">
        <v>10578</v>
      </c>
      <c r="J1511" s="1" t="s">
        <v>10579</v>
      </c>
      <c r="K1511">
        <v>3154.96</v>
      </c>
      <c r="L1511" s="1" t="s">
        <v>6043</v>
      </c>
      <c r="M1511" s="1" t="s">
        <v>6038</v>
      </c>
      <c r="N1511" s="1" t="s">
        <v>6044</v>
      </c>
    </row>
    <row r="1512" spans="1:14" x14ac:dyDescent="0.3">
      <c r="A1512" s="1" t="s">
        <v>3034</v>
      </c>
      <c r="B1512">
        <v>45505</v>
      </c>
      <c r="C1512" s="1" t="s">
        <v>10580</v>
      </c>
      <c r="D1512" s="1" t="s">
        <v>6019</v>
      </c>
      <c r="E1512" s="1" t="s">
        <v>6119</v>
      </c>
      <c r="F1512" s="1" t="s">
        <v>64</v>
      </c>
      <c r="G1512" s="1" t="s">
        <v>84</v>
      </c>
      <c r="H1512">
        <v>2</v>
      </c>
      <c r="I1512" s="1" t="s">
        <v>10581</v>
      </c>
      <c r="J1512" s="1" t="s">
        <v>10582</v>
      </c>
      <c r="K1512">
        <v>1701.95</v>
      </c>
      <c r="L1512" s="1" t="s">
        <v>6043</v>
      </c>
      <c r="M1512" s="1" t="s">
        <v>6024</v>
      </c>
      <c r="N1512" s="1" t="s">
        <v>6050</v>
      </c>
    </row>
    <row r="1513" spans="1:14" x14ac:dyDescent="0.3">
      <c r="A1513" s="1" t="s">
        <v>4038</v>
      </c>
      <c r="B1513">
        <v>45627</v>
      </c>
      <c r="C1513" s="1" t="s">
        <v>10583</v>
      </c>
      <c r="D1513" s="1" t="s">
        <v>6019</v>
      </c>
      <c r="E1513" s="1" t="s">
        <v>6020</v>
      </c>
      <c r="F1513" s="1" t="s">
        <v>23</v>
      </c>
      <c r="G1513" s="1" t="s">
        <v>48</v>
      </c>
      <c r="H1513">
        <v>1</v>
      </c>
      <c r="I1513" s="1" t="s">
        <v>10584</v>
      </c>
      <c r="J1513" s="1" t="s">
        <v>10585</v>
      </c>
      <c r="K1513">
        <v>1546.41</v>
      </c>
      <c r="L1513" s="1" t="s">
        <v>6043</v>
      </c>
      <c r="M1513" s="1" t="s">
        <v>6024</v>
      </c>
      <c r="N1513" s="1" t="s">
        <v>6543</v>
      </c>
    </row>
    <row r="1514" spans="1:14" x14ac:dyDescent="0.3">
      <c r="A1514" s="1" t="s">
        <v>1041</v>
      </c>
      <c r="B1514">
        <v>45268</v>
      </c>
      <c r="C1514" s="1" t="s">
        <v>10586</v>
      </c>
      <c r="D1514" s="1" t="s">
        <v>6034</v>
      </c>
      <c r="E1514" s="1" t="s">
        <v>6035</v>
      </c>
      <c r="F1514" s="1" t="s">
        <v>64</v>
      </c>
      <c r="G1514" s="1" t="s">
        <v>65</v>
      </c>
      <c r="H1514">
        <v>2</v>
      </c>
      <c r="I1514" s="1" t="s">
        <v>10587</v>
      </c>
      <c r="J1514" s="1" t="s">
        <v>10588</v>
      </c>
      <c r="K1514">
        <v>422.07</v>
      </c>
      <c r="L1514" s="1" t="s">
        <v>6056</v>
      </c>
      <c r="M1514" s="1" t="s">
        <v>6049</v>
      </c>
      <c r="N1514" s="1" t="s">
        <v>6071</v>
      </c>
    </row>
    <row r="1515" spans="1:14" x14ac:dyDescent="0.3">
      <c r="A1515" s="1" t="s">
        <v>5514</v>
      </c>
      <c r="B1515">
        <v>45813</v>
      </c>
      <c r="C1515" s="1" t="s">
        <v>10589</v>
      </c>
      <c r="D1515" s="1" t="s">
        <v>6052</v>
      </c>
      <c r="E1515" s="1" t="s">
        <v>6119</v>
      </c>
      <c r="F1515" s="1" t="s">
        <v>64</v>
      </c>
      <c r="G1515" s="1" t="s">
        <v>17</v>
      </c>
      <c r="H1515">
        <v>2</v>
      </c>
      <c r="I1515" s="1" t="s">
        <v>10590</v>
      </c>
      <c r="J1515" s="1" t="s">
        <v>10591</v>
      </c>
      <c r="K1515">
        <v>966.7</v>
      </c>
      <c r="L1515" s="1" t="s">
        <v>6031</v>
      </c>
      <c r="M1515" s="1" t="s">
        <v>6049</v>
      </c>
      <c r="N1515" s="1" t="s">
        <v>6093</v>
      </c>
    </row>
    <row r="1516" spans="1:14" x14ac:dyDescent="0.3">
      <c r="A1516" s="1" t="s">
        <v>2743</v>
      </c>
      <c r="B1516">
        <v>45471</v>
      </c>
      <c r="C1516" s="1" t="s">
        <v>10592</v>
      </c>
      <c r="D1516" s="1" t="s">
        <v>6078</v>
      </c>
      <c r="E1516" s="1" t="s">
        <v>6053</v>
      </c>
      <c r="F1516" s="1" t="s">
        <v>35</v>
      </c>
      <c r="G1516" s="1" t="s">
        <v>65</v>
      </c>
      <c r="H1516">
        <v>4</v>
      </c>
      <c r="I1516" s="1" t="s">
        <v>10593</v>
      </c>
      <c r="J1516" s="1" t="s">
        <v>10594</v>
      </c>
      <c r="K1516">
        <v>5142.84</v>
      </c>
      <c r="L1516" s="1" t="s">
        <v>6066</v>
      </c>
      <c r="M1516" s="1" t="s">
        <v>6049</v>
      </c>
      <c r="N1516" s="1" t="s">
        <v>6117</v>
      </c>
    </row>
    <row r="1517" spans="1:14" x14ac:dyDescent="0.3">
      <c r="A1517" s="1" t="s">
        <v>4725</v>
      </c>
      <c r="B1517">
        <v>45714</v>
      </c>
      <c r="C1517" s="1" t="s">
        <v>10595</v>
      </c>
      <c r="D1517" s="1" t="s">
        <v>6078</v>
      </c>
      <c r="E1517" s="1" t="s">
        <v>6035</v>
      </c>
      <c r="F1517" s="1" t="s">
        <v>35</v>
      </c>
      <c r="G1517" s="1" t="s">
        <v>17</v>
      </c>
      <c r="H1517">
        <v>4</v>
      </c>
      <c r="I1517" s="1" t="s">
        <v>10596</v>
      </c>
      <c r="J1517" s="1" t="s">
        <v>10597</v>
      </c>
      <c r="K1517">
        <v>4909.6400000000003</v>
      </c>
      <c r="L1517" s="1" t="s">
        <v>6043</v>
      </c>
      <c r="M1517" s="1" t="s">
        <v>6038</v>
      </c>
      <c r="N1517" s="1" t="s">
        <v>6117</v>
      </c>
    </row>
    <row r="1518" spans="1:14" x14ac:dyDescent="0.3">
      <c r="A1518" s="1" t="s">
        <v>3805</v>
      </c>
      <c r="B1518">
        <v>45596</v>
      </c>
      <c r="C1518" s="1" t="s">
        <v>10598</v>
      </c>
      <c r="D1518" s="1" t="s">
        <v>6078</v>
      </c>
      <c r="E1518" s="1" t="s">
        <v>6028</v>
      </c>
      <c r="F1518" s="1" t="s">
        <v>30</v>
      </c>
      <c r="G1518" s="1" t="s">
        <v>55</v>
      </c>
      <c r="H1518">
        <v>4</v>
      </c>
      <c r="I1518" s="1" t="s">
        <v>10599</v>
      </c>
      <c r="J1518" s="1" t="s">
        <v>10600</v>
      </c>
      <c r="K1518">
        <v>7574.93</v>
      </c>
      <c r="L1518" s="1" t="s">
        <v>6066</v>
      </c>
      <c r="M1518" s="1" t="s">
        <v>6038</v>
      </c>
      <c r="N1518" s="1" t="s">
        <v>6108</v>
      </c>
    </row>
    <row r="1519" spans="1:14" x14ac:dyDescent="0.3">
      <c r="A1519" s="1" t="s">
        <v>2134</v>
      </c>
      <c r="B1519">
        <v>45400</v>
      </c>
      <c r="C1519" s="1" t="s">
        <v>10601</v>
      </c>
      <c r="D1519" s="1" t="s">
        <v>6078</v>
      </c>
      <c r="E1519" s="1" t="s">
        <v>6028</v>
      </c>
      <c r="F1519" s="1" t="s">
        <v>30</v>
      </c>
      <c r="G1519" s="1"/>
      <c r="H1519">
        <v>3</v>
      </c>
      <c r="I1519" s="1" t="s">
        <v>10602</v>
      </c>
      <c r="J1519" s="1" t="s">
        <v>10603</v>
      </c>
      <c r="K1519">
        <v>2336.4699999999998</v>
      </c>
      <c r="L1519" s="1" t="s">
        <v>6023</v>
      </c>
      <c r="M1519" s="1" t="s">
        <v>6024</v>
      </c>
      <c r="N1519" s="1" t="s">
        <v>6108</v>
      </c>
    </row>
    <row r="1520" spans="1:14" x14ac:dyDescent="0.3">
      <c r="A1520" s="1" t="s">
        <v>4985</v>
      </c>
      <c r="B1520">
        <v>45746</v>
      </c>
      <c r="C1520" s="1" t="s">
        <v>10604</v>
      </c>
      <c r="D1520" s="1" t="s">
        <v>6019</v>
      </c>
      <c r="E1520" s="1" t="s">
        <v>6110</v>
      </c>
      <c r="F1520" s="1" t="s">
        <v>16</v>
      </c>
      <c r="G1520" s="1" t="s">
        <v>24</v>
      </c>
      <c r="H1520">
        <v>5</v>
      </c>
      <c r="I1520" s="1" t="s">
        <v>10605</v>
      </c>
      <c r="J1520" s="1" t="s">
        <v>10606</v>
      </c>
      <c r="K1520">
        <v>4697.49</v>
      </c>
      <c r="L1520" s="1" t="s">
        <v>6023</v>
      </c>
      <c r="M1520" s="1" t="s">
        <v>6049</v>
      </c>
      <c r="N1520" s="1" t="s">
        <v>6097</v>
      </c>
    </row>
    <row r="1521" spans="1:14" x14ac:dyDescent="0.3">
      <c r="A1521" s="1" t="s">
        <v>4437</v>
      </c>
      <c r="B1521">
        <v>45677</v>
      </c>
      <c r="C1521" s="1" t="s">
        <v>10607</v>
      </c>
      <c r="D1521" s="1" t="s">
        <v>6052</v>
      </c>
      <c r="E1521" s="1" t="s">
        <v>6046</v>
      </c>
      <c r="F1521" s="1" t="s">
        <v>35</v>
      </c>
      <c r="G1521" s="1" t="s">
        <v>65</v>
      </c>
      <c r="H1521">
        <v>5</v>
      </c>
      <c r="I1521" s="1" t="s">
        <v>10608</v>
      </c>
      <c r="J1521" s="1" t="s">
        <v>10609</v>
      </c>
      <c r="K1521">
        <v>803.72</v>
      </c>
      <c r="L1521" s="1" t="s">
        <v>6031</v>
      </c>
      <c r="M1521" s="1" t="s">
        <v>6038</v>
      </c>
      <c r="N1521" s="1" t="s">
        <v>6132</v>
      </c>
    </row>
    <row r="1522" spans="1:14" x14ac:dyDescent="0.3">
      <c r="A1522" s="1" t="s">
        <v>2031</v>
      </c>
      <c r="B1522">
        <v>45385</v>
      </c>
      <c r="C1522" s="1" t="s">
        <v>10610</v>
      </c>
      <c r="D1522" s="1" t="s">
        <v>6078</v>
      </c>
      <c r="E1522" s="1" t="s">
        <v>6119</v>
      </c>
      <c r="F1522" s="1" t="s">
        <v>64</v>
      </c>
      <c r="G1522" s="1" t="s">
        <v>24</v>
      </c>
      <c r="H1522">
        <v>3</v>
      </c>
      <c r="I1522" s="1" t="s">
        <v>10611</v>
      </c>
      <c r="J1522" s="1" t="s">
        <v>10612</v>
      </c>
      <c r="K1522">
        <v>1641.92</v>
      </c>
      <c r="L1522" s="1" t="s">
        <v>6056</v>
      </c>
      <c r="M1522" s="1" t="s">
        <v>6049</v>
      </c>
      <c r="N1522" s="1" t="s">
        <v>6177</v>
      </c>
    </row>
    <row r="1523" spans="1:14" x14ac:dyDescent="0.3">
      <c r="A1523" s="1" t="s">
        <v>3340</v>
      </c>
      <c r="B1523">
        <v>45542</v>
      </c>
      <c r="C1523" s="1" t="s">
        <v>10613</v>
      </c>
      <c r="D1523" s="1" t="s">
        <v>6059</v>
      </c>
      <c r="E1523" s="1" t="s">
        <v>6046</v>
      </c>
      <c r="F1523" s="1" t="s">
        <v>44</v>
      </c>
      <c r="G1523" s="1" t="s">
        <v>55</v>
      </c>
      <c r="H1523">
        <v>1</v>
      </c>
      <c r="I1523" s="1" t="s">
        <v>10614</v>
      </c>
      <c r="J1523" s="1" t="s">
        <v>10615</v>
      </c>
      <c r="K1523">
        <v>677.8</v>
      </c>
      <c r="L1523" s="1" t="s">
        <v>6031</v>
      </c>
      <c r="M1523" s="1" t="s">
        <v>6038</v>
      </c>
      <c r="N1523" s="1" t="s">
        <v>6259</v>
      </c>
    </row>
    <row r="1524" spans="1:14" x14ac:dyDescent="0.3">
      <c r="A1524" s="1" t="s">
        <v>2331</v>
      </c>
      <c r="B1524">
        <v>45424</v>
      </c>
      <c r="C1524" s="1" t="s">
        <v>10616</v>
      </c>
      <c r="D1524" s="1" t="s">
        <v>6052</v>
      </c>
      <c r="E1524" s="1" t="s">
        <v>6110</v>
      </c>
      <c r="F1524" s="1" t="s">
        <v>39</v>
      </c>
      <c r="G1524" s="1" t="s">
        <v>17</v>
      </c>
      <c r="H1524">
        <v>2</v>
      </c>
      <c r="I1524" s="1" t="s">
        <v>10617</v>
      </c>
      <c r="J1524" s="1" t="s">
        <v>10618</v>
      </c>
      <c r="K1524">
        <v>2999.89</v>
      </c>
      <c r="L1524" s="1" t="s">
        <v>6043</v>
      </c>
      <c r="M1524" s="1" t="s">
        <v>6049</v>
      </c>
      <c r="N1524" s="1" t="s">
        <v>6057</v>
      </c>
    </row>
    <row r="1525" spans="1:14" x14ac:dyDescent="0.3">
      <c r="A1525" s="1" t="s">
        <v>3716</v>
      </c>
      <c r="B1525">
        <v>45586</v>
      </c>
      <c r="C1525" s="1" t="s">
        <v>10619</v>
      </c>
      <c r="D1525" s="1" t="s">
        <v>6059</v>
      </c>
      <c r="E1525" s="1" t="s">
        <v>6046</v>
      </c>
      <c r="F1525" s="1" t="s">
        <v>23</v>
      </c>
      <c r="G1525" s="1" t="s">
        <v>84</v>
      </c>
      <c r="H1525">
        <v>1</v>
      </c>
      <c r="I1525" s="1" t="s">
        <v>10620</v>
      </c>
      <c r="J1525" s="1" t="s">
        <v>10621</v>
      </c>
      <c r="K1525">
        <v>877.77</v>
      </c>
      <c r="L1525" s="1" t="s">
        <v>6066</v>
      </c>
      <c r="M1525" s="1" t="s">
        <v>6049</v>
      </c>
      <c r="N1525" s="1" t="s">
        <v>6320</v>
      </c>
    </row>
    <row r="1526" spans="1:14" x14ac:dyDescent="0.3">
      <c r="A1526" s="1" t="s">
        <v>4224</v>
      </c>
      <c r="B1526">
        <v>45650</v>
      </c>
      <c r="C1526" s="1" t="s">
        <v>10622</v>
      </c>
      <c r="D1526" s="1" t="s">
        <v>6019</v>
      </c>
      <c r="E1526" s="1" t="s">
        <v>6110</v>
      </c>
      <c r="F1526" s="1" t="s">
        <v>35</v>
      </c>
      <c r="G1526" s="1" t="s">
        <v>17</v>
      </c>
      <c r="H1526">
        <v>2</v>
      </c>
      <c r="I1526" s="1" t="s">
        <v>10623</v>
      </c>
      <c r="J1526" s="1" t="s">
        <v>10624</v>
      </c>
      <c r="K1526">
        <v>555.61</v>
      </c>
      <c r="L1526" s="1" t="s">
        <v>6043</v>
      </c>
      <c r="M1526" s="1" t="s">
        <v>6049</v>
      </c>
      <c r="N1526" s="1" t="s">
        <v>6044</v>
      </c>
    </row>
    <row r="1527" spans="1:14" x14ac:dyDescent="0.3">
      <c r="A1527" s="1" t="s">
        <v>4171</v>
      </c>
      <c r="B1527">
        <v>45645</v>
      </c>
      <c r="C1527" s="1" t="s">
        <v>10625</v>
      </c>
      <c r="D1527" s="1" t="s">
        <v>6019</v>
      </c>
      <c r="E1527" s="1" t="s">
        <v>6053</v>
      </c>
      <c r="F1527" s="1" t="s">
        <v>35</v>
      </c>
      <c r="G1527" s="1" t="s">
        <v>65</v>
      </c>
      <c r="H1527">
        <v>1</v>
      </c>
      <c r="I1527" s="1" t="s">
        <v>10626</v>
      </c>
      <c r="J1527" s="1" t="s">
        <v>10627</v>
      </c>
      <c r="K1527">
        <v>216.46</v>
      </c>
      <c r="L1527" s="1" t="s">
        <v>6031</v>
      </c>
      <c r="M1527" s="1" t="s">
        <v>6049</v>
      </c>
      <c r="N1527" s="1" t="s">
        <v>6044</v>
      </c>
    </row>
    <row r="1528" spans="1:14" x14ac:dyDescent="0.3">
      <c r="A1528" s="1" t="s">
        <v>3592</v>
      </c>
      <c r="B1528">
        <v>45571</v>
      </c>
      <c r="C1528" s="1" t="s">
        <v>10628</v>
      </c>
      <c r="D1528" s="1" t="s">
        <v>6052</v>
      </c>
      <c r="E1528" s="1" t="s">
        <v>6110</v>
      </c>
      <c r="F1528" s="1" t="s">
        <v>64</v>
      </c>
      <c r="G1528" s="1" t="s">
        <v>17</v>
      </c>
      <c r="H1528">
        <v>1</v>
      </c>
      <c r="I1528" s="1" t="s">
        <v>10629</v>
      </c>
      <c r="J1528" s="1" t="s">
        <v>10630</v>
      </c>
      <c r="K1528">
        <v>1916.72</v>
      </c>
      <c r="L1528" s="1" t="s">
        <v>6043</v>
      </c>
      <c r="M1528" s="1" t="s">
        <v>6049</v>
      </c>
      <c r="N1528" s="1" t="s">
        <v>6093</v>
      </c>
    </row>
    <row r="1529" spans="1:14" x14ac:dyDescent="0.3">
      <c r="A1529" s="1" t="s">
        <v>4514</v>
      </c>
      <c r="B1529">
        <v>45685</v>
      </c>
      <c r="C1529" s="1" t="s">
        <v>10631</v>
      </c>
      <c r="D1529" s="1" t="s">
        <v>6027</v>
      </c>
      <c r="E1529" s="1" t="s">
        <v>6035</v>
      </c>
      <c r="F1529" s="1" t="s">
        <v>64</v>
      </c>
      <c r="G1529" s="1" t="s">
        <v>17</v>
      </c>
      <c r="H1529">
        <v>2</v>
      </c>
      <c r="I1529" s="1" t="s">
        <v>10632</v>
      </c>
      <c r="J1529" s="1" t="s">
        <v>10633</v>
      </c>
      <c r="K1529">
        <v>1604.82</v>
      </c>
      <c r="L1529" s="1" t="s">
        <v>6066</v>
      </c>
      <c r="M1529" s="1" t="s">
        <v>6038</v>
      </c>
      <c r="N1529" s="1" t="s">
        <v>6181</v>
      </c>
    </row>
    <row r="1530" spans="1:14" x14ac:dyDescent="0.3">
      <c r="A1530" s="1" t="s">
        <v>2387</v>
      </c>
      <c r="B1530">
        <v>45431</v>
      </c>
      <c r="C1530" s="1" t="s">
        <v>10634</v>
      </c>
      <c r="D1530" s="1" t="s">
        <v>6073</v>
      </c>
      <c r="E1530" s="1" t="s">
        <v>6046</v>
      </c>
      <c r="F1530" s="1" t="s">
        <v>35</v>
      </c>
      <c r="G1530" s="1" t="s">
        <v>55</v>
      </c>
      <c r="H1530">
        <v>3</v>
      </c>
      <c r="I1530" s="1" t="s">
        <v>10635</v>
      </c>
      <c r="J1530" s="1" t="s">
        <v>10636</v>
      </c>
      <c r="K1530">
        <v>2458.8000000000002</v>
      </c>
      <c r="L1530" s="1" t="s">
        <v>6066</v>
      </c>
      <c r="M1530" s="1" t="s">
        <v>6049</v>
      </c>
      <c r="N1530" s="1" t="s">
        <v>6199</v>
      </c>
    </row>
    <row r="1531" spans="1:14" x14ac:dyDescent="0.3">
      <c r="A1531" s="1" t="s">
        <v>5071</v>
      </c>
      <c r="B1531">
        <v>45756</v>
      </c>
      <c r="C1531" s="1" t="s">
        <v>10637</v>
      </c>
      <c r="D1531" s="1" t="s">
        <v>6034</v>
      </c>
      <c r="E1531" s="1" t="s">
        <v>6110</v>
      </c>
      <c r="F1531" s="1" t="s">
        <v>23</v>
      </c>
      <c r="G1531" s="1" t="s">
        <v>65</v>
      </c>
      <c r="H1531">
        <v>5</v>
      </c>
      <c r="I1531" s="1" t="s">
        <v>10638</v>
      </c>
      <c r="J1531" s="1" t="s">
        <v>10639</v>
      </c>
      <c r="K1531">
        <v>3028.75</v>
      </c>
      <c r="L1531" s="1" t="s">
        <v>6056</v>
      </c>
      <c r="M1531" s="1" t="s">
        <v>6038</v>
      </c>
      <c r="N1531" s="1" t="s">
        <v>6185</v>
      </c>
    </row>
    <row r="1532" spans="1:14" x14ac:dyDescent="0.3">
      <c r="A1532" s="1" t="s">
        <v>3831</v>
      </c>
      <c r="B1532">
        <v>45600</v>
      </c>
      <c r="C1532" s="1" t="s">
        <v>10640</v>
      </c>
      <c r="D1532" s="1" t="s">
        <v>6073</v>
      </c>
      <c r="E1532" s="1" t="s">
        <v>6028</v>
      </c>
      <c r="F1532" s="1" t="s">
        <v>35</v>
      </c>
      <c r="G1532" s="1" t="s">
        <v>24</v>
      </c>
      <c r="H1532">
        <v>4</v>
      </c>
      <c r="I1532" s="1" t="s">
        <v>10641</v>
      </c>
      <c r="J1532" s="1" t="s">
        <v>10642</v>
      </c>
      <c r="K1532">
        <v>2709.91</v>
      </c>
      <c r="L1532" s="1" t="s">
        <v>6031</v>
      </c>
      <c r="M1532" s="1" t="s">
        <v>6038</v>
      </c>
      <c r="N1532" s="1" t="s">
        <v>6199</v>
      </c>
    </row>
    <row r="1533" spans="1:14" x14ac:dyDescent="0.3">
      <c r="A1533" s="1" t="s">
        <v>2114</v>
      </c>
      <c r="B1533">
        <v>45396</v>
      </c>
      <c r="C1533" s="1" t="s">
        <v>10643</v>
      </c>
      <c r="D1533" s="1" t="s">
        <v>6027</v>
      </c>
      <c r="E1533" s="1" t="s">
        <v>6053</v>
      </c>
      <c r="F1533" s="1" t="s">
        <v>44</v>
      </c>
      <c r="G1533" s="1" t="s">
        <v>48</v>
      </c>
      <c r="H1533">
        <v>5</v>
      </c>
      <c r="I1533" s="1" t="s">
        <v>10644</v>
      </c>
      <c r="J1533" s="1" t="s">
        <v>10645</v>
      </c>
      <c r="K1533">
        <v>2457.2199999999998</v>
      </c>
      <c r="L1533" s="1" t="s">
        <v>6031</v>
      </c>
      <c r="M1533" s="1" t="s">
        <v>6049</v>
      </c>
      <c r="N1533" s="1" t="s">
        <v>6292</v>
      </c>
    </row>
    <row r="1534" spans="1:14" x14ac:dyDescent="0.3">
      <c r="A1534" s="1" t="s">
        <v>4220</v>
      </c>
      <c r="B1534">
        <v>45650</v>
      </c>
      <c r="C1534" s="1" t="s">
        <v>10646</v>
      </c>
      <c r="D1534" s="1" t="s">
        <v>6027</v>
      </c>
      <c r="E1534" s="1" t="s">
        <v>6046</v>
      </c>
      <c r="F1534" s="1" t="s">
        <v>39</v>
      </c>
      <c r="G1534" s="1" t="s">
        <v>48</v>
      </c>
      <c r="H1534">
        <v>4</v>
      </c>
      <c r="I1534" s="1" t="s">
        <v>10647</v>
      </c>
      <c r="J1534" s="1" t="s">
        <v>10648</v>
      </c>
      <c r="K1534">
        <v>504.82</v>
      </c>
      <c r="L1534" s="1" t="s">
        <v>6031</v>
      </c>
      <c r="M1534" s="1" t="s">
        <v>6024</v>
      </c>
      <c r="N1534" s="1" t="s">
        <v>6032</v>
      </c>
    </row>
    <row r="1535" spans="1:14" x14ac:dyDescent="0.3">
      <c r="A1535" s="1" t="s">
        <v>3234</v>
      </c>
      <c r="B1535">
        <v>45532</v>
      </c>
      <c r="C1535" s="1" t="s">
        <v>10649</v>
      </c>
      <c r="D1535" s="1" t="s">
        <v>6059</v>
      </c>
      <c r="E1535" s="1" t="s">
        <v>6020</v>
      </c>
      <c r="F1535" s="1" t="s">
        <v>44</v>
      </c>
      <c r="G1535" s="1" t="s">
        <v>84</v>
      </c>
      <c r="H1535">
        <v>5</v>
      </c>
      <c r="I1535" s="1" t="s">
        <v>10650</v>
      </c>
      <c r="J1535" s="1" t="s">
        <v>10651</v>
      </c>
      <c r="K1535">
        <v>2245.64</v>
      </c>
      <c r="L1535" s="1" t="s">
        <v>6031</v>
      </c>
      <c r="M1535" s="1" t="s">
        <v>6038</v>
      </c>
      <c r="N1535" s="1" t="s">
        <v>6259</v>
      </c>
    </row>
    <row r="1536" spans="1:14" x14ac:dyDescent="0.3">
      <c r="A1536" s="1" t="s">
        <v>4688</v>
      </c>
      <c r="B1536">
        <v>45709</v>
      </c>
      <c r="C1536" s="1" t="s">
        <v>10652</v>
      </c>
      <c r="D1536" s="1" t="s">
        <v>6059</v>
      </c>
      <c r="E1536" s="1" t="s">
        <v>6028</v>
      </c>
      <c r="F1536" s="1" t="s">
        <v>44</v>
      </c>
      <c r="G1536" s="1" t="s">
        <v>55</v>
      </c>
      <c r="H1536">
        <v>5</v>
      </c>
      <c r="I1536" s="1" t="s">
        <v>10653</v>
      </c>
      <c r="J1536" s="1" t="s">
        <v>10654</v>
      </c>
      <c r="K1536">
        <v>4711.42</v>
      </c>
      <c r="L1536" s="1" t="s">
        <v>6023</v>
      </c>
      <c r="M1536" s="1" t="s">
        <v>6024</v>
      </c>
      <c r="N1536" s="1" t="s">
        <v>6259</v>
      </c>
    </row>
    <row r="1537" spans="1:14" x14ac:dyDescent="0.3">
      <c r="A1537" s="1" t="s">
        <v>937</v>
      </c>
      <c r="B1537">
        <v>45252</v>
      </c>
      <c r="C1537" s="1" t="s">
        <v>6174</v>
      </c>
      <c r="D1537" s="1" t="s">
        <v>6052</v>
      </c>
      <c r="E1537" s="1" t="s">
        <v>6035</v>
      </c>
      <c r="F1537" s="1" t="s">
        <v>39</v>
      </c>
      <c r="G1537" s="1" t="s">
        <v>84</v>
      </c>
      <c r="H1537">
        <v>2</v>
      </c>
      <c r="I1537" s="1" t="s">
        <v>10655</v>
      </c>
      <c r="J1537" s="1" t="s">
        <v>10656</v>
      </c>
      <c r="K1537">
        <v>330.91</v>
      </c>
      <c r="L1537" s="1" t="s">
        <v>6066</v>
      </c>
      <c r="M1537" s="1" t="s">
        <v>6024</v>
      </c>
      <c r="N1537" s="1" t="s">
        <v>6057</v>
      </c>
    </row>
    <row r="1538" spans="1:14" x14ac:dyDescent="0.3">
      <c r="A1538" s="1" t="s">
        <v>4915</v>
      </c>
      <c r="B1538">
        <v>45738</v>
      </c>
      <c r="C1538" s="1" t="s">
        <v>10657</v>
      </c>
      <c r="D1538" s="1" t="s">
        <v>6027</v>
      </c>
      <c r="E1538" s="1" t="s">
        <v>6028</v>
      </c>
      <c r="F1538" s="1" t="s">
        <v>16</v>
      </c>
      <c r="G1538" s="1" t="s">
        <v>48</v>
      </c>
      <c r="H1538">
        <v>3</v>
      </c>
      <c r="I1538" s="1" t="s">
        <v>10658</v>
      </c>
      <c r="J1538" s="1" t="s">
        <v>10659</v>
      </c>
      <c r="K1538">
        <v>3707.81</v>
      </c>
      <c r="L1538" s="1" t="s">
        <v>6031</v>
      </c>
      <c r="M1538" s="1" t="s">
        <v>6049</v>
      </c>
      <c r="N1538" s="1" t="s">
        <v>6195</v>
      </c>
    </row>
    <row r="1539" spans="1:14" x14ac:dyDescent="0.3">
      <c r="A1539" s="1" t="s">
        <v>5404</v>
      </c>
      <c r="B1539">
        <v>45797</v>
      </c>
      <c r="C1539" s="1" t="s">
        <v>10660</v>
      </c>
      <c r="D1539" s="1" t="s">
        <v>6059</v>
      </c>
      <c r="E1539" s="1" t="s">
        <v>6020</v>
      </c>
      <c r="F1539" s="1" t="s">
        <v>16</v>
      </c>
      <c r="G1539" s="1" t="s">
        <v>40</v>
      </c>
      <c r="H1539">
        <v>1</v>
      </c>
      <c r="I1539" s="1" t="s">
        <v>10661</v>
      </c>
      <c r="J1539" s="1" t="s">
        <v>10662</v>
      </c>
      <c r="K1539">
        <v>1701.08</v>
      </c>
      <c r="L1539" s="1" t="s">
        <v>6066</v>
      </c>
      <c r="M1539" s="1" t="s">
        <v>6049</v>
      </c>
      <c r="N1539" s="1" t="s">
        <v>6215</v>
      </c>
    </row>
    <row r="1540" spans="1:14" x14ac:dyDescent="0.3">
      <c r="A1540" s="1" t="s">
        <v>4325</v>
      </c>
      <c r="B1540">
        <v>45664</v>
      </c>
      <c r="C1540" s="1" t="s">
        <v>10663</v>
      </c>
      <c r="D1540" s="1" t="s">
        <v>6059</v>
      </c>
      <c r="E1540" s="1" t="s">
        <v>6046</v>
      </c>
      <c r="F1540" s="1" t="s">
        <v>44</v>
      </c>
      <c r="G1540" s="1" t="s">
        <v>24</v>
      </c>
      <c r="H1540">
        <v>4</v>
      </c>
      <c r="I1540" s="1" t="s">
        <v>10664</v>
      </c>
      <c r="J1540" s="1" t="s">
        <v>10665</v>
      </c>
      <c r="K1540">
        <v>6126.31</v>
      </c>
      <c r="L1540" s="1" t="s">
        <v>6031</v>
      </c>
      <c r="M1540" s="1" t="s">
        <v>6038</v>
      </c>
      <c r="N1540" s="1" t="s">
        <v>6259</v>
      </c>
    </row>
    <row r="1541" spans="1:14" x14ac:dyDescent="0.3">
      <c r="A1541" s="1" t="s">
        <v>5086</v>
      </c>
      <c r="B1541">
        <v>45758</v>
      </c>
      <c r="C1541" s="1" t="s">
        <v>10666</v>
      </c>
      <c r="D1541" s="1" t="s">
        <v>6073</v>
      </c>
      <c r="E1541" s="1" t="s">
        <v>6110</v>
      </c>
      <c r="F1541" s="1" t="s">
        <v>44</v>
      </c>
      <c r="G1541" s="1" t="s">
        <v>17</v>
      </c>
      <c r="H1541">
        <v>4</v>
      </c>
      <c r="I1541" s="1" t="s">
        <v>10667</v>
      </c>
      <c r="J1541" s="1" t="s">
        <v>10668</v>
      </c>
      <c r="K1541">
        <v>3775.74</v>
      </c>
      <c r="L1541" s="1" t="s">
        <v>6066</v>
      </c>
      <c r="M1541" s="1" t="s">
        <v>6049</v>
      </c>
      <c r="N1541" s="1" t="s">
        <v>6136</v>
      </c>
    </row>
    <row r="1542" spans="1:14" x14ac:dyDescent="0.3">
      <c r="A1542" s="1" t="s">
        <v>1710</v>
      </c>
      <c r="B1542">
        <v>45345</v>
      </c>
      <c r="C1542" s="1" t="s">
        <v>10669</v>
      </c>
      <c r="D1542" s="1" t="s">
        <v>6052</v>
      </c>
      <c r="E1542" s="1" t="s">
        <v>6119</v>
      </c>
      <c r="F1542" s="1" t="s">
        <v>23</v>
      </c>
      <c r="G1542" s="1" t="s">
        <v>55</v>
      </c>
      <c r="H1542">
        <v>3</v>
      </c>
      <c r="I1542" s="1" t="s">
        <v>10670</v>
      </c>
      <c r="J1542" s="1" t="s">
        <v>10671</v>
      </c>
      <c r="K1542">
        <v>3688.42</v>
      </c>
      <c r="L1542" s="1" t="s">
        <v>6031</v>
      </c>
      <c r="M1542" s="1" t="s">
        <v>6038</v>
      </c>
      <c r="N1542" s="1" t="s">
        <v>6104</v>
      </c>
    </row>
    <row r="1543" spans="1:14" x14ac:dyDescent="0.3">
      <c r="A1543" s="1" t="s">
        <v>2154</v>
      </c>
      <c r="B1543">
        <v>45403</v>
      </c>
      <c r="C1543" s="1" t="s">
        <v>10672</v>
      </c>
      <c r="D1543" s="1" t="s">
        <v>6052</v>
      </c>
      <c r="E1543" s="1" t="s">
        <v>6053</v>
      </c>
      <c r="F1543" s="1" t="s">
        <v>39</v>
      </c>
      <c r="G1543" s="1" t="s">
        <v>55</v>
      </c>
      <c r="H1543">
        <v>4</v>
      </c>
      <c r="I1543" s="1" t="s">
        <v>10673</v>
      </c>
      <c r="J1543" s="1" t="s">
        <v>10674</v>
      </c>
      <c r="K1543">
        <v>6923.09</v>
      </c>
      <c r="L1543" s="1" t="s">
        <v>6056</v>
      </c>
      <c r="M1543" s="1" t="s">
        <v>6024</v>
      </c>
      <c r="N1543" s="1" t="s">
        <v>6057</v>
      </c>
    </row>
    <row r="1544" spans="1:14" x14ac:dyDescent="0.3">
      <c r="A1544" s="1" t="s">
        <v>1375</v>
      </c>
      <c r="B1544">
        <v>45309</v>
      </c>
      <c r="C1544" s="1" t="s">
        <v>10675</v>
      </c>
      <c r="D1544" s="1" t="s">
        <v>6078</v>
      </c>
      <c r="E1544" s="1" t="s">
        <v>6028</v>
      </c>
      <c r="F1544" s="1" t="s">
        <v>64</v>
      </c>
      <c r="G1544" s="1" t="s">
        <v>55</v>
      </c>
      <c r="H1544">
        <v>3</v>
      </c>
      <c r="I1544" s="1" t="s">
        <v>10676</v>
      </c>
      <c r="J1544" s="1" t="s">
        <v>10677</v>
      </c>
      <c r="K1544">
        <v>1040.9000000000001</v>
      </c>
      <c r="L1544" s="1" t="s">
        <v>6043</v>
      </c>
      <c r="M1544" s="1" t="s">
        <v>6024</v>
      </c>
      <c r="N1544" s="1" t="s">
        <v>6177</v>
      </c>
    </row>
    <row r="1545" spans="1:14" x14ac:dyDescent="0.3">
      <c r="A1545" s="1" t="s">
        <v>2739</v>
      </c>
      <c r="B1545">
        <v>45470</v>
      </c>
      <c r="C1545" s="1" t="s">
        <v>10678</v>
      </c>
      <c r="D1545" s="1" t="s">
        <v>6052</v>
      </c>
      <c r="E1545" s="1" t="s">
        <v>6119</v>
      </c>
      <c r="F1545" s="1" t="s">
        <v>35</v>
      </c>
      <c r="G1545" s="1" t="s">
        <v>65</v>
      </c>
      <c r="H1545">
        <v>1</v>
      </c>
      <c r="I1545" s="1" t="s">
        <v>10679</v>
      </c>
      <c r="J1545" s="1" t="s">
        <v>10680</v>
      </c>
      <c r="K1545">
        <v>573.13</v>
      </c>
      <c r="L1545" s="1" t="s">
        <v>6043</v>
      </c>
      <c r="M1545" s="1" t="s">
        <v>6024</v>
      </c>
      <c r="N1545" s="1" t="s">
        <v>6132</v>
      </c>
    </row>
    <row r="1546" spans="1:14" x14ac:dyDescent="0.3">
      <c r="A1546" s="1" t="s">
        <v>2138</v>
      </c>
      <c r="B1546">
        <v>45400</v>
      </c>
      <c r="C1546" s="1" t="s">
        <v>10681</v>
      </c>
      <c r="D1546" s="1" t="s">
        <v>6027</v>
      </c>
      <c r="E1546" s="1" t="s">
        <v>6028</v>
      </c>
      <c r="F1546" s="1" t="s">
        <v>35</v>
      </c>
      <c r="G1546" s="1" t="s">
        <v>48</v>
      </c>
      <c r="H1546">
        <v>5</v>
      </c>
      <c r="I1546" s="1" t="s">
        <v>10682</v>
      </c>
      <c r="J1546" s="1" t="s">
        <v>10683</v>
      </c>
      <c r="K1546">
        <v>3094.73</v>
      </c>
      <c r="L1546" s="1" t="s">
        <v>6066</v>
      </c>
      <c r="M1546" s="1" t="s">
        <v>6038</v>
      </c>
      <c r="N1546" s="1" t="s">
        <v>6113</v>
      </c>
    </row>
    <row r="1547" spans="1:14" x14ac:dyDescent="0.3">
      <c r="A1547" s="1" t="s">
        <v>2417</v>
      </c>
      <c r="B1547">
        <v>45433</v>
      </c>
      <c r="C1547" s="1" t="s">
        <v>10684</v>
      </c>
      <c r="D1547" s="1" t="s">
        <v>6019</v>
      </c>
      <c r="E1547" s="1" t="s">
        <v>6053</v>
      </c>
      <c r="F1547" s="1" t="s">
        <v>39</v>
      </c>
      <c r="G1547" s="1" t="s">
        <v>40</v>
      </c>
      <c r="H1547">
        <v>3</v>
      </c>
      <c r="I1547" s="1" t="s">
        <v>10685</v>
      </c>
      <c r="J1547" s="1" t="s">
        <v>10686</v>
      </c>
      <c r="K1547">
        <v>326.56</v>
      </c>
      <c r="L1547" s="1" t="s">
        <v>6066</v>
      </c>
      <c r="M1547" s="1" t="s">
        <v>6049</v>
      </c>
      <c r="N1547" s="1" t="s">
        <v>6025</v>
      </c>
    </row>
    <row r="1548" spans="1:14" x14ac:dyDescent="0.3">
      <c r="A1548" s="1" t="s">
        <v>5178</v>
      </c>
      <c r="B1548">
        <v>45768</v>
      </c>
      <c r="C1548" s="1" t="s">
        <v>10687</v>
      </c>
      <c r="D1548" s="1" t="s">
        <v>6034</v>
      </c>
      <c r="E1548" s="1" t="s">
        <v>6110</v>
      </c>
      <c r="F1548" s="1" t="s">
        <v>35</v>
      </c>
      <c r="G1548" s="1" t="s">
        <v>40</v>
      </c>
      <c r="H1548">
        <v>1</v>
      </c>
      <c r="I1548" s="1" t="s">
        <v>10688</v>
      </c>
      <c r="J1548" s="1" t="s">
        <v>10689</v>
      </c>
      <c r="K1548">
        <v>1145.21</v>
      </c>
      <c r="L1548" s="1" t="s">
        <v>6023</v>
      </c>
      <c r="M1548" s="1" t="s">
        <v>6049</v>
      </c>
      <c r="N1548" s="1" t="s">
        <v>6303</v>
      </c>
    </row>
    <row r="1549" spans="1:14" x14ac:dyDescent="0.3">
      <c r="A1549" s="1" t="s">
        <v>3482</v>
      </c>
      <c r="B1549">
        <v>45558</v>
      </c>
      <c r="C1549" s="1" t="s">
        <v>10690</v>
      </c>
      <c r="D1549" s="1" t="s">
        <v>6052</v>
      </c>
      <c r="E1549" s="1" t="s">
        <v>6119</v>
      </c>
      <c r="F1549" s="1" t="s">
        <v>30</v>
      </c>
      <c r="G1549" s="1" t="s">
        <v>40</v>
      </c>
      <c r="H1549">
        <v>4</v>
      </c>
      <c r="I1549" s="1" t="s">
        <v>10691</v>
      </c>
      <c r="J1549" s="1" t="s">
        <v>10692</v>
      </c>
      <c r="K1549">
        <v>2681.4</v>
      </c>
      <c r="L1549" s="1" t="s">
        <v>6023</v>
      </c>
      <c r="M1549" s="1" t="s">
        <v>6024</v>
      </c>
      <c r="N1549" s="1" t="s">
        <v>6173</v>
      </c>
    </row>
    <row r="1550" spans="1:14" x14ac:dyDescent="0.3">
      <c r="A1550" s="1" t="s">
        <v>444</v>
      </c>
      <c r="B1550">
        <v>45195</v>
      </c>
      <c r="C1550" s="1" t="s">
        <v>10693</v>
      </c>
      <c r="D1550" s="1" t="s">
        <v>6078</v>
      </c>
      <c r="E1550" s="1" t="s">
        <v>6020</v>
      </c>
      <c r="F1550" s="1" t="s">
        <v>16</v>
      </c>
      <c r="G1550" s="1" t="s">
        <v>24</v>
      </c>
      <c r="H1550">
        <v>5</v>
      </c>
      <c r="I1550" s="1" t="s">
        <v>10694</v>
      </c>
      <c r="J1550" s="1" t="s">
        <v>10695</v>
      </c>
      <c r="K1550">
        <v>4202.4799999999996</v>
      </c>
      <c r="L1550" s="1" t="s">
        <v>6023</v>
      </c>
      <c r="M1550" s="1" t="s">
        <v>6049</v>
      </c>
      <c r="N1550" s="1" t="s">
        <v>6345</v>
      </c>
    </row>
    <row r="1551" spans="1:14" x14ac:dyDescent="0.3">
      <c r="A1551" s="1" t="s">
        <v>5065</v>
      </c>
      <c r="B1551">
        <v>45756</v>
      </c>
      <c r="C1551" s="1" t="s">
        <v>10696</v>
      </c>
      <c r="D1551" s="1" t="s">
        <v>6052</v>
      </c>
      <c r="E1551" s="1" t="s">
        <v>6053</v>
      </c>
      <c r="F1551" s="1" t="s">
        <v>44</v>
      </c>
      <c r="G1551" s="1" t="s">
        <v>55</v>
      </c>
      <c r="H1551">
        <v>3</v>
      </c>
      <c r="I1551" s="1" t="s">
        <v>10697</v>
      </c>
      <c r="J1551" s="1" t="s">
        <v>10698</v>
      </c>
      <c r="K1551">
        <v>2427.69</v>
      </c>
      <c r="L1551" s="1" t="s">
        <v>6056</v>
      </c>
      <c r="M1551" s="1" t="s">
        <v>6049</v>
      </c>
      <c r="N1551" s="1" t="s">
        <v>6316</v>
      </c>
    </row>
    <row r="1552" spans="1:14" x14ac:dyDescent="0.3">
      <c r="A1552" s="1" t="s">
        <v>4086</v>
      </c>
      <c r="B1552">
        <v>45636</v>
      </c>
      <c r="C1552" s="1" t="s">
        <v>10699</v>
      </c>
      <c r="D1552" s="1" t="s">
        <v>6034</v>
      </c>
      <c r="E1552" s="1" t="s">
        <v>6028</v>
      </c>
      <c r="F1552" s="1" t="s">
        <v>35</v>
      </c>
      <c r="G1552" s="1" t="s">
        <v>17</v>
      </c>
      <c r="H1552">
        <v>5</v>
      </c>
      <c r="I1552" s="1" t="s">
        <v>10700</v>
      </c>
      <c r="J1552" s="1" t="s">
        <v>10701</v>
      </c>
      <c r="K1552">
        <v>1979.61</v>
      </c>
      <c r="L1552" s="1" t="s">
        <v>6031</v>
      </c>
      <c r="M1552" s="1" t="s">
        <v>6038</v>
      </c>
      <c r="N1552" s="1" t="s">
        <v>6303</v>
      </c>
    </row>
    <row r="1553" spans="1:14" x14ac:dyDescent="0.3">
      <c r="A1553" s="1" t="s">
        <v>2646</v>
      </c>
      <c r="B1553">
        <v>45458</v>
      </c>
      <c r="C1553" s="1" t="s">
        <v>10702</v>
      </c>
      <c r="D1553" s="1" t="s">
        <v>6034</v>
      </c>
      <c r="E1553" s="1" t="s">
        <v>6053</v>
      </c>
      <c r="F1553" s="1" t="s">
        <v>64</v>
      </c>
      <c r="G1553" s="1" t="s">
        <v>65</v>
      </c>
      <c r="H1553">
        <v>4</v>
      </c>
      <c r="I1553" s="1" t="s">
        <v>10703</v>
      </c>
      <c r="J1553" s="1" t="s">
        <v>10704</v>
      </c>
      <c r="K1553">
        <v>6605.95</v>
      </c>
      <c r="L1553" s="1" t="s">
        <v>6043</v>
      </c>
      <c r="M1553" s="1" t="s">
        <v>6049</v>
      </c>
      <c r="N1553" s="1" t="s">
        <v>6071</v>
      </c>
    </row>
    <row r="1554" spans="1:14" x14ac:dyDescent="0.3">
      <c r="A1554" s="1" t="s">
        <v>2877</v>
      </c>
      <c r="B1554">
        <v>45484</v>
      </c>
      <c r="C1554" s="1" t="s">
        <v>6880</v>
      </c>
      <c r="D1554" s="1" t="s">
        <v>6027</v>
      </c>
      <c r="E1554" s="1" t="s">
        <v>6119</v>
      </c>
      <c r="F1554" s="1" t="s">
        <v>35</v>
      </c>
      <c r="G1554" s="1" t="s">
        <v>84</v>
      </c>
      <c r="H1554">
        <v>3</v>
      </c>
      <c r="I1554" s="1" t="s">
        <v>10705</v>
      </c>
      <c r="J1554" s="1" t="s">
        <v>10706</v>
      </c>
      <c r="K1554">
        <v>1875.59</v>
      </c>
      <c r="L1554" s="1" t="s">
        <v>6066</v>
      </c>
      <c r="M1554" s="1" t="s">
        <v>6024</v>
      </c>
      <c r="N1554" s="1" t="s">
        <v>6113</v>
      </c>
    </row>
    <row r="1555" spans="1:14" x14ac:dyDescent="0.3">
      <c r="A1555" s="1" t="s">
        <v>4239</v>
      </c>
      <c r="B1555">
        <v>45653</v>
      </c>
      <c r="C1555" s="1" t="s">
        <v>10707</v>
      </c>
      <c r="D1555" s="1" t="s">
        <v>6073</v>
      </c>
      <c r="E1555" s="1" t="s">
        <v>6035</v>
      </c>
      <c r="F1555" s="1" t="s">
        <v>64</v>
      </c>
      <c r="G1555" s="1" t="s">
        <v>17</v>
      </c>
      <c r="H1555">
        <v>3</v>
      </c>
      <c r="I1555" s="1" t="s">
        <v>10708</v>
      </c>
      <c r="J1555" s="1" t="s">
        <v>10709</v>
      </c>
      <c r="K1555">
        <v>4339.68</v>
      </c>
      <c r="L1555" s="1" t="s">
        <v>6023</v>
      </c>
      <c r="M1555" s="1" t="s">
        <v>6038</v>
      </c>
      <c r="N1555" s="1" t="s">
        <v>6299</v>
      </c>
    </row>
    <row r="1556" spans="1:14" x14ac:dyDescent="0.3">
      <c r="A1556" s="1" t="s">
        <v>2608</v>
      </c>
      <c r="B1556">
        <v>45454</v>
      </c>
      <c r="C1556" s="1" t="s">
        <v>10710</v>
      </c>
      <c r="D1556" s="1" t="s">
        <v>6034</v>
      </c>
      <c r="E1556" s="1" t="s">
        <v>6035</v>
      </c>
      <c r="F1556" s="1" t="s">
        <v>44</v>
      </c>
      <c r="G1556" s="1" t="s">
        <v>17</v>
      </c>
      <c r="H1556">
        <v>5</v>
      </c>
      <c r="I1556" s="1" t="s">
        <v>10711</v>
      </c>
      <c r="J1556" s="1" t="s">
        <v>10712</v>
      </c>
      <c r="K1556">
        <v>2044.6</v>
      </c>
      <c r="L1556" s="1" t="s">
        <v>6066</v>
      </c>
      <c r="M1556" s="1" t="s">
        <v>6038</v>
      </c>
      <c r="N1556" s="1" t="s">
        <v>6039</v>
      </c>
    </row>
    <row r="1557" spans="1:14" x14ac:dyDescent="0.3">
      <c r="A1557" s="1" t="s">
        <v>5418</v>
      </c>
      <c r="B1557">
        <v>45798</v>
      </c>
      <c r="C1557" s="1" t="s">
        <v>10713</v>
      </c>
      <c r="D1557" s="1" t="s">
        <v>6027</v>
      </c>
      <c r="E1557" s="1" t="s">
        <v>6035</v>
      </c>
      <c r="F1557" s="1" t="s">
        <v>39</v>
      </c>
      <c r="G1557" s="1" t="s">
        <v>40</v>
      </c>
      <c r="H1557">
        <v>3</v>
      </c>
      <c r="I1557" s="1" t="s">
        <v>10714</v>
      </c>
      <c r="J1557" s="1" t="s">
        <v>10715</v>
      </c>
      <c r="K1557">
        <v>3863.97</v>
      </c>
      <c r="L1557" s="1" t="s">
        <v>6031</v>
      </c>
      <c r="M1557" s="1" t="s">
        <v>6038</v>
      </c>
      <c r="N1557" s="1" t="s">
        <v>6032</v>
      </c>
    </row>
    <row r="1558" spans="1:14" x14ac:dyDescent="0.3">
      <c r="A1558" s="1" t="s">
        <v>97</v>
      </c>
      <c r="B1558">
        <v>45149</v>
      </c>
      <c r="C1558" s="1" t="s">
        <v>10716</v>
      </c>
      <c r="D1558" s="1" t="s">
        <v>6052</v>
      </c>
      <c r="E1558" s="1" t="s">
        <v>6046</v>
      </c>
      <c r="F1558" s="1" t="s">
        <v>30</v>
      </c>
      <c r="G1558" s="1" t="s">
        <v>84</v>
      </c>
      <c r="H1558">
        <v>1</v>
      </c>
      <c r="I1558" s="1" t="s">
        <v>10717</v>
      </c>
      <c r="J1558" s="1" t="s">
        <v>10718</v>
      </c>
      <c r="K1558">
        <v>344.69</v>
      </c>
      <c r="L1558" s="1" t="s">
        <v>6043</v>
      </c>
      <c r="M1558" s="1" t="s">
        <v>6049</v>
      </c>
      <c r="N1558" s="1" t="s">
        <v>6173</v>
      </c>
    </row>
    <row r="1559" spans="1:14" x14ac:dyDescent="0.3">
      <c r="A1559" s="1" t="s">
        <v>751</v>
      </c>
      <c r="B1559">
        <v>45231</v>
      </c>
      <c r="C1559" s="1" t="s">
        <v>10719</v>
      </c>
      <c r="D1559" s="1" t="s">
        <v>6073</v>
      </c>
      <c r="E1559" s="1" t="s">
        <v>6119</v>
      </c>
      <c r="F1559" s="1" t="s">
        <v>39</v>
      </c>
      <c r="G1559" s="1" t="s">
        <v>55</v>
      </c>
      <c r="H1559">
        <v>5</v>
      </c>
      <c r="I1559" s="1" t="s">
        <v>10720</v>
      </c>
      <c r="J1559" s="1" t="s">
        <v>10721</v>
      </c>
      <c r="K1559">
        <v>957.13</v>
      </c>
      <c r="L1559" s="1" t="s">
        <v>6023</v>
      </c>
      <c r="M1559" s="1" t="s">
        <v>6049</v>
      </c>
      <c r="N1559" s="1" t="s">
        <v>6076</v>
      </c>
    </row>
    <row r="1560" spans="1:14" x14ac:dyDescent="0.3">
      <c r="A1560" s="1" t="s">
        <v>209</v>
      </c>
      <c r="B1560">
        <v>45161</v>
      </c>
      <c r="C1560" s="1" t="s">
        <v>10722</v>
      </c>
      <c r="D1560" s="1" t="s">
        <v>6019</v>
      </c>
      <c r="E1560" s="1" t="s">
        <v>6119</v>
      </c>
      <c r="F1560" s="1" t="s">
        <v>39</v>
      </c>
      <c r="G1560" s="1" t="s">
        <v>65</v>
      </c>
      <c r="H1560">
        <v>4</v>
      </c>
      <c r="I1560" s="1" t="s">
        <v>10723</v>
      </c>
      <c r="J1560" s="1" t="s">
        <v>10724</v>
      </c>
      <c r="K1560">
        <v>3804.67</v>
      </c>
      <c r="L1560" s="1" t="s">
        <v>6043</v>
      </c>
      <c r="M1560" s="1" t="s">
        <v>6024</v>
      </c>
      <c r="N1560" s="1" t="s">
        <v>6025</v>
      </c>
    </row>
    <row r="1561" spans="1:14" x14ac:dyDescent="0.3">
      <c r="A1561" s="1" t="s">
        <v>165</v>
      </c>
      <c r="B1561">
        <v>45157</v>
      </c>
      <c r="C1561" s="1" t="s">
        <v>10725</v>
      </c>
      <c r="D1561" s="1" t="s">
        <v>6059</v>
      </c>
      <c r="E1561" s="1" t="s">
        <v>6119</v>
      </c>
      <c r="F1561" s="1" t="s">
        <v>16</v>
      </c>
      <c r="G1561" s="1" t="s">
        <v>48</v>
      </c>
      <c r="H1561">
        <v>3</v>
      </c>
      <c r="I1561" s="1" t="s">
        <v>10726</v>
      </c>
      <c r="J1561" s="1" t="s">
        <v>10727</v>
      </c>
      <c r="K1561">
        <v>4548.55</v>
      </c>
      <c r="L1561" s="1" t="s">
        <v>6043</v>
      </c>
      <c r="M1561" s="1" t="s">
        <v>6049</v>
      </c>
      <c r="N1561" s="1" t="s">
        <v>6215</v>
      </c>
    </row>
    <row r="1562" spans="1:14" x14ac:dyDescent="0.3">
      <c r="A1562" s="1" t="s">
        <v>917</v>
      </c>
      <c r="B1562">
        <v>45250</v>
      </c>
      <c r="C1562" s="1" t="s">
        <v>10728</v>
      </c>
      <c r="D1562" s="1" t="s">
        <v>6073</v>
      </c>
      <c r="E1562" s="1" t="s">
        <v>6035</v>
      </c>
      <c r="F1562" s="1" t="s">
        <v>16</v>
      </c>
      <c r="G1562" s="1" t="s">
        <v>24</v>
      </c>
      <c r="H1562">
        <v>4</v>
      </c>
      <c r="I1562" s="1" t="s">
        <v>10729</v>
      </c>
      <c r="J1562" s="1" t="s">
        <v>10730</v>
      </c>
      <c r="K1562">
        <v>6258.12</v>
      </c>
      <c r="L1562" s="1" t="s">
        <v>6043</v>
      </c>
      <c r="M1562" s="1" t="s">
        <v>6024</v>
      </c>
      <c r="N1562" s="1" t="s">
        <v>6239</v>
      </c>
    </row>
    <row r="1563" spans="1:14" x14ac:dyDescent="0.3">
      <c r="A1563" s="1" t="s">
        <v>683</v>
      </c>
      <c r="B1563">
        <v>45223</v>
      </c>
      <c r="C1563" s="1" t="s">
        <v>10731</v>
      </c>
      <c r="D1563" s="1" t="s">
        <v>6073</v>
      </c>
      <c r="E1563" s="1" t="s">
        <v>6028</v>
      </c>
      <c r="F1563" s="1" t="s">
        <v>44</v>
      </c>
      <c r="G1563" s="1" t="s">
        <v>40</v>
      </c>
      <c r="H1563">
        <v>4</v>
      </c>
      <c r="I1563" s="1" t="s">
        <v>10732</v>
      </c>
      <c r="J1563" s="1" t="s">
        <v>10733</v>
      </c>
      <c r="K1563">
        <v>5642.47</v>
      </c>
      <c r="L1563" s="1" t="s">
        <v>6031</v>
      </c>
      <c r="M1563" s="1" t="s">
        <v>6024</v>
      </c>
      <c r="N1563" s="1" t="s">
        <v>6136</v>
      </c>
    </row>
    <row r="1564" spans="1:14" x14ac:dyDescent="0.3">
      <c r="A1564" s="1" t="s">
        <v>470</v>
      </c>
      <c r="B1564">
        <v>45198</v>
      </c>
      <c r="C1564" s="1" t="s">
        <v>10734</v>
      </c>
      <c r="D1564" s="1" t="s">
        <v>6078</v>
      </c>
      <c r="E1564" s="1" t="s">
        <v>6110</v>
      </c>
      <c r="F1564" s="1" t="s">
        <v>35</v>
      </c>
      <c r="G1564" s="1"/>
      <c r="H1564">
        <v>4</v>
      </c>
      <c r="I1564" s="1" t="s">
        <v>10735</v>
      </c>
      <c r="J1564" s="1" t="s">
        <v>10736</v>
      </c>
      <c r="K1564">
        <v>5677.84</v>
      </c>
      <c r="L1564" s="1" t="s">
        <v>6056</v>
      </c>
      <c r="M1564" s="1" t="s">
        <v>6049</v>
      </c>
      <c r="N1564" s="1" t="s">
        <v>6117</v>
      </c>
    </row>
    <row r="1565" spans="1:14" x14ac:dyDescent="0.3">
      <c r="A1565" s="1" t="s">
        <v>2630</v>
      </c>
      <c r="B1565">
        <v>45456</v>
      </c>
      <c r="C1565" s="1" t="s">
        <v>10737</v>
      </c>
      <c r="D1565" s="1" t="s">
        <v>6034</v>
      </c>
      <c r="E1565" s="1" t="s">
        <v>6028</v>
      </c>
      <c r="F1565" s="1" t="s">
        <v>23</v>
      </c>
      <c r="G1565" s="1" t="s">
        <v>65</v>
      </c>
      <c r="H1565">
        <v>5</v>
      </c>
      <c r="I1565" s="1" t="s">
        <v>10738</v>
      </c>
      <c r="J1565" s="1" t="s">
        <v>10739</v>
      </c>
      <c r="K1565">
        <v>6076.95</v>
      </c>
      <c r="L1565" s="1" t="s">
        <v>6056</v>
      </c>
      <c r="M1565" s="1" t="s">
        <v>6049</v>
      </c>
      <c r="N1565" s="1" t="s">
        <v>6185</v>
      </c>
    </row>
    <row r="1566" spans="1:14" x14ac:dyDescent="0.3">
      <c r="A1566" s="1" t="s">
        <v>3480</v>
      </c>
      <c r="B1566">
        <v>45558</v>
      </c>
      <c r="C1566" s="1" t="s">
        <v>10740</v>
      </c>
      <c r="D1566" s="1" t="s">
        <v>6078</v>
      </c>
      <c r="E1566" s="1" t="s">
        <v>6028</v>
      </c>
      <c r="F1566" s="1" t="s">
        <v>30</v>
      </c>
      <c r="G1566" s="1" t="s">
        <v>65</v>
      </c>
      <c r="H1566">
        <v>1</v>
      </c>
      <c r="I1566" s="1" t="s">
        <v>10741</v>
      </c>
      <c r="J1566" s="1" t="s">
        <v>10742</v>
      </c>
      <c r="K1566">
        <v>1115.22</v>
      </c>
      <c r="L1566" s="1" t="s">
        <v>6056</v>
      </c>
      <c r="M1566" s="1" t="s">
        <v>6024</v>
      </c>
      <c r="N1566" s="1" t="s">
        <v>6108</v>
      </c>
    </row>
    <row r="1567" spans="1:14" x14ac:dyDescent="0.3">
      <c r="A1567" s="1" t="s">
        <v>3256</v>
      </c>
      <c r="B1567">
        <v>45535</v>
      </c>
      <c r="C1567" s="1" t="s">
        <v>10743</v>
      </c>
      <c r="D1567" s="1" t="s">
        <v>6034</v>
      </c>
      <c r="E1567" s="1" t="s">
        <v>6119</v>
      </c>
      <c r="F1567" s="1" t="s">
        <v>23</v>
      </c>
      <c r="G1567" s="1" t="s">
        <v>84</v>
      </c>
      <c r="H1567">
        <v>5</v>
      </c>
      <c r="I1567" s="1" t="s">
        <v>10744</v>
      </c>
      <c r="J1567" s="1" t="s">
        <v>10745</v>
      </c>
      <c r="K1567">
        <v>4209.7299999999996</v>
      </c>
      <c r="L1567" s="1" t="s">
        <v>6056</v>
      </c>
      <c r="M1567" s="1" t="s">
        <v>6049</v>
      </c>
      <c r="N1567" s="1" t="s">
        <v>6185</v>
      </c>
    </row>
    <row r="1568" spans="1:14" x14ac:dyDescent="0.3">
      <c r="A1568" s="1" t="s">
        <v>2295</v>
      </c>
      <c r="B1568">
        <v>45421</v>
      </c>
      <c r="C1568" s="1" t="s">
        <v>10746</v>
      </c>
      <c r="D1568" s="1" t="s">
        <v>6019</v>
      </c>
      <c r="E1568" s="1" t="s">
        <v>6046</v>
      </c>
      <c r="F1568" s="1" t="s">
        <v>30</v>
      </c>
      <c r="G1568" s="1" t="s">
        <v>65</v>
      </c>
      <c r="H1568">
        <v>5</v>
      </c>
      <c r="I1568" s="1" t="s">
        <v>10747</v>
      </c>
      <c r="J1568" s="1" t="s">
        <v>10748</v>
      </c>
      <c r="K1568">
        <v>1914.75</v>
      </c>
      <c r="L1568" s="1" t="s">
        <v>6066</v>
      </c>
      <c r="M1568" s="1" t="s">
        <v>6024</v>
      </c>
      <c r="N1568" s="1" t="s">
        <v>6067</v>
      </c>
    </row>
    <row r="1569" spans="1:14" x14ac:dyDescent="0.3">
      <c r="A1569" s="1" t="s">
        <v>1673</v>
      </c>
      <c r="B1569">
        <v>45342</v>
      </c>
      <c r="C1569" s="1" t="s">
        <v>10749</v>
      </c>
      <c r="D1569" s="1" t="s">
        <v>6052</v>
      </c>
      <c r="E1569" s="1" t="s">
        <v>6035</v>
      </c>
      <c r="F1569" s="1" t="s">
        <v>35</v>
      </c>
      <c r="G1569" s="1" t="s">
        <v>48</v>
      </c>
      <c r="H1569">
        <v>1</v>
      </c>
      <c r="I1569" s="1" t="s">
        <v>10750</v>
      </c>
      <c r="J1569" s="1" t="s">
        <v>10751</v>
      </c>
      <c r="K1569">
        <v>1058.06</v>
      </c>
      <c r="L1569" s="1" t="s">
        <v>6056</v>
      </c>
      <c r="M1569" s="1" t="s">
        <v>6049</v>
      </c>
      <c r="N1569" s="1" t="s">
        <v>6132</v>
      </c>
    </row>
    <row r="1570" spans="1:14" x14ac:dyDescent="0.3">
      <c r="A1570" s="1" t="s">
        <v>3478</v>
      </c>
      <c r="B1570">
        <v>45558</v>
      </c>
      <c r="C1570" s="1" t="s">
        <v>10752</v>
      </c>
      <c r="D1570" s="1" t="s">
        <v>6078</v>
      </c>
      <c r="E1570" s="1" t="s">
        <v>6028</v>
      </c>
      <c r="F1570" s="1" t="s">
        <v>44</v>
      </c>
      <c r="G1570" s="1" t="s">
        <v>24</v>
      </c>
      <c r="H1570">
        <v>3</v>
      </c>
      <c r="I1570" s="1" t="s">
        <v>10753</v>
      </c>
      <c r="J1570" s="1" t="s">
        <v>10754</v>
      </c>
      <c r="K1570">
        <v>1176.47</v>
      </c>
      <c r="L1570" s="1" t="s">
        <v>6066</v>
      </c>
      <c r="M1570" s="1" t="s">
        <v>6049</v>
      </c>
      <c r="N1570" s="1" t="s">
        <v>6147</v>
      </c>
    </row>
    <row r="1571" spans="1:14" x14ac:dyDescent="0.3">
      <c r="A1571" s="1" t="s">
        <v>4652</v>
      </c>
      <c r="B1571">
        <v>45705</v>
      </c>
      <c r="C1571" s="1" t="s">
        <v>10755</v>
      </c>
      <c r="D1571" s="1" t="s">
        <v>6034</v>
      </c>
      <c r="E1571" s="1" t="s">
        <v>6119</v>
      </c>
      <c r="F1571" s="1" t="s">
        <v>39</v>
      </c>
      <c r="G1571" s="1" t="s">
        <v>65</v>
      </c>
      <c r="H1571">
        <v>1</v>
      </c>
      <c r="I1571" s="1" t="s">
        <v>10756</v>
      </c>
      <c r="J1571" s="1" t="s">
        <v>10757</v>
      </c>
      <c r="K1571">
        <v>925.75</v>
      </c>
      <c r="L1571" s="1" t="s">
        <v>6056</v>
      </c>
      <c r="M1571" s="1" t="s">
        <v>6049</v>
      </c>
      <c r="N1571" s="1" t="s">
        <v>6125</v>
      </c>
    </row>
    <row r="1572" spans="1:14" x14ac:dyDescent="0.3">
      <c r="A1572" s="1" t="s">
        <v>1453</v>
      </c>
      <c r="B1572">
        <v>45317</v>
      </c>
      <c r="C1572" s="1" t="s">
        <v>10758</v>
      </c>
      <c r="D1572" s="1" t="s">
        <v>6027</v>
      </c>
      <c r="E1572" s="1" t="s">
        <v>6035</v>
      </c>
      <c r="F1572" s="1" t="s">
        <v>35</v>
      </c>
      <c r="G1572" s="1" t="s">
        <v>84</v>
      </c>
      <c r="H1572">
        <v>2</v>
      </c>
      <c r="I1572" s="1" t="s">
        <v>10759</v>
      </c>
      <c r="J1572" s="1" t="s">
        <v>10760</v>
      </c>
      <c r="K1572">
        <v>308.37</v>
      </c>
      <c r="L1572" s="1" t="s">
        <v>6023</v>
      </c>
      <c r="M1572" s="1" t="s">
        <v>6049</v>
      </c>
      <c r="N1572" s="1" t="s">
        <v>6113</v>
      </c>
    </row>
    <row r="1573" spans="1:14" x14ac:dyDescent="0.3">
      <c r="A1573" s="1" t="s">
        <v>1706</v>
      </c>
      <c r="B1573">
        <v>45344</v>
      </c>
      <c r="C1573" s="1" t="s">
        <v>10761</v>
      </c>
      <c r="D1573" s="1" t="s">
        <v>6034</v>
      </c>
      <c r="E1573" s="1" t="s">
        <v>6053</v>
      </c>
      <c r="F1573" s="1" t="s">
        <v>44</v>
      </c>
      <c r="G1573" s="1" t="s">
        <v>40</v>
      </c>
      <c r="H1573">
        <v>2</v>
      </c>
      <c r="I1573" s="1" t="s">
        <v>10762</v>
      </c>
      <c r="J1573" s="1" t="s">
        <v>10763</v>
      </c>
      <c r="K1573">
        <v>1648.32</v>
      </c>
      <c r="L1573" s="1" t="s">
        <v>6023</v>
      </c>
      <c r="M1573" s="1" t="s">
        <v>6038</v>
      </c>
      <c r="N1573" s="1" t="s">
        <v>6039</v>
      </c>
    </row>
    <row r="1574" spans="1:14" x14ac:dyDescent="0.3">
      <c r="A1574" s="1" t="s">
        <v>2226</v>
      </c>
      <c r="B1574">
        <v>45413</v>
      </c>
      <c r="C1574" s="1" t="s">
        <v>10764</v>
      </c>
      <c r="D1574" s="1" t="s">
        <v>6059</v>
      </c>
      <c r="E1574" s="1" t="s">
        <v>6110</v>
      </c>
      <c r="F1574" s="1" t="s">
        <v>44</v>
      </c>
      <c r="G1574" s="1" t="s">
        <v>48</v>
      </c>
      <c r="H1574">
        <v>2</v>
      </c>
      <c r="I1574" s="1" t="s">
        <v>10765</v>
      </c>
      <c r="J1574" s="1" t="s">
        <v>10766</v>
      </c>
      <c r="K1574">
        <v>445.75</v>
      </c>
      <c r="L1574" s="1" t="s">
        <v>6066</v>
      </c>
      <c r="M1574" s="1" t="s">
        <v>6049</v>
      </c>
      <c r="N1574" s="1" t="s">
        <v>6259</v>
      </c>
    </row>
    <row r="1575" spans="1:14" x14ac:dyDescent="0.3">
      <c r="A1575" s="1" t="s">
        <v>4484</v>
      </c>
      <c r="B1575">
        <v>45683</v>
      </c>
      <c r="C1575" s="1" t="s">
        <v>10767</v>
      </c>
      <c r="D1575" s="1" t="s">
        <v>6052</v>
      </c>
      <c r="E1575" s="1" t="s">
        <v>6110</v>
      </c>
      <c r="F1575" s="1" t="s">
        <v>64</v>
      </c>
      <c r="G1575" s="1" t="s">
        <v>48</v>
      </c>
      <c r="H1575">
        <v>3</v>
      </c>
      <c r="I1575" s="1" t="s">
        <v>10768</v>
      </c>
      <c r="J1575" s="1" t="s">
        <v>10769</v>
      </c>
      <c r="K1575">
        <v>2142.86</v>
      </c>
      <c r="L1575" s="1" t="s">
        <v>6043</v>
      </c>
      <c r="M1575" s="1" t="s">
        <v>6038</v>
      </c>
      <c r="N1575" s="1" t="s">
        <v>6093</v>
      </c>
    </row>
    <row r="1576" spans="1:14" x14ac:dyDescent="0.3">
      <c r="A1576" s="1" t="s">
        <v>3664</v>
      </c>
      <c r="B1576">
        <v>45579</v>
      </c>
      <c r="C1576" s="1" t="s">
        <v>10770</v>
      </c>
      <c r="D1576" s="1" t="s">
        <v>6078</v>
      </c>
      <c r="E1576" s="1" t="s">
        <v>6046</v>
      </c>
      <c r="F1576" s="1" t="s">
        <v>39</v>
      </c>
      <c r="G1576" s="1"/>
      <c r="H1576">
        <v>4</v>
      </c>
      <c r="I1576" s="1" t="s">
        <v>8192</v>
      </c>
      <c r="J1576" s="1" t="s">
        <v>10771</v>
      </c>
      <c r="K1576">
        <v>1818.71</v>
      </c>
      <c r="L1576" s="1" t="s">
        <v>6023</v>
      </c>
      <c r="M1576" s="1" t="s">
        <v>6038</v>
      </c>
      <c r="N1576" s="1" t="s">
        <v>6081</v>
      </c>
    </row>
    <row r="1577" spans="1:14" x14ac:dyDescent="0.3">
      <c r="A1577" s="1" t="s">
        <v>2520</v>
      </c>
      <c r="B1577">
        <v>45444</v>
      </c>
      <c r="C1577" s="1" t="s">
        <v>10772</v>
      </c>
      <c r="D1577" s="1" t="s">
        <v>6078</v>
      </c>
      <c r="E1577" s="1" t="s">
        <v>6020</v>
      </c>
      <c r="F1577" s="1" t="s">
        <v>39</v>
      </c>
      <c r="G1577" s="1" t="s">
        <v>84</v>
      </c>
      <c r="H1577">
        <v>2</v>
      </c>
      <c r="I1577" s="1" t="s">
        <v>10773</v>
      </c>
      <c r="J1577" s="1" t="s">
        <v>10774</v>
      </c>
      <c r="K1577">
        <v>184.02</v>
      </c>
      <c r="L1577" s="1" t="s">
        <v>6056</v>
      </c>
      <c r="M1577" s="1" t="s">
        <v>6024</v>
      </c>
      <c r="N1577" s="1" t="s">
        <v>6081</v>
      </c>
    </row>
    <row r="1578" spans="1:14" x14ac:dyDescent="0.3">
      <c r="A1578" s="1" t="s">
        <v>925</v>
      </c>
      <c r="B1578">
        <v>45251</v>
      </c>
      <c r="C1578" s="1" t="s">
        <v>10775</v>
      </c>
      <c r="D1578" s="1" t="s">
        <v>6078</v>
      </c>
      <c r="E1578" s="1" t="s">
        <v>6110</v>
      </c>
      <c r="F1578" s="1" t="s">
        <v>23</v>
      </c>
      <c r="G1578" s="1" t="s">
        <v>48</v>
      </c>
      <c r="H1578">
        <v>4</v>
      </c>
      <c r="I1578" s="1" t="s">
        <v>10776</v>
      </c>
      <c r="J1578" s="1" t="s">
        <v>10777</v>
      </c>
      <c r="K1578">
        <v>718.61</v>
      </c>
      <c r="L1578" s="1" t="s">
        <v>6031</v>
      </c>
      <c r="M1578" s="1" t="s">
        <v>6038</v>
      </c>
      <c r="N1578" s="1" t="s">
        <v>6657</v>
      </c>
    </row>
    <row r="1579" spans="1:14" x14ac:dyDescent="0.3">
      <c r="A1579" s="1" t="s">
        <v>2224</v>
      </c>
      <c r="B1579">
        <v>45412</v>
      </c>
      <c r="C1579" s="1" t="s">
        <v>10778</v>
      </c>
      <c r="D1579" s="1" t="s">
        <v>6073</v>
      </c>
      <c r="E1579" s="1" t="s">
        <v>6046</v>
      </c>
      <c r="F1579" s="1" t="s">
        <v>39</v>
      </c>
      <c r="G1579" s="1" t="s">
        <v>17</v>
      </c>
      <c r="H1579">
        <v>2</v>
      </c>
      <c r="I1579" s="1" t="s">
        <v>10779</v>
      </c>
      <c r="J1579" s="1" t="s">
        <v>10780</v>
      </c>
      <c r="K1579">
        <v>2762.51</v>
      </c>
      <c r="L1579" s="1" t="s">
        <v>6066</v>
      </c>
      <c r="M1579" s="1" t="s">
        <v>6038</v>
      </c>
      <c r="N1579" s="1" t="s">
        <v>6076</v>
      </c>
    </row>
    <row r="1580" spans="1:14" x14ac:dyDescent="0.3">
      <c r="A1580" s="1" t="s">
        <v>3668</v>
      </c>
      <c r="B1580">
        <v>45580</v>
      </c>
      <c r="C1580" s="1" t="s">
        <v>10781</v>
      </c>
      <c r="D1580" s="1" t="s">
        <v>6027</v>
      </c>
      <c r="E1580" s="1" t="s">
        <v>6110</v>
      </c>
      <c r="F1580" s="1" t="s">
        <v>16</v>
      </c>
      <c r="G1580" s="1" t="s">
        <v>40</v>
      </c>
      <c r="H1580">
        <v>4</v>
      </c>
      <c r="I1580" s="1" t="s">
        <v>10782</v>
      </c>
      <c r="J1580" s="1" t="s">
        <v>10783</v>
      </c>
      <c r="K1580">
        <v>2707.16</v>
      </c>
      <c r="L1580" s="1" t="s">
        <v>6031</v>
      </c>
      <c r="M1580" s="1" t="s">
        <v>6024</v>
      </c>
      <c r="N1580" s="1" t="s">
        <v>6195</v>
      </c>
    </row>
    <row r="1581" spans="1:14" x14ac:dyDescent="0.3">
      <c r="A1581" s="1" t="s">
        <v>4680</v>
      </c>
      <c r="B1581">
        <v>45708</v>
      </c>
      <c r="C1581" s="1" t="s">
        <v>10784</v>
      </c>
      <c r="D1581" s="1" t="s">
        <v>6059</v>
      </c>
      <c r="E1581" s="1" t="s">
        <v>6046</v>
      </c>
      <c r="F1581" s="1" t="s">
        <v>30</v>
      </c>
      <c r="G1581" s="1" t="s">
        <v>48</v>
      </c>
      <c r="H1581">
        <v>5</v>
      </c>
      <c r="I1581" s="1" t="s">
        <v>10785</v>
      </c>
      <c r="J1581" s="1" t="s">
        <v>10786</v>
      </c>
      <c r="K1581">
        <v>1423.33</v>
      </c>
      <c r="L1581" s="1" t="s">
        <v>6043</v>
      </c>
      <c r="M1581" s="1" t="s">
        <v>6038</v>
      </c>
      <c r="N1581" s="1" t="s">
        <v>6225</v>
      </c>
    </row>
    <row r="1582" spans="1:14" x14ac:dyDescent="0.3">
      <c r="A1582" s="1" t="s">
        <v>3922</v>
      </c>
      <c r="B1582">
        <v>45611</v>
      </c>
      <c r="C1582" s="1" t="s">
        <v>10787</v>
      </c>
      <c r="D1582" s="1" t="s">
        <v>6052</v>
      </c>
      <c r="E1582" s="1" t="s">
        <v>6028</v>
      </c>
      <c r="F1582" s="1" t="s">
        <v>23</v>
      </c>
      <c r="G1582" s="1" t="s">
        <v>65</v>
      </c>
      <c r="H1582">
        <v>2</v>
      </c>
      <c r="I1582" s="1" t="s">
        <v>10788</v>
      </c>
      <c r="J1582" s="1" t="s">
        <v>10789</v>
      </c>
      <c r="K1582">
        <v>3108.78</v>
      </c>
      <c r="L1582" s="1" t="s">
        <v>6031</v>
      </c>
      <c r="M1582" s="1" t="s">
        <v>6024</v>
      </c>
      <c r="N1582" s="1" t="s">
        <v>6104</v>
      </c>
    </row>
    <row r="1583" spans="1:14" x14ac:dyDescent="0.3">
      <c r="A1583" s="1" t="s">
        <v>5700</v>
      </c>
      <c r="B1583">
        <v>45834</v>
      </c>
      <c r="C1583" s="1" t="s">
        <v>10790</v>
      </c>
      <c r="D1583" s="1" t="s">
        <v>6078</v>
      </c>
      <c r="E1583" s="1" t="s">
        <v>6046</v>
      </c>
      <c r="F1583" s="1" t="s">
        <v>35</v>
      </c>
      <c r="G1583" s="1" t="s">
        <v>40</v>
      </c>
      <c r="H1583">
        <v>2</v>
      </c>
      <c r="I1583" s="1" t="s">
        <v>10791</v>
      </c>
      <c r="J1583" s="1" t="s">
        <v>10792</v>
      </c>
      <c r="K1583">
        <v>1700.39</v>
      </c>
      <c r="L1583" s="1" t="s">
        <v>6056</v>
      </c>
      <c r="M1583" s="1" t="s">
        <v>6049</v>
      </c>
      <c r="N1583" s="1" t="s">
        <v>6117</v>
      </c>
    </row>
    <row r="1584" spans="1:14" x14ac:dyDescent="0.3">
      <c r="A1584" s="1" t="s">
        <v>2200</v>
      </c>
      <c r="B1584">
        <v>45409</v>
      </c>
      <c r="C1584" s="1" t="s">
        <v>10793</v>
      </c>
      <c r="D1584" s="1" t="s">
        <v>6027</v>
      </c>
      <c r="E1584" s="1" t="s">
        <v>6110</v>
      </c>
      <c r="F1584" s="1" t="s">
        <v>23</v>
      </c>
      <c r="G1584" s="1" t="s">
        <v>55</v>
      </c>
      <c r="H1584">
        <v>3</v>
      </c>
      <c r="I1584" s="1" t="s">
        <v>10794</v>
      </c>
      <c r="J1584" s="1" t="s">
        <v>10795</v>
      </c>
      <c r="K1584">
        <v>563.39</v>
      </c>
      <c r="L1584" s="1" t="s">
        <v>6023</v>
      </c>
      <c r="M1584" s="1" t="s">
        <v>6024</v>
      </c>
      <c r="N1584" s="1" t="s">
        <v>6085</v>
      </c>
    </row>
    <row r="1585" spans="1:14" x14ac:dyDescent="0.3">
      <c r="A1585" s="1" t="s">
        <v>2815</v>
      </c>
      <c r="B1585">
        <v>45479</v>
      </c>
      <c r="C1585" s="1" t="s">
        <v>10796</v>
      </c>
      <c r="D1585" s="1" t="s">
        <v>6073</v>
      </c>
      <c r="E1585" s="1" t="s">
        <v>6119</v>
      </c>
      <c r="F1585" s="1" t="s">
        <v>30</v>
      </c>
      <c r="G1585" s="1" t="s">
        <v>55</v>
      </c>
      <c r="H1585">
        <v>2</v>
      </c>
      <c r="I1585" s="1" t="s">
        <v>10548</v>
      </c>
      <c r="J1585" s="1" t="s">
        <v>10797</v>
      </c>
      <c r="K1585">
        <v>2965.98</v>
      </c>
      <c r="L1585" s="1" t="s">
        <v>6056</v>
      </c>
      <c r="M1585" s="1" t="s">
        <v>6024</v>
      </c>
      <c r="N1585" s="1" t="s">
        <v>6089</v>
      </c>
    </row>
    <row r="1586" spans="1:14" x14ac:dyDescent="0.3">
      <c r="A1586" s="1" t="s">
        <v>2763</v>
      </c>
      <c r="B1586">
        <v>45473</v>
      </c>
      <c r="C1586" s="1" t="s">
        <v>10798</v>
      </c>
      <c r="D1586" s="1" t="s">
        <v>6073</v>
      </c>
      <c r="E1586" s="1" t="s">
        <v>6028</v>
      </c>
      <c r="F1586" s="1" t="s">
        <v>23</v>
      </c>
      <c r="G1586" s="1" t="s">
        <v>48</v>
      </c>
      <c r="H1586">
        <v>1</v>
      </c>
      <c r="I1586" s="1" t="s">
        <v>10799</v>
      </c>
      <c r="J1586" s="1" t="s">
        <v>10800</v>
      </c>
      <c r="K1586">
        <v>1279.8399999999999</v>
      </c>
      <c r="L1586" s="1" t="s">
        <v>6031</v>
      </c>
      <c r="M1586" s="1" t="s">
        <v>6024</v>
      </c>
      <c r="N1586" s="1" t="s">
        <v>6273</v>
      </c>
    </row>
    <row r="1587" spans="1:14" x14ac:dyDescent="0.3">
      <c r="A1587" s="1" t="s">
        <v>1984</v>
      </c>
      <c r="B1587">
        <v>45378</v>
      </c>
      <c r="C1587" s="1" t="s">
        <v>10801</v>
      </c>
      <c r="D1587" s="1" t="s">
        <v>6027</v>
      </c>
      <c r="E1587" s="1" t="s">
        <v>6046</v>
      </c>
      <c r="F1587" s="1" t="s">
        <v>35</v>
      </c>
      <c r="G1587" s="1" t="s">
        <v>24</v>
      </c>
      <c r="H1587">
        <v>3</v>
      </c>
      <c r="I1587" s="1" t="s">
        <v>10802</v>
      </c>
      <c r="J1587" s="1" t="s">
        <v>10803</v>
      </c>
      <c r="K1587">
        <v>3865.25</v>
      </c>
      <c r="L1587" s="1" t="s">
        <v>6031</v>
      </c>
      <c r="M1587" s="1" t="s">
        <v>6049</v>
      </c>
      <c r="N1587" s="1" t="s">
        <v>6113</v>
      </c>
    </row>
    <row r="1588" spans="1:14" x14ac:dyDescent="0.3">
      <c r="A1588" s="1" t="s">
        <v>745</v>
      </c>
      <c r="B1588">
        <v>45230</v>
      </c>
      <c r="C1588" s="1" t="s">
        <v>10804</v>
      </c>
      <c r="D1588" s="1" t="s">
        <v>6027</v>
      </c>
      <c r="E1588" s="1" t="s">
        <v>6119</v>
      </c>
      <c r="F1588" s="1" t="s">
        <v>64</v>
      </c>
      <c r="G1588" s="1"/>
      <c r="H1588">
        <v>2</v>
      </c>
      <c r="I1588" s="1" t="s">
        <v>6115</v>
      </c>
      <c r="J1588" s="1" t="s">
        <v>6116</v>
      </c>
      <c r="K1588">
        <v>789.03</v>
      </c>
      <c r="L1588" s="1" t="s">
        <v>6066</v>
      </c>
      <c r="M1588" s="1" t="s">
        <v>6024</v>
      </c>
      <c r="N1588" s="1" t="s">
        <v>6181</v>
      </c>
    </row>
    <row r="1589" spans="1:14" x14ac:dyDescent="0.3">
      <c r="A1589" s="1" t="s">
        <v>1810</v>
      </c>
      <c r="B1589">
        <v>45356</v>
      </c>
      <c r="C1589" s="1" t="s">
        <v>10805</v>
      </c>
      <c r="D1589" s="1" t="s">
        <v>6059</v>
      </c>
      <c r="E1589" s="1" t="s">
        <v>6110</v>
      </c>
      <c r="F1589" s="1" t="s">
        <v>39</v>
      </c>
      <c r="G1589" s="1" t="s">
        <v>65</v>
      </c>
      <c r="H1589">
        <v>1</v>
      </c>
      <c r="I1589" s="1" t="s">
        <v>10806</v>
      </c>
      <c r="J1589" s="1" t="s">
        <v>10807</v>
      </c>
      <c r="K1589">
        <v>570.4</v>
      </c>
      <c r="L1589" s="1" t="s">
        <v>6023</v>
      </c>
      <c r="M1589" s="1" t="s">
        <v>6038</v>
      </c>
      <c r="N1589" s="1" t="s">
        <v>6160</v>
      </c>
    </row>
    <row r="1590" spans="1:14" x14ac:dyDescent="0.3">
      <c r="A1590" s="1" t="s">
        <v>3246</v>
      </c>
      <c r="B1590">
        <v>45534</v>
      </c>
      <c r="C1590" s="1" t="s">
        <v>10808</v>
      </c>
      <c r="D1590" s="1" t="s">
        <v>6059</v>
      </c>
      <c r="E1590" s="1" t="s">
        <v>6053</v>
      </c>
      <c r="F1590" s="1" t="s">
        <v>64</v>
      </c>
      <c r="G1590" s="1" t="s">
        <v>48</v>
      </c>
      <c r="H1590">
        <v>3</v>
      </c>
      <c r="I1590" s="1" t="s">
        <v>10809</v>
      </c>
      <c r="J1590" s="1" t="s">
        <v>10810</v>
      </c>
      <c r="K1590">
        <v>3082.28</v>
      </c>
      <c r="L1590" s="1" t="s">
        <v>6043</v>
      </c>
      <c r="M1590" s="1" t="s">
        <v>6024</v>
      </c>
      <c r="N1590" s="1" t="s">
        <v>6062</v>
      </c>
    </row>
    <row r="1591" spans="1:14" x14ac:dyDescent="0.3">
      <c r="A1591" s="1" t="s">
        <v>2043</v>
      </c>
      <c r="B1591">
        <v>45387</v>
      </c>
      <c r="C1591" s="1" t="s">
        <v>10811</v>
      </c>
      <c r="D1591" s="1" t="s">
        <v>6078</v>
      </c>
      <c r="E1591" s="1" t="s">
        <v>6035</v>
      </c>
      <c r="F1591" s="1" t="s">
        <v>16</v>
      </c>
      <c r="G1591" s="1"/>
      <c r="H1591">
        <v>1</v>
      </c>
      <c r="I1591" s="1" t="s">
        <v>10812</v>
      </c>
      <c r="J1591" s="1" t="s">
        <v>10813</v>
      </c>
      <c r="K1591">
        <v>559.21</v>
      </c>
      <c r="L1591" s="1" t="s">
        <v>6043</v>
      </c>
      <c r="M1591" s="1" t="s">
        <v>6038</v>
      </c>
      <c r="N1591" s="1" t="s">
        <v>6345</v>
      </c>
    </row>
    <row r="1592" spans="1:14" x14ac:dyDescent="0.3">
      <c r="A1592" s="1" t="s">
        <v>13</v>
      </c>
      <c r="B1592">
        <v>45139</v>
      </c>
      <c r="C1592" s="1" t="s">
        <v>10814</v>
      </c>
      <c r="D1592" s="1" t="s">
        <v>6019</v>
      </c>
      <c r="E1592" s="1" t="s">
        <v>6110</v>
      </c>
      <c r="F1592" s="1" t="s">
        <v>16</v>
      </c>
      <c r="G1592" s="1" t="s">
        <v>17</v>
      </c>
      <c r="H1592">
        <v>5</v>
      </c>
      <c r="I1592" s="1" t="s">
        <v>10815</v>
      </c>
      <c r="J1592" s="1" t="s">
        <v>10816</v>
      </c>
      <c r="K1592">
        <v>3455.19</v>
      </c>
      <c r="L1592" s="1" t="s">
        <v>6023</v>
      </c>
      <c r="M1592" s="1" t="s">
        <v>6049</v>
      </c>
      <c r="N1592" s="1" t="s">
        <v>6097</v>
      </c>
    </row>
    <row r="1593" spans="1:14" x14ac:dyDescent="0.3">
      <c r="A1593" s="1" t="s">
        <v>1565</v>
      </c>
      <c r="B1593">
        <v>45329</v>
      </c>
      <c r="C1593" s="1" t="s">
        <v>10817</v>
      </c>
      <c r="D1593" s="1" t="s">
        <v>6078</v>
      </c>
      <c r="E1593" s="1" t="s">
        <v>6028</v>
      </c>
      <c r="F1593" s="1" t="s">
        <v>44</v>
      </c>
      <c r="G1593" s="1" t="s">
        <v>40</v>
      </c>
      <c r="H1593">
        <v>2</v>
      </c>
      <c r="I1593" s="1" t="s">
        <v>10818</v>
      </c>
      <c r="J1593" s="1" t="s">
        <v>10819</v>
      </c>
      <c r="K1593">
        <v>2781.68</v>
      </c>
      <c r="L1593" s="1" t="s">
        <v>6043</v>
      </c>
      <c r="M1593" s="1" t="s">
        <v>6038</v>
      </c>
      <c r="N1593" s="1" t="s">
        <v>6147</v>
      </c>
    </row>
    <row r="1594" spans="1:14" x14ac:dyDescent="0.3">
      <c r="A1594" s="1" t="s">
        <v>1483</v>
      </c>
      <c r="B1594">
        <v>45320</v>
      </c>
      <c r="C1594" s="1" t="s">
        <v>10820</v>
      </c>
      <c r="D1594" s="1" t="s">
        <v>6059</v>
      </c>
      <c r="E1594" s="1" t="s">
        <v>6046</v>
      </c>
      <c r="F1594" s="1" t="s">
        <v>39</v>
      </c>
      <c r="G1594" s="1" t="s">
        <v>17</v>
      </c>
      <c r="H1594">
        <v>2</v>
      </c>
      <c r="I1594" s="1" t="s">
        <v>10821</v>
      </c>
      <c r="J1594" s="1" t="s">
        <v>10822</v>
      </c>
      <c r="K1594">
        <v>1063.69</v>
      </c>
      <c r="L1594" s="1" t="s">
        <v>6043</v>
      </c>
      <c r="M1594" s="1" t="s">
        <v>6038</v>
      </c>
      <c r="N1594" s="1" t="s">
        <v>6160</v>
      </c>
    </row>
    <row r="1595" spans="1:14" x14ac:dyDescent="0.3">
      <c r="A1595" s="1" t="s">
        <v>5140</v>
      </c>
      <c r="B1595">
        <v>45763</v>
      </c>
      <c r="C1595" s="1" t="s">
        <v>10823</v>
      </c>
      <c r="D1595" s="1" t="s">
        <v>6034</v>
      </c>
      <c r="E1595" s="1" t="s">
        <v>6020</v>
      </c>
      <c r="F1595" s="1" t="s">
        <v>30</v>
      </c>
      <c r="G1595" s="1" t="s">
        <v>48</v>
      </c>
      <c r="H1595">
        <v>3</v>
      </c>
      <c r="I1595" s="1" t="s">
        <v>10824</v>
      </c>
      <c r="J1595" s="1" t="s">
        <v>10825</v>
      </c>
      <c r="K1595">
        <v>2357.98</v>
      </c>
      <c r="L1595" s="1" t="s">
        <v>6031</v>
      </c>
      <c r="M1595" s="1" t="s">
        <v>6038</v>
      </c>
      <c r="N1595" s="1" t="s">
        <v>6269</v>
      </c>
    </row>
    <row r="1596" spans="1:14" x14ac:dyDescent="0.3">
      <c r="A1596" s="1" t="s">
        <v>4741</v>
      </c>
      <c r="B1596">
        <v>45715</v>
      </c>
      <c r="C1596" s="1" t="s">
        <v>10826</v>
      </c>
      <c r="D1596" s="1" t="s">
        <v>6027</v>
      </c>
      <c r="E1596" s="1" t="s">
        <v>6110</v>
      </c>
      <c r="F1596" s="1" t="s">
        <v>39</v>
      </c>
      <c r="G1596" s="1" t="s">
        <v>65</v>
      </c>
      <c r="H1596">
        <v>2</v>
      </c>
      <c r="I1596" s="1" t="s">
        <v>10827</v>
      </c>
      <c r="J1596" s="1" t="s">
        <v>10828</v>
      </c>
      <c r="K1596">
        <v>613.09</v>
      </c>
      <c r="L1596" s="1" t="s">
        <v>6056</v>
      </c>
      <c r="M1596" s="1" t="s">
        <v>6049</v>
      </c>
      <c r="N1596" s="1" t="s">
        <v>6032</v>
      </c>
    </row>
    <row r="1597" spans="1:14" x14ac:dyDescent="0.3">
      <c r="A1597" s="1" t="s">
        <v>2053</v>
      </c>
      <c r="B1597">
        <v>45388</v>
      </c>
      <c r="C1597" s="1" t="s">
        <v>10829</v>
      </c>
      <c r="D1597" s="1" t="s">
        <v>6019</v>
      </c>
      <c r="E1597" s="1" t="s">
        <v>6119</v>
      </c>
      <c r="F1597" s="1" t="s">
        <v>39</v>
      </c>
      <c r="G1597" s="1"/>
      <c r="H1597">
        <v>2</v>
      </c>
      <c r="I1597" s="1" t="s">
        <v>10830</v>
      </c>
      <c r="J1597" s="1" t="s">
        <v>10831</v>
      </c>
      <c r="K1597">
        <v>2796.17</v>
      </c>
      <c r="L1597" s="1" t="s">
        <v>6056</v>
      </c>
      <c r="M1597" s="1" t="s">
        <v>6038</v>
      </c>
      <c r="N1597" s="1" t="s">
        <v>6025</v>
      </c>
    </row>
    <row r="1598" spans="1:14" x14ac:dyDescent="0.3">
      <c r="A1598" s="1" t="s">
        <v>4245</v>
      </c>
      <c r="B1598">
        <v>45653</v>
      </c>
      <c r="C1598" s="1" t="s">
        <v>10832</v>
      </c>
      <c r="D1598" s="1" t="s">
        <v>6059</v>
      </c>
      <c r="E1598" s="1" t="s">
        <v>6053</v>
      </c>
      <c r="F1598" s="1" t="s">
        <v>44</v>
      </c>
      <c r="G1598" s="1"/>
      <c r="H1598">
        <v>3</v>
      </c>
      <c r="I1598" s="1" t="s">
        <v>10833</v>
      </c>
      <c r="J1598" s="1" t="s">
        <v>10834</v>
      </c>
      <c r="K1598">
        <v>1689.88</v>
      </c>
      <c r="L1598" s="1" t="s">
        <v>6066</v>
      </c>
      <c r="M1598" s="1" t="s">
        <v>6038</v>
      </c>
      <c r="N1598" s="1" t="s">
        <v>6259</v>
      </c>
    </row>
    <row r="1599" spans="1:14" x14ac:dyDescent="0.3">
      <c r="A1599" s="1" t="s">
        <v>1744</v>
      </c>
      <c r="B1599">
        <v>45349</v>
      </c>
      <c r="C1599" s="1" t="s">
        <v>10835</v>
      </c>
      <c r="D1599" s="1" t="s">
        <v>6073</v>
      </c>
      <c r="E1599" s="1" t="s">
        <v>6119</v>
      </c>
      <c r="F1599" s="1" t="s">
        <v>30</v>
      </c>
      <c r="G1599" s="1" t="s">
        <v>55</v>
      </c>
      <c r="H1599">
        <v>3</v>
      </c>
      <c r="I1599" s="1" t="s">
        <v>10836</v>
      </c>
      <c r="J1599" s="1" t="s">
        <v>10837</v>
      </c>
      <c r="K1599">
        <v>1482.36</v>
      </c>
      <c r="L1599" s="1" t="s">
        <v>6056</v>
      </c>
      <c r="M1599" s="1" t="s">
        <v>6038</v>
      </c>
      <c r="N1599" s="1" t="s">
        <v>6089</v>
      </c>
    </row>
    <row r="1600" spans="1:14" x14ac:dyDescent="0.3">
      <c r="A1600" s="1" t="s">
        <v>5346</v>
      </c>
      <c r="B1600">
        <v>45789</v>
      </c>
      <c r="C1600" s="1" t="s">
        <v>10838</v>
      </c>
      <c r="D1600" s="1" t="s">
        <v>6019</v>
      </c>
      <c r="E1600" s="1" t="s">
        <v>6119</v>
      </c>
      <c r="F1600" s="1" t="s">
        <v>30</v>
      </c>
      <c r="G1600" s="1" t="s">
        <v>40</v>
      </c>
      <c r="H1600">
        <v>2</v>
      </c>
      <c r="I1600" s="1" t="s">
        <v>10839</v>
      </c>
      <c r="J1600" s="1" t="s">
        <v>10840</v>
      </c>
      <c r="K1600">
        <v>282.70999999999998</v>
      </c>
      <c r="L1600" s="1" t="s">
        <v>6056</v>
      </c>
      <c r="M1600" s="1" t="s">
        <v>6024</v>
      </c>
      <c r="N1600" s="1" t="s">
        <v>6067</v>
      </c>
    </row>
    <row r="1601" spans="1:14" x14ac:dyDescent="0.3">
      <c r="A1601" s="1" t="s">
        <v>211</v>
      </c>
      <c r="B1601">
        <v>45161</v>
      </c>
      <c r="C1601" s="1" t="s">
        <v>10841</v>
      </c>
      <c r="D1601" s="1" t="s">
        <v>6059</v>
      </c>
      <c r="E1601" s="1" t="s">
        <v>6046</v>
      </c>
      <c r="F1601" s="1" t="s">
        <v>44</v>
      </c>
      <c r="G1601" s="1" t="s">
        <v>24</v>
      </c>
      <c r="H1601">
        <v>5</v>
      </c>
      <c r="I1601" s="1" t="s">
        <v>10842</v>
      </c>
      <c r="J1601" s="1" t="s">
        <v>10843</v>
      </c>
      <c r="K1601">
        <v>584.54999999999995</v>
      </c>
      <c r="L1601" s="1" t="s">
        <v>6031</v>
      </c>
      <c r="M1601" s="1" t="s">
        <v>6038</v>
      </c>
      <c r="N1601" s="1" t="s">
        <v>6259</v>
      </c>
    </row>
    <row r="1602" spans="1:14" x14ac:dyDescent="0.3">
      <c r="A1602" s="1" t="s">
        <v>243</v>
      </c>
      <c r="B1602">
        <v>45166</v>
      </c>
      <c r="C1602" s="1" t="s">
        <v>10844</v>
      </c>
      <c r="D1602" s="1" t="s">
        <v>6059</v>
      </c>
      <c r="E1602" s="1" t="s">
        <v>6046</v>
      </c>
      <c r="F1602" s="1" t="s">
        <v>16</v>
      </c>
      <c r="G1602" s="1" t="s">
        <v>17</v>
      </c>
      <c r="H1602">
        <v>3</v>
      </c>
      <c r="I1602" s="1" t="s">
        <v>10845</v>
      </c>
      <c r="J1602" s="1" t="s">
        <v>10846</v>
      </c>
      <c r="K1602">
        <v>2932.32</v>
      </c>
      <c r="L1602" s="1" t="s">
        <v>6066</v>
      </c>
      <c r="M1602" s="1" t="s">
        <v>6049</v>
      </c>
      <c r="N1602" s="1" t="s">
        <v>6215</v>
      </c>
    </row>
    <row r="1603" spans="1:14" x14ac:dyDescent="0.3">
      <c r="A1603" s="1" t="s">
        <v>2369</v>
      </c>
      <c r="B1603">
        <v>45429</v>
      </c>
      <c r="C1603" s="1" t="s">
        <v>10847</v>
      </c>
      <c r="D1603" s="1" t="s">
        <v>6078</v>
      </c>
      <c r="E1603" s="1" t="s">
        <v>6035</v>
      </c>
      <c r="F1603" s="1" t="s">
        <v>16</v>
      </c>
      <c r="G1603" s="1"/>
      <c r="H1603">
        <v>3</v>
      </c>
      <c r="I1603" s="1" t="s">
        <v>10848</v>
      </c>
      <c r="J1603" s="1" t="s">
        <v>10849</v>
      </c>
      <c r="K1603">
        <v>3373.58</v>
      </c>
      <c r="L1603" s="1" t="s">
        <v>6056</v>
      </c>
      <c r="M1603" s="1" t="s">
        <v>6049</v>
      </c>
      <c r="N1603" s="1" t="s">
        <v>6345</v>
      </c>
    </row>
    <row r="1604" spans="1:14" x14ac:dyDescent="0.3">
      <c r="A1604" s="1" t="s">
        <v>4123</v>
      </c>
      <c r="B1604">
        <v>45640</v>
      </c>
      <c r="C1604" s="1" t="s">
        <v>10850</v>
      </c>
      <c r="D1604" s="1" t="s">
        <v>6034</v>
      </c>
      <c r="E1604" s="1" t="s">
        <v>6119</v>
      </c>
      <c r="F1604" s="1" t="s">
        <v>16</v>
      </c>
      <c r="G1604" s="1" t="s">
        <v>17</v>
      </c>
      <c r="H1604">
        <v>2</v>
      </c>
      <c r="I1604" s="1" t="s">
        <v>10851</v>
      </c>
      <c r="J1604" s="1" t="s">
        <v>10852</v>
      </c>
      <c r="K1604">
        <v>1777.96</v>
      </c>
      <c r="L1604" s="1" t="s">
        <v>6043</v>
      </c>
      <c r="M1604" s="1" t="s">
        <v>6038</v>
      </c>
      <c r="N1604" s="1" t="s">
        <v>6462</v>
      </c>
    </row>
    <row r="1605" spans="1:14" x14ac:dyDescent="0.3">
      <c r="A1605" s="1" t="s">
        <v>5041</v>
      </c>
      <c r="B1605">
        <v>45751</v>
      </c>
      <c r="C1605" s="1" t="s">
        <v>10853</v>
      </c>
      <c r="D1605" s="1" t="s">
        <v>6073</v>
      </c>
      <c r="E1605" s="1" t="s">
        <v>6046</v>
      </c>
      <c r="F1605" s="1" t="s">
        <v>30</v>
      </c>
      <c r="G1605" s="1" t="s">
        <v>84</v>
      </c>
      <c r="H1605">
        <v>5</v>
      </c>
      <c r="I1605" s="1" t="s">
        <v>10854</v>
      </c>
      <c r="J1605" s="1" t="s">
        <v>10855</v>
      </c>
      <c r="K1605">
        <v>1525.86</v>
      </c>
      <c r="L1605" s="1" t="s">
        <v>6043</v>
      </c>
      <c r="M1605" s="1" t="s">
        <v>6024</v>
      </c>
      <c r="N1605" s="1" t="s">
        <v>6089</v>
      </c>
    </row>
    <row r="1606" spans="1:14" x14ac:dyDescent="0.3">
      <c r="A1606" s="1" t="s">
        <v>618</v>
      </c>
      <c r="B1606">
        <v>45216</v>
      </c>
      <c r="C1606" s="1" t="s">
        <v>10856</v>
      </c>
      <c r="D1606" s="1" t="s">
        <v>6073</v>
      </c>
      <c r="E1606" s="1" t="s">
        <v>6035</v>
      </c>
      <c r="F1606" s="1" t="s">
        <v>30</v>
      </c>
      <c r="G1606" s="1" t="s">
        <v>55</v>
      </c>
      <c r="H1606">
        <v>5</v>
      </c>
      <c r="I1606" s="1" t="s">
        <v>10857</v>
      </c>
      <c r="J1606" s="1" t="s">
        <v>10858</v>
      </c>
      <c r="K1606">
        <v>5794.86</v>
      </c>
      <c r="L1606" s="1" t="s">
        <v>6056</v>
      </c>
      <c r="M1606" s="1" t="s">
        <v>6024</v>
      </c>
      <c r="N1606" s="1" t="s">
        <v>6089</v>
      </c>
    </row>
    <row r="1607" spans="1:14" x14ac:dyDescent="0.3">
      <c r="A1607" s="1" t="s">
        <v>327</v>
      </c>
      <c r="B1607">
        <v>45179</v>
      </c>
      <c r="C1607" s="1" t="s">
        <v>10859</v>
      </c>
      <c r="D1607" s="1" t="s">
        <v>6034</v>
      </c>
      <c r="E1607" s="1" t="s">
        <v>6053</v>
      </c>
      <c r="F1607" s="1" t="s">
        <v>23</v>
      </c>
      <c r="G1607" s="1"/>
      <c r="H1607">
        <v>5</v>
      </c>
      <c r="I1607" s="1" t="s">
        <v>10860</v>
      </c>
      <c r="J1607" s="1" t="s">
        <v>10861</v>
      </c>
      <c r="K1607">
        <v>8196.6200000000008</v>
      </c>
      <c r="L1607" s="1" t="s">
        <v>6043</v>
      </c>
      <c r="M1607" s="1" t="s">
        <v>6049</v>
      </c>
      <c r="N1607" s="1" t="s">
        <v>6185</v>
      </c>
    </row>
    <row r="1608" spans="1:14" x14ac:dyDescent="0.3">
      <c r="A1608" s="1" t="s">
        <v>2809</v>
      </c>
      <c r="B1608">
        <v>45477</v>
      </c>
      <c r="C1608" s="1" t="s">
        <v>10862</v>
      </c>
      <c r="D1608" s="1" t="s">
        <v>6019</v>
      </c>
      <c r="E1608" s="1" t="s">
        <v>6053</v>
      </c>
      <c r="F1608" s="1" t="s">
        <v>64</v>
      </c>
      <c r="G1608" s="1" t="s">
        <v>48</v>
      </c>
      <c r="H1608">
        <v>3</v>
      </c>
      <c r="I1608" s="1" t="s">
        <v>10863</v>
      </c>
      <c r="J1608" s="1" t="s">
        <v>10864</v>
      </c>
      <c r="K1608">
        <v>738.37</v>
      </c>
      <c r="L1608" s="1" t="s">
        <v>6031</v>
      </c>
      <c r="M1608" s="1" t="s">
        <v>6038</v>
      </c>
      <c r="N1608" s="1" t="s">
        <v>6050</v>
      </c>
    </row>
    <row r="1609" spans="1:14" x14ac:dyDescent="0.3">
      <c r="A1609" s="1" t="s">
        <v>2998</v>
      </c>
      <c r="B1609">
        <v>45498</v>
      </c>
      <c r="C1609" s="1" t="s">
        <v>10669</v>
      </c>
      <c r="D1609" s="1" t="s">
        <v>6019</v>
      </c>
      <c r="E1609" s="1" t="s">
        <v>6053</v>
      </c>
      <c r="F1609" s="1" t="s">
        <v>39</v>
      </c>
      <c r="G1609" s="1" t="s">
        <v>84</v>
      </c>
      <c r="H1609">
        <v>5</v>
      </c>
      <c r="I1609" s="1" t="s">
        <v>10865</v>
      </c>
      <c r="J1609" s="1" t="s">
        <v>10866</v>
      </c>
      <c r="K1609">
        <v>6993.71</v>
      </c>
      <c r="L1609" s="1" t="s">
        <v>6066</v>
      </c>
      <c r="M1609" s="1" t="s">
        <v>6049</v>
      </c>
      <c r="N1609" s="1" t="s">
        <v>6025</v>
      </c>
    </row>
    <row r="1610" spans="1:14" x14ac:dyDescent="0.3">
      <c r="A1610" s="1" t="s">
        <v>699</v>
      </c>
      <c r="B1610">
        <v>45225</v>
      </c>
      <c r="C1610" s="1" t="s">
        <v>10867</v>
      </c>
      <c r="D1610" s="1" t="s">
        <v>6019</v>
      </c>
      <c r="E1610" s="1" t="s">
        <v>6035</v>
      </c>
      <c r="F1610" s="1" t="s">
        <v>64</v>
      </c>
      <c r="G1610" s="1" t="s">
        <v>40</v>
      </c>
      <c r="H1610">
        <v>1</v>
      </c>
      <c r="I1610" s="1" t="s">
        <v>10868</v>
      </c>
      <c r="J1610" s="1" t="s">
        <v>10869</v>
      </c>
      <c r="K1610">
        <v>125.17</v>
      </c>
      <c r="L1610" s="1" t="s">
        <v>6023</v>
      </c>
      <c r="M1610" s="1" t="s">
        <v>6024</v>
      </c>
      <c r="N1610" s="1" t="s">
        <v>6050</v>
      </c>
    </row>
    <row r="1611" spans="1:14" x14ac:dyDescent="0.3">
      <c r="A1611" s="1" t="s">
        <v>1070</v>
      </c>
      <c r="B1611">
        <v>45270</v>
      </c>
      <c r="C1611" s="1" t="s">
        <v>10870</v>
      </c>
      <c r="D1611" s="1" t="s">
        <v>6034</v>
      </c>
      <c r="E1611" s="1" t="s">
        <v>6020</v>
      </c>
      <c r="F1611" s="1" t="s">
        <v>39</v>
      </c>
      <c r="G1611" s="1"/>
      <c r="H1611">
        <v>2</v>
      </c>
      <c r="I1611" s="1" t="s">
        <v>10871</v>
      </c>
      <c r="J1611" s="1" t="s">
        <v>10872</v>
      </c>
      <c r="K1611">
        <v>1631.17</v>
      </c>
      <c r="L1611" s="1" t="s">
        <v>6043</v>
      </c>
      <c r="M1611" s="1" t="s">
        <v>6049</v>
      </c>
      <c r="N1611" s="1" t="s">
        <v>6125</v>
      </c>
    </row>
    <row r="1612" spans="1:14" x14ac:dyDescent="0.3">
      <c r="A1612" s="1" t="s">
        <v>2531</v>
      </c>
      <c r="B1612">
        <v>45445</v>
      </c>
      <c r="C1612" s="1" t="s">
        <v>10873</v>
      </c>
      <c r="D1612" s="1" t="s">
        <v>6059</v>
      </c>
      <c r="E1612" s="1" t="s">
        <v>6028</v>
      </c>
      <c r="F1612" s="1" t="s">
        <v>35</v>
      </c>
      <c r="G1612" s="1" t="s">
        <v>55</v>
      </c>
      <c r="H1612">
        <v>2</v>
      </c>
      <c r="I1612" s="1" t="s">
        <v>10874</v>
      </c>
      <c r="J1612" s="1" t="s">
        <v>10875</v>
      </c>
      <c r="K1612">
        <v>864.08</v>
      </c>
      <c r="L1612" s="1" t="s">
        <v>6066</v>
      </c>
      <c r="M1612" s="1" t="s">
        <v>6024</v>
      </c>
      <c r="N1612" s="1" t="s">
        <v>6387</v>
      </c>
    </row>
    <row r="1613" spans="1:14" x14ac:dyDescent="0.3">
      <c r="A1613" s="1" t="s">
        <v>1287</v>
      </c>
      <c r="B1613">
        <v>45300</v>
      </c>
      <c r="C1613" s="1" t="s">
        <v>10876</v>
      </c>
      <c r="D1613" s="1" t="s">
        <v>6073</v>
      </c>
      <c r="E1613" s="1" t="s">
        <v>6053</v>
      </c>
      <c r="F1613" s="1" t="s">
        <v>23</v>
      </c>
      <c r="G1613" s="1"/>
      <c r="H1613">
        <v>4</v>
      </c>
      <c r="I1613" s="1" t="s">
        <v>10877</v>
      </c>
      <c r="J1613" s="1" t="s">
        <v>10878</v>
      </c>
      <c r="K1613">
        <v>5980.65</v>
      </c>
      <c r="L1613" s="1" t="s">
        <v>6066</v>
      </c>
      <c r="M1613" s="1" t="s">
        <v>6038</v>
      </c>
      <c r="N1613" s="1" t="s">
        <v>6273</v>
      </c>
    </row>
    <row r="1614" spans="1:14" x14ac:dyDescent="0.3">
      <c r="A1614" s="1" t="s">
        <v>1974</v>
      </c>
      <c r="B1614">
        <v>45376</v>
      </c>
      <c r="C1614" s="1" t="s">
        <v>10879</v>
      </c>
      <c r="D1614" s="1" t="s">
        <v>6059</v>
      </c>
      <c r="E1614" s="1" t="s">
        <v>6046</v>
      </c>
      <c r="F1614" s="1" t="s">
        <v>44</v>
      </c>
      <c r="G1614" s="1" t="s">
        <v>84</v>
      </c>
      <c r="H1614">
        <v>2</v>
      </c>
      <c r="I1614" s="1" t="s">
        <v>10880</v>
      </c>
      <c r="J1614" s="1" t="s">
        <v>10881</v>
      </c>
      <c r="K1614">
        <v>298.91000000000003</v>
      </c>
      <c r="L1614" s="1" t="s">
        <v>6031</v>
      </c>
      <c r="M1614" s="1" t="s">
        <v>6038</v>
      </c>
      <c r="N1614" s="1" t="s">
        <v>6259</v>
      </c>
    </row>
    <row r="1615" spans="1:14" x14ac:dyDescent="0.3">
      <c r="A1615" s="1" t="s">
        <v>3250</v>
      </c>
      <c r="B1615">
        <v>45534</v>
      </c>
      <c r="C1615" s="1" t="s">
        <v>10882</v>
      </c>
      <c r="D1615" s="1" t="s">
        <v>6073</v>
      </c>
      <c r="E1615" s="1" t="s">
        <v>6035</v>
      </c>
      <c r="F1615" s="1" t="s">
        <v>30</v>
      </c>
      <c r="G1615" s="1"/>
      <c r="H1615">
        <v>1</v>
      </c>
      <c r="I1615" s="1" t="s">
        <v>10883</v>
      </c>
      <c r="J1615" s="1" t="s">
        <v>10884</v>
      </c>
      <c r="K1615">
        <v>204.66</v>
      </c>
      <c r="L1615" s="1" t="s">
        <v>6043</v>
      </c>
      <c r="M1615" s="1" t="s">
        <v>6038</v>
      </c>
      <c r="N1615" s="1" t="s">
        <v>6089</v>
      </c>
    </row>
    <row r="1616" spans="1:14" x14ac:dyDescent="0.3">
      <c r="A1616" s="1" t="s">
        <v>1379</v>
      </c>
      <c r="B1616">
        <v>45309</v>
      </c>
      <c r="C1616" s="1" t="s">
        <v>10885</v>
      </c>
      <c r="D1616" s="1" t="s">
        <v>6034</v>
      </c>
      <c r="E1616" s="1" t="s">
        <v>6020</v>
      </c>
      <c r="F1616" s="1" t="s">
        <v>23</v>
      </c>
      <c r="G1616" s="1" t="s">
        <v>24</v>
      </c>
      <c r="H1616">
        <v>5</v>
      </c>
      <c r="I1616" s="1" t="s">
        <v>10886</v>
      </c>
      <c r="J1616" s="1" t="s">
        <v>10887</v>
      </c>
      <c r="K1616">
        <v>1127.0899999999999</v>
      </c>
      <c r="L1616" s="1" t="s">
        <v>6066</v>
      </c>
      <c r="M1616" s="1" t="s">
        <v>6024</v>
      </c>
      <c r="N1616" s="1" t="s">
        <v>6185</v>
      </c>
    </row>
    <row r="1617" spans="1:14" x14ac:dyDescent="0.3">
      <c r="A1617" s="1" t="s">
        <v>4797</v>
      </c>
      <c r="B1617">
        <v>45724</v>
      </c>
      <c r="C1617" s="1" t="s">
        <v>10888</v>
      </c>
      <c r="D1617" s="1" t="s">
        <v>6078</v>
      </c>
      <c r="E1617" s="1" t="s">
        <v>6020</v>
      </c>
      <c r="F1617" s="1" t="s">
        <v>35</v>
      </c>
      <c r="G1617" s="1" t="s">
        <v>48</v>
      </c>
      <c r="H1617">
        <v>3</v>
      </c>
      <c r="I1617" s="1" t="s">
        <v>10889</v>
      </c>
      <c r="J1617" s="1" t="s">
        <v>10890</v>
      </c>
      <c r="K1617">
        <v>3366.43</v>
      </c>
      <c r="L1617" s="1" t="s">
        <v>6031</v>
      </c>
      <c r="M1617" s="1" t="s">
        <v>6038</v>
      </c>
      <c r="N1617" s="1" t="s">
        <v>6117</v>
      </c>
    </row>
    <row r="1618" spans="1:14" x14ac:dyDescent="0.3">
      <c r="A1618" s="1" t="s">
        <v>1884</v>
      </c>
      <c r="B1618">
        <v>45366</v>
      </c>
      <c r="C1618" s="1" t="s">
        <v>10891</v>
      </c>
      <c r="D1618" s="1" t="s">
        <v>6078</v>
      </c>
      <c r="E1618" s="1" t="s">
        <v>6053</v>
      </c>
      <c r="F1618" s="1" t="s">
        <v>23</v>
      </c>
      <c r="G1618" s="1"/>
      <c r="H1618">
        <v>4</v>
      </c>
      <c r="I1618" s="1" t="s">
        <v>10892</v>
      </c>
      <c r="J1618" s="1" t="s">
        <v>10893</v>
      </c>
      <c r="K1618">
        <v>4853.8599999999997</v>
      </c>
      <c r="L1618" s="1" t="s">
        <v>6066</v>
      </c>
      <c r="M1618" s="1" t="s">
        <v>6049</v>
      </c>
      <c r="N1618" s="1" t="s">
        <v>6657</v>
      </c>
    </row>
    <row r="1619" spans="1:14" x14ac:dyDescent="0.3">
      <c r="A1619" s="1" t="s">
        <v>1505</v>
      </c>
      <c r="B1619">
        <v>45322</v>
      </c>
      <c r="C1619" s="1" t="s">
        <v>10894</v>
      </c>
      <c r="D1619" s="1" t="s">
        <v>6073</v>
      </c>
      <c r="E1619" s="1" t="s">
        <v>6110</v>
      </c>
      <c r="F1619" s="1" t="s">
        <v>44</v>
      </c>
      <c r="G1619" s="1" t="s">
        <v>55</v>
      </c>
      <c r="H1619">
        <v>5</v>
      </c>
      <c r="I1619" s="1" t="s">
        <v>10895</v>
      </c>
      <c r="J1619" s="1" t="s">
        <v>10896</v>
      </c>
      <c r="K1619">
        <v>2831.3</v>
      </c>
      <c r="L1619" s="1" t="s">
        <v>6023</v>
      </c>
      <c r="M1619" s="1" t="s">
        <v>6049</v>
      </c>
      <c r="N1619" s="1" t="s">
        <v>6136</v>
      </c>
    </row>
    <row r="1620" spans="1:14" x14ac:dyDescent="0.3">
      <c r="A1620" s="1" t="s">
        <v>3596</v>
      </c>
      <c r="B1620">
        <v>45571</v>
      </c>
      <c r="C1620" s="1" t="s">
        <v>10897</v>
      </c>
      <c r="D1620" s="1" t="s">
        <v>6078</v>
      </c>
      <c r="E1620" s="1" t="s">
        <v>6035</v>
      </c>
      <c r="F1620" s="1" t="s">
        <v>35</v>
      </c>
      <c r="G1620" s="1" t="s">
        <v>24</v>
      </c>
      <c r="H1620">
        <v>1</v>
      </c>
      <c r="I1620" s="1" t="s">
        <v>10898</v>
      </c>
      <c r="J1620" s="1" t="s">
        <v>10899</v>
      </c>
      <c r="K1620">
        <v>180.35</v>
      </c>
      <c r="L1620" s="1" t="s">
        <v>6023</v>
      </c>
      <c r="M1620" s="1" t="s">
        <v>6024</v>
      </c>
      <c r="N1620" s="1" t="s">
        <v>6117</v>
      </c>
    </row>
    <row r="1621" spans="1:14" x14ac:dyDescent="0.3">
      <c r="A1621" s="1" t="s">
        <v>3373</v>
      </c>
      <c r="B1621">
        <v>45547</v>
      </c>
      <c r="C1621" s="1" t="s">
        <v>10900</v>
      </c>
      <c r="D1621" s="1" t="s">
        <v>6078</v>
      </c>
      <c r="E1621" s="1" t="s">
        <v>6046</v>
      </c>
      <c r="F1621" s="1" t="s">
        <v>39</v>
      </c>
      <c r="G1621" s="1" t="s">
        <v>24</v>
      </c>
      <c r="H1621">
        <v>5</v>
      </c>
      <c r="I1621" s="1" t="s">
        <v>10901</v>
      </c>
      <c r="J1621" s="1" t="s">
        <v>10902</v>
      </c>
      <c r="K1621">
        <v>8742.42</v>
      </c>
      <c r="L1621" s="1" t="s">
        <v>6066</v>
      </c>
      <c r="M1621" s="1" t="s">
        <v>6024</v>
      </c>
      <c r="N1621" s="1" t="s">
        <v>6081</v>
      </c>
    </row>
    <row r="1622" spans="1:14" x14ac:dyDescent="0.3">
      <c r="A1622" s="1" t="s">
        <v>2727</v>
      </c>
      <c r="B1622">
        <v>45467</v>
      </c>
      <c r="C1622" s="1" t="s">
        <v>10903</v>
      </c>
      <c r="D1622" s="1" t="s">
        <v>6052</v>
      </c>
      <c r="E1622" s="1" t="s">
        <v>6110</v>
      </c>
      <c r="F1622" s="1" t="s">
        <v>23</v>
      </c>
      <c r="G1622" s="1" t="s">
        <v>55</v>
      </c>
      <c r="H1622">
        <v>2</v>
      </c>
      <c r="I1622" s="1" t="s">
        <v>10904</v>
      </c>
      <c r="J1622" s="1" t="s">
        <v>10905</v>
      </c>
      <c r="K1622">
        <v>2028.27</v>
      </c>
      <c r="L1622" s="1" t="s">
        <v>6056</v>
      </c>
      <c r="M1622" s="1" t="s">
        <v>6038</v>
      </c>
      <c r="N1622" s="1" t="s">
        <v>6104</v>
      </c>
    </row>
    <row r="1623" spans="1:14" x14ac:dyDescent="0.3">
      <c r="A1623" s="1" t="s">
        <v>765</v>
      </c>
      <c r="B1623">
        <v>45233</v>
      </c>
      <c r="C1623" s="1" t="s">
        <v>10906</v>
      </c>
      <c r="D1623" s="1" t="s">
        <v>6078</v>
      </c>
      <c r="E1623" s="1" t="s">
        <v>6119</v>
      </c>
      <c r="F1623" s="1" t="s">
        <v>30</v>
      </c>
      <c r="G1623" s="1"/>
      <c r="H1623">
        <v>4</v>
      </c>
      <c r="I1623" s="1" t="s">
        <v>10907</v>
      </c>
      <c r="J1623" s="1" t="s">
        <v>10908</v>
      </c>
      <c r="K1623">
        <v>2781.04</v>
      </c>
      <c r="L1623" s="1" t="s">
        <v>6031</v>
      </c>
      <c r="M1623" s="1" t="s">
        <v>6049</v>
      </c>
      <c r="N1623" s="1" t="s">
        <v>6108</v>
      </c>
    </row>
    <row r="1624" spans="1:14" x14ac:dyDescent="0.3">
      <c r="A1624" s="1" t="s">
        <v>2704</v>
      </c>
      <c r="B1624">
        <v>45464</v>
      </c>
      <c r="C1624" s="1" t="s">
        <v>10909</v>
      </c>
      <c r="D1624" s="1" t="s">
        <v>6052</v>
      </c>
      <c r="E1624" s="1" t="s">
        <v>6028</v>
      </c>
      <c r="F1624" s="1" t="s">
        <v>30</v>
      </c>
      <c r="G1624" s="1"/>
      <c r="H1624">
        <v>1</v>
      </c>
      <c r="I1624" s="1" t="s">
        <v>10910</v>
      </c>
      <c r="J1624" s="1" t="s">
        <v>10911</v>
      </c>
      <c r="K1624">
        <v>1340.1</v>
      </c>
      <c r="L1624" s="1" t="s">
        <v>6066</v>
      </c>
      <c r="M1624" s="1" t="s">
        <v>6024</v>
      </c>
      <c r="N1624" s="1" t="s">
        <v>6173</v>
      </c>
    </row>
    <row r="1625" spans="1:14" x14ac:dyDescent="0.3">
      <c r="A1625" s="1" t="s">
        <v>1401</v>
      </c>
      <c r="B1625">
        <v>45310</v>
      </c>
      <c r="C1625" s="1" t="s">
        <v>10912</v>
      </c>
      <c r="D1625" s="1" t="s">
        <v>6059</v>
      </c>
      <c r="E1625" s="1" t="s">
        <v>6053</v>
      </c>
      <c r="F1625" s="1" t="s">
        <v>16</v>
      </c>
      <c r="G1625" s="1" t="s">
        <v>84</v>
      </c>
      <c r="H1625">
        <v>1</v>
      </c>
      <c r="I1625" s="1" t="s">
        <v>10913</v>
      </c>
      <c r="J1625" s="1" t="s">
        <v>10914</v>
      </c>
      <c r="K1625">
        <v>345.25</v>
      </c>
      <c r="L1625" s="1" t="s">
        <v>6066</v>
      </c>
      <c r="M1625" s="1" t="s">
        <v>6024</v>
      </c>
      <c r="N1625" s="1" t="s">
        <v>6215</v>
      </c>
    </row>
    <row r="1626" spans="1:14" x14ac:dyDescent="0.3">
      <c r="A1626" s="1" t="s">
        <v>2393</v>
      </c>
      <c r="B1626">
        <v>45431</v>
      </c>
      <c r="C1626" s="1" t="s">
        <v>10915</v>
      </c>
      <c r="D1626" s="1" t="s">
        <v>6034</v>
      </c>
      <c r="E1626" s="1" t="s">
        <v>6053</v>
      </c>
      <c r="F1626" s="1" t="s">
        <v>35</v>
      </c>
      <c r="G1626" s="1" t="s">
        <v>48</v>
      </c>
      <c r="H1626">
        <v>3</v>
      </c>
      <c r="I1626" s="1" t="s">
        <v>10916</v>
      </c>
      <c r="J1626" s="1" t="s">
        <v>10917</v>
      </c>
      <c r="K1626">
        <v>2581.08</v>
      </c>
      <c r="L1626" s="1" t="s">
        <v>6031</v>
      </c>
      <c r="M1626" s="1" t="s">
        <v>6024</v>
      </c>
      <c r="N1626" s="1" t="s">
        <v>6303</v>
      </c>
    </row>
    <row r="1627" spans="1:14" x14ac:dyDescent="0.3">
      <c r="A1627" s="1" t="s">
        <v>169</v>
      </c>
      <c r="B1627">
        <v>45157</v>
      </c>
      <c r="C1627" s="1" t="s">
        <v>10918</v>
      </c>
      <c r="D1627" s="1" t="s">
        <v>6078</v>
      </c>
      <c r="E1627" s="1" t="s">
        <v>6020</v>
      </c>
      <c r="F1627" s="1" t="s">
        <v>23</v>
      </c>
      <c r="G1627" s="1" t="s">
        <v>84</v>
      </c>
      <c r="H1627">
        <v>4</v>
      </c>
      <c r="I1627" s="1" t="s">
        <v>10919</v>
      </c>
      <c r="J1627" s="1" t="s">
        <v>10920</v>
      </c>
      <c r="K1627">
        <v>6724.34</v>
      </c>
      <c r="L1627" s="1" t="s">
        <v>6066</v>
      </c>
      <c r="M1627" s="1" t="s">
        <v>6049</v>
      </c>
      <c r="N1627" s="1" t="s">
        <v>6657</v>
      </c>
    </row>
    <row r="1628" spans="1:14" x14ac:dyDescent="0.3">
      <c r="A1628" s="1" t="s">
        <v>5690</v>
      </c>
      <c r="B1628">
        <v>45834</v>
      </c>
      <c r="C1628" s="1" t="s">
        <v>10921</v>
      </c>
      <c r="D1628" s="1" t="s">
        <v>6073</v>
      </c>
      <c r="E1628" s="1" t="s">
        <v>6020</v>
      </c>
      <c r="F1628" s="1" t="s">
        <v>64</v>
      </c>
      <c r="G1628" s="1"/>
      <c r="H1628">
        <v>5</v>
      </c>
      <c r="I1628" s="1" t="s">
        <v>10922</v>
      </c>
      <c r="J1628" s="1" t="s">
        <v>10923</v>
      </c>
      <c r="K1628">
        <v>1094.19</v>
      </c>
      <c r="L1628" s="1" t="s">
        <v>6066</v>
      </c>
      <c r="M1628" s="1" t="s">
        <v>6038</v>
      </c>
      <c r="N1628" s="1" t="s">
        <v>6299</v>
      </c>
    </row>
    <row r="1629" spans="1:14" x14ac:dyDescent="0.3">
      <c r="A1629" s="1" t="s">
        <v>5895</v>
      </c>
      <c r="B1629">
        <v>45858</v>
      </c>
      <c r="C1629" s="1" t="s">
        <v>10924</v>
      </c>
      <c r="D1629" s="1" t="s">
        <v>6027</v>
      </c>
      <c r="E1629" s="1" t="s">
        <v>6020</v>
      </c>
      <c r="F1629" s="1" t="s">
        <v>30</v>
      </c>
      <c r="G1629" s="1" t="s">
        <v>48</v>
      </c>
      <c r="H1629">
        <v>1</v>
      </c>
      <c r="I1629" s="1" t="s">
        <v>10925</v>
      </c>
      <c r="J1629" s="1" t="s">
        <v>10926</v>
      </c>
      <c r="K1629">
        <v>1225.8</v>
      </c>
      <c r="L1629" s="1" t="s">
        <v>6066</v>
      </c>
      <c r="M1629" s="1" t="s">
        <v>6038</v>
      </c>
      <c r="N1629" s="1" t="s">
        <v>6243</v>
      </c>
    </row>
    <row r="1630" spans="1:14" x14ac:dyDescent="0.3">
      <c r="A1630" s="1" t="s">
        <v>1247</v>
      </c>
      <c r="B1630">
        <v>45295</v>
      </c>
      <c r="C1630" s="1" t="s">
        <v>10927</v>
      </c>
      <c r="D1630" s="1" t="s">
        <v>6073</v>
      </c>
      <c r="E1630" s="1" t="s">
        <v>6119</v>
      </c>
      <c r="F1630" s="1" t="s">
        <v>44</v>
      </c>
      <c r="G1630" s="1" t="s">
        <v>55</v>
      </c>
      <c r="H1630">
        <v>4</v>
      </c>
      <c r="I1630" s="1" t="s">
        <v>10928</v>
      </c>
      <c r="J1630" s="1" t="s">
        <v>10929</v>
      </c>
      <c r="K1630">
        <v>5290.18</v>
      </c>
      <c r="L1630" s="1" t="s">
        <v>6066</v>
      </c>
      <c r="M1630" s="1" t="s">
        <v>6024</v>
      </c>
      <c r="N1630" s="1" t="s">
        <v>6136</v>
      </c>
    </row>
    <row r="1631" spans="1:14" x14ac:dyDescent="0.3">
      <c r="A1631" s="1" t="s">
        <v>4305</v>
      </c>
      <c r="B1631">
        <v>45660</v>
      </c>
      <c r="C1631" s="1" t="s">
        <v>10930</v>
      </c>
      <c r="D1631" s="1" t="s">
        <v>6052</v>
      </c>
      <c r="E1631" s="1" t="s">
        <v>6053</v>
      </c>
      <c r="F1631" s="1" t="s">
        <v>23</v>
      </c>
      <c r="G1631" s="1" t="s">
        <v>84</v>
      </c>
      <c r="H1631">
        <v>2</v>
      </c>
      <c r="I1631" s="1" t="s">
        <v>10931</v>
      </c>
      <c r="J1631" s="1" t="s">
        <v>10932</v>
      </c>
      <c r="K1631">
        <v>2839.26</v>
      </c>
      <c r="L1631" s="1" t="s">
        <v>6056</v>
      </c>
      <c r="M1631" s="1" t="s">
        <v>6038</v>
      </c>
      <c r="N1631" s="1" t="s">
        <v>6104</v>
      </c>
    </row>
    <row r="1632" spans="1:14" x14ac:dyDescent="0.3">
      <c r="A1632" s="1" t="s">
        <v>3791</v>
      </c>
      <c r="B1632">
        <v>45594</v>
      </c>
      <c r="C1632" s="1" t="s">
        <v>10933</v>
      </c>
      <c r="D1632" s="1" t="s">
        <v>6059</v>
      </c>
      <c r="E1632" s="1" t="s">
        <v>6020</v>
      </c>
      <c r="F1632" s="1" t="s">
        <v>44</v>
      </c>
      <c r="G1632" s="1" t="s">
        <v>40</v>
      </c>
      <c r="H1632">
        <v>4</v>
      </c>
      <c r="I1632" s="1" t="s">
        <v>10934</v>
      </c>
      <c r="J1632" s="1" t="s">
        <v>10935</v>
      </c>
      <c r="K1632">
        <v>1035.8499999999999</v>
      </c>
      <c r="L1632" s="1" t="s">
        <v>6023</v>
      </c>
      <c r="M1632" s="1" t="s">
        <v>6024</v>
      </c>
      <c r="N1632" s="1" t="s">
        <v>6259</v>
      </c>
    </row>
    <row r="1633" spans="1:14" x14ac:dyDescent="0.3">
      <c r="A1633" s="1" t="s">
        <v>3124</v>
      </c>
      <c r="B1633">
        <v>45515</v>
      </c>
      <c r="C1633" s="1" t="s">
        <v>10936</v>
      </c>
      <c r="D1633" s="1" t="s">
        <v>6019</v>
      </c>
      <c r="E1633" s="1" t="s">
        <v>6035</v>
      </c>
      <c r="F1633" s="1" t="s">
        <v>64</v>
      </c>
      <c r="G1633" s="1" t="s">
        <v>84</v>
      </c>
      <c r="H1633">
        <v>1</v>
      </c>
      <c r="I1633" s="1" t="s">
        <v>10937</v>
      </c>
      <c r="J1633" s="1" t="s">
        <v>10938</v>
      </c>
      <c r="K1633">
        <v>331.96</v>
      </c>
      <c r="L1633" s="1" t="s">
        <v>6056</v>
      </c>
      <c r="M1633" s="1" t="s">
        <v>6049</v>
      </c>
      <c r="N1633" s="1" t="s">
        <v>6050</v>
      </c>
    </row>
    <row r="1634" spans="1:14" x14ac:dyDescent="0.3">
      <c r="A1634" s="1" t="s">
        <v>2037</v>
      </c>
      <c r="B1634">
        <v>45386</v>
      </c>
      <c r="C1634" s="1" t="s">
        <v>10939</v>
      </c>
      <c r="D1634" s="1" t="s">
        <v>6019</v>
      </c>
      <c r="E1634" s="1" t="s">
        <v>6028</v>
      </c>
      <c r="F1634" s="1" t="s">
        <v>44</v>
      </c>
      <c r="G1634" s="1" t="s">
        <v>84</v>
      </c>
      <c r="H1634">
        <v>4</v>
      </c>
      <c r="I1634" s="1" t="s">
        <v>10940</v>
      </c>
      <c r="J1634" s="1" t="s">
        <v>10941</v>
      </c>
      <c r="K1634">
        <v>2459.64</v>
      </c>
      <c r="L1634" s="1" t="s">
        <v>6056</v>
      </c>
      <c r="M1634" s="1" t="s">
        <v>6024</v>
      </c>
      <c r="N1634" s="1" t="s">
        <v>6143</v>
      </c>
    </row>
    <row r="1635" spans="1:14" x14ac:dyDescent="0.3">
      <c r="A1635" s="1" t="s">
        <v>4708</v>
      </c>
      <c r="B1635">
        <v>45711</v>
      </c>
      <c r="C1635" s="1" t="s">
        <v>10942</v>
      </c>
      <c r="D1635" s="1" t="s">
        <v>6078</v>
      </c>
      <c r="E1635" s="1" t="s">
        <v>6046</v>
      </c>
      <c r="F1635" s="1" t="s">
        <v>35</v>
      </c>
      <c r="G1635" s="1" t="s">
        <v>48</v>
      </c>
      <c r="H1635">
        <v>3</v>
      </c>
      <c r="I1635" s="1" t="s">
        <v>10943</v>
      </c>
      <c r="J1635" s="1" t="s">
        <v>10944</v>
      </c>
      <c r="K1635">
        <v>3748.74</v>
      </c>
      <c r="L1635" s="1" t="s">
        <v>6043</v>
      </c>
      <c r="M1635" s="1" t="s">
        <v>6038</v>
      </c>
      <c r="N1635" s="1" t="s">
        <v>6117</v>
      </c>
    </row>
    <row r="1636" spans="1:14" x14ac:dyDescent="0.3">
      <c r="A1636" s="1" t="s">
        <v>821</v>
      </c>
      <c r="B1636">
        <v>45239</v>
      </c>
      <c r="C1636" s="1" t="s">
        <v>10945</v>
      </c>
      <c r="D1636" s="1" t="s">
        <v>6027</v>
      </c>
      <c r="E1636" s="1" t="s">
        <v>6110</v>
      </c>
      <c r="F1636" s="1" t="s">
        <v>23</v>
      </c>
      <c r="G1636" s="1" t="s">
        <v>48</v>
      </c>
      <c r="H1636">
        <v>4</v>
      </c>
      <c r="I1636" s="1" t="s">
        <v>10946</v>
      </c>
      <c r="J1636" s="1" t="s">
        <v>10947</v>
      </c>
      <c r="K1636">
        <v>4467.1499999999996</v>
      </c>
      <c r="L1636" s="1" t="s">
        <v>6056</v>
      </c>
      <c r="M1636" s="1" t="s">
        <v>6038</v>
      </c>
      <c r="N1636" s="1" t="s">
        <v>6085</v>
      </c>
    </row>
    <row r="1637" spans="1:14" x14ac:dyDescent="0.3">
      <c r="A1637" s="1" t="s">
        <v>3138</v>
      </c>
      <c r="B1637">
        <v>45518</v>
      </c>
      <c r="C1637" s="1" t="s">
        <v>10948</v>
      </c>
      <c r="D1637" s="1" t="s">
        <v>6034</v>
      </c>
      <c r="E1637" s="1" t="s">
        <v>6119</v>
      </c>
      <c r="F1637" s="1" t="s">
        <v>30</v>
      </c>
      <c r="G1637" s="1" t="s">
        <v>55</v>
      </c>
      <c r="H1637">
        <v>5</v>
      </c>
      <c r="I1637" s="1" t="s">
        <v>10949</v>
      </c>
      <c r="J1637" s="1" t="s">
        <v>10950</v>
      </c>
      <c r="K1637">
        <v>4729.72</v>
      </c>
      <c r="L1637" s="1" t="s">
        <v>6031</v>
      </c>
      <c r="M1637" s="1" t="s">
        <v>6049</v>
      </c>
      <c r="N1637" s="1" t="s">
        <v>6269</v>
      </c>
    </row>
    <row r="1638" spans="1:14" x14ac:dyDescent="0.3">
      <c r="A1638" s="1" t="s">
        <v>4291</v>
      </c>
      <c r="B1638">
        <v>45658</v>
      </c>
      <c r="C1638" s="1" t="s">
        <v>10951</v>
      </c>
      <c r="D1638" s="1" t="s">
        <v>6078</v>
      </c>
      <c r="E1638" s="1" t="s">
        <v>6028</v>
      </c>
      <c r="F1638" s="1" t="s">
        <v>35</v>
      </c>
      <c r="G1638" s="1" t="s">
        <v>17</v>
      </c>
      <c r="H1638">
        <v>5</v>
      </c>
      <c r="I1638" s="1" t="s">
        <v>10952</v>
      </c>
      <c r="J1638" s="1" t="s">
        <v>10953</v>
      </c>
      <c r="K1638">
        <v>2230.21</v>
      </c>
      <c r="L1638" s="1" t="s">
        <v>6056</v>
      </c>
      <c r="M1638" s="1" t="s">
        <v>6024</v>
      </c>
      <c r="N1638" s="1" t="s">
        <v>6117</v>
      </c>
    </row>
    <row r="1639" spans="1:14" x14ac:dyDescent="0.3">
      <c r="A1639" s="1" t="s">
        <v>4036</v>
      </c>
      <c r="B1639">
        <v>45626</v>
      </c>
      <c r="C1639" s="1" t="s">
        <v>10954</v>
      </c>
      <c r="D1639" s="1" t="s">
        <v>6073</v>
      </c>
      <c r="E1639" s="1" t="s">
        <v>6035</v>
      </c>
      <c r="F1639" s="1" t="s">
        <v>44</v>
      </c>
      <c r="G1639" s="1" t="s">
        <v>40</v>
      </c>
      <c r="H1639">
        <v>4</v>
      </c>
      <c r="I1639" s="1" t="s">
        <v>10955</v>
      </c>
      <c r="J1639" s="1" t="s">
        <v>10956</v>
      </c>
      <c r="K1639">
        <v>5980.57</v>
      </c>
      <c r="L1639" s="1" t="s">
        <v>6043</v>
      </c>
      <c r="M1639" s="1" t="s">
        <v>6024</v>
      </c>
      <c r="N1639" s="1" t="s">
        <v>6136</v>
      </c>
    </row>
    <row r="1640" spans="1:14" x14ac:dyDescent="0.3">
      <c r="A1640" s="1" t="s">
        <v>5931</v>
      </c>
      <c r="B1640">
        <v>45862</v>
      </c>
      <c r="C1640" s="1" t="s">
        <v>10957</v>
      </c>
      <c r="D1640" s="1" t="s">
        <v>6034</v>
      </c>
      <c r="E1640" s="1" t="s">
        <v>6020</v>
      </c>
      <c r="F1640" s="1" t="s">
        <v>16</v>
      </c>
      <c r="G1640" s="1" t="s">
        <v>40</v>
      </c>
      <c r="H1640">
        <v>3</v>
      </c>
      <c r="I1640" s="1" t="s">
        <v>10958</v>
      </c>
      <c r="J1640" s="1" t="s">
        <v>10959</v>
      </c>
      <c r="K1640">
        <v>5355.63</v>
      </c>
      <c r="L1640" s="1" t="s">
        <v>6023</v>
      </c>
      <c r="M1640" s="1" t="s">
        <v>6049</v>
      </c>
      <c r="N1640" s="1" t="s">
        <v>6462</v>
      </c>
    </row>
    <row r="1641" spans="1:14" x14ac:dyDescent="0.3">
      <c r="A1641" s="1" t="s">
        <v>3466</v>
      </c>
      <c r="B1641">
        <v>45556</v>
      </c>
      <c r="C1641" s="1" t="s">
        <v>10960</v>
      </c>
      <c r="D1641" s="1" t="s">
        <v>6059</v>
      </c>
      <c r="E1641" s="1" t="s">
        <v>6028</v>
      </c>
      <c r="F1641" s="1" t="s">
        <v>39</v>
      </c>
      <c r="G1641" s="1" t="s">
        <v>55</v>
      </c>
      <c r="H1641">
        <v>3</v>
      </c>
      <c r="I1641" s="1" t="s">
        <v>10961</v>
      </c>
      <c r="J1641" s="1" t="s">
        <v>10962</v>
      </c>
      <c r="K1641">
        <v>3681.04</v>
      </c>
      <c r="L1641" s="1" t="s">
        <v>6031</v>
      </c>
      <c r="M1641" s="1" t="s">
        <v>6024</v>
      </c>
      <c r="N1641" s="1" t="s">
        <v>6160</v>
      </c>
    </row>
    <row r="1642" spans="1:14" x14ac:dyDescent="0.3">
      <c r="A1642" s="1" t="s">
        <v>3829</v>
      </c>
      <c r="B1642">
        <v>45600</v>
      </c>
      <c r="C1642" s="1" t="s">
        <v>10963</v>
      </c>
      <c r="D1642" s="1" t="s">
        <v>6034</v>
      </c>
      <c r="E1642" s="1" t="s">
        <v>6046</v>
      </c>
      <c r="F1642" s="1" t="s">
        <v>35</v>
      </c>
      <c r="G1642" s="1" t="s">
        <v>40</v>
      </c>
      <c r="H1642">
        <v>5</v>
      </c>
      <c r="I1642" s="1" t="s">
        <v>10964</v>
      </c>
      <c r="J1642" s="1" t="s">
        <v>10965</v>
      </c>
      <c r="K1642">
        <v>2760.22</v>
      </c>
      <c r="L1642" s="1" t="s">
        <v>6023</v>
      </c>
      <c r="M1642" s="1" t="s">
        <v>6049</v>
      </c>
      <c r="N1642" s="1" t="s">
        <v>6303</v>
      </c>
    </row>
    <row r="1643" spans="1:14" x14ac:dyDescent="0.3">
      <c r="A1643" s="1" t="s">
        <v>4830</v>
      </c>
      <c r="B1643">
        <v>45729</v>
      </c>
      <c r="C1643" s="1" t="s">
        <v>10966</v>
      </c>
      <c r="D1643" s="1" t="s">
        <v>6027</v>
      </c>
      <c r="E1643" s="1" t="s">
        <v>6046</v>
      </c>
      <c r="F1643" s="1" t="s">
        <v>39</v>
      </c>
      <c r="G1643" s="1" t="s">
        <v>17</v>
      </c>
      <c r="H1643">
        <v>2</v>
      </c>
      <c r="I1643" s="1" t="s">
        <v>10967</v>
      </c>
      <c r="J1643" s="1" t="s">
        <v>10968</v>
      </c>
      <c r="K1643">
        <v>2098.81</v>
      </c>
      <c r="L1643" s="1" t="s">
        <v>6043</v>
      </c>
      <c r="M1643" s="1" t="s">
        <v>6024</v>
      </c>
      <c r="N1643" s="1" t="s">
        <v>6032</v>
      </c>
    </row>
    <row r="1644" spans="1:14" x14ac:dyDescent="0.3">
      <c r="A1644" s="1" t="s">
        <v>3686</v>
      </c>
      <c r="B1644">
        <v>45582</v>
      </c>
      <c r="C1644" s="1" t="s">
        <v>10969</v>
      </c>
      <c r="D1644" s="1" t="s">
        <v>6052</v>
      </c>
      <c r="E1644" s="1" t="s">
        <v>6119</v>
      </c>
      <c r="F1644" s="1" t="s">
        <v>44</v>
      </c>
      <c r="G1644" s="1" t="s">
        <v>84</v>
      </c>
      <c r="H1644">
        <v>3</v>
      </c>
      <c r="I1644" s="1" t="s">
        <v>10970</v>
      </c>
      <c r="J1644" s="1" t="s">
        <v>10971</v>
      </c>
      <c r="K1644">
        <v>2170.0500000000002</v>
      </c>
      <c r="L1644" s="1" t="s">
        <v>6043</v>
      </c>
      <c r="M1644" s="1" t="s">
        <v>6049</v>
      </c>
      <c r="N1644" s="1" t="s">
        <v>6316</v>
      </c>
    </row>
    <row r="1645" spans="1:14" x14ac:dyDescent="0.3">
      <c r="A1645" s="1" t="s">
        <v>4121</v>
      </c>
      <c r="B1645">
        <v>45640</v>
      </c>
      <c r="C1645" s="1" t="s">
        <v>10972</v>
      </c>
      <c r="D1645" s="1" t="s">
        <v>6052</v>
      </c>
      <c r="E1645" s="1" t="s">
        <v>6053</v>
      </c>
      <c r="F1645" s="1" t="s">
        <v>30</v>
      </c>
      <c r="G1645" s="1" t="s">
        <v>24</v>
      </c>
      <c r="H1645">
        <v>2</v>
      </c>
      <c r="I1645" s="1" t="s">
        <v>10973</v>
      </c>
      <c r="J1645" s="1" t="s">
        <v>10974</v>
      </c>
      <c r="K1645">
        <v>2446.2600000000002</v>
      </c>
      <c r="L1645" s="1" t="s">
        <v>6043</v>
      </c>
      <c r="M1645" s="1" t="s">
        <v>6049</v>
      </c>
      <c r="N1645" s="1" t="s">
        <v>6173</v>
      </c>
    </row>
    <row r="1646" spans="1:14" x14ac:dyDescent="0.3">
      <c r="A1646" s="1" t="s">
        <v>1792</v>
      </c>
      <c r="B1646">
        <v>45354</v>
      </c>
      <c r="C1646" s="1" t="s">
        <v>10975</v>
      </c>
      <c r="D1646" s="1" t="s">
        <v>6027</v>
      </c>
      <c r="E1646" s="1" t="s">
        <v>6053</v>
      </c>
      <c r="F1646" s="1" t="s">
        <v>23</v>
      </c>
      <c r="G1646" s="1" t="s">
        <v>48</v>
      </c>
      <c r="H1646">
        <v>3</v>
      </c>
      <c r="I1646" s="1" t="s">
        <v>10976</v>
      </c>
      <c r="J1646" s="1" t="s">
        <v>10977</v>
      </c>
      <c r="K1646">
        <v>1511.25</v>
      </c>
      <c r="L1646" s="1" t="s">
        <v>6043</v>
      </c>
      <c r="M1646" s="1" t="s">
        <v>6038</v>
      </c>
      <c r="N1646" s="1" t="s">
        <v>6085</v>
      </c>
    </row>
    <row r="1647" spans="1:14" x14ac:dyDescent="0.3">
      <c r="A1647" s="1" t="s">
        <v>4625</v>
      </c>
      <c r="B1647">
        <v>45701</v>
      </c>
      <c r="C1647" s="1" t="s">
        <v>10978</v>
      </c>
      <c r="D1647" s="1" t="s">
        <v>6078</v>
      </c>
      <c r="E1647" s="1" t="s">
        <v>6020</v>
      </c>
      <c r="F1647" s="1" t="s">
        <v>64</v>
      </c>
      <c r="G1647" s="1" t="s">
        <v>48</v>
      </c>
      <c r="H1647">
        <v>4</v>
      </c>
      <c r="I1647" s="1" t="s">
        <v>10979</v>
      </c>
      <c r="J1647" s="1" t="s">
        <v>10980</v>
      </c>
      <c r="K1647">
        <v>2534.4699999999998</v>
      </c>
      <c r="L1647" s="1" t="s">
        <v>6031</v>
      </c>
      <c r="M1647" s="1" t="s">
        <v>6049</v>
      </c>
      <c r="N1647" s="1" t="s">
        <v>6177</v>
      </c>
    </row>
    <row r="1648" spans="1:14" x14ac:dyDescent="0.3">
      <c r="A1648" s="1" t="s">
        <v>667</v>
      </c>
      <c r="B1648">
        <v>45221</v>
      </c>
      <c r="C1648" s="1" t="s">
        <v>10981</v>
      </c>
      <c r="D1648" s="1" t="s">
        <v>6078</v>
      </c>
      <c r="E1648" s="1" t="s">
        <v>6028</v>
      </c>
      <c r="F1648" s="1" t="s">
        <v>35</v>
      </c>
      <c r="G1648" s="1" t="s">
        <v>40</v>
      </c>
      <c r="H1648">
        <v>2</v>
      </c>
      <c r="I1648" s="1" t="s">
        <v>10982</v>
      </c>
      <c r="J1648" s="1" t="s">
        <v>10983</v>
      </c>
      <c r="K1648">
        <v>1920.38</v>
      </c>
      <c r="L1648" s="1" t="s">
        <v>6031</v>
      </c>
      <c r="M1648" s="1" t="s">
        <v>6049</v>
      </c>
      <c r="N1648" s="1" t="s">
        <v>6117</v>
      </c>
    </row>
    <row r="1649" spans="1:14" x14ac:dyDescent="0.3">
      <c r="A1649" s="1" t="s">
        <v>3476</v>
      </c>
      <c r="B1649">
        <v>45557</v>
      </c>
      <c r="C1649" s="1" t="s">
        <v>10984</v>
      </c>
      <c r="D1649" s="1" t="s">
        <v>6073</v>
      </c>
      <c r="E1649" s="1" t="s">
        <v>6046</v>
      </c>
      <c r="F1649" s="1" t="s">
        <v>23</v>
      </c>
      <c r="G1649" s="1" t="s">
        <v>24</v>
      </c>
      <c r="H1649">
        <v>1</v>
      </c>
      <c r="I1649" s="1" t="s">
        <v>10985</v>
      </c>
      <c r="J1649" s="1" t="s">
        <v>10986</v>
      </c>
      <c r="K1649">
        <v>1213.3699999999999</v>
      </c>
      <c r="L1649" s="1" t="s">
        <v>6031</v>
      </c>
      <c r="M1649" s="1" t="s">
        <v>6024</v>
      </c>
      <c r="N1649" s="1" t="s">
        <v>6273</v>
      </c>
    </row>
    <row r="1650" spans="1:14" x14ac:dyDescent="0.3">
      <c r="A1650" s="1" t="s">
        <v>1035</v>
      </c>
      <c r="B1650">
        <v>45268</v>
      </c>
      <c r="C1650" s="1" t="s">
        <v>10987</v>
      </c>
      <c r="D1650" s="1" t="s">
        <v>6078</v>
      </c>
      <c r="E1650" s="1" t="s">
        <v>6028</v>
      </c>
      <c r="F1650" s="1" t="s">
        <v>35</v>
      </c>
      <c r="G1650" s="1" t="s">
        <v>84</v>
      </c>
      <c r="H1650">
        <v>2</v>
      </c>
      <c r="I1650" s="1" t="s">
        <v>10988</v>
      </c>
      <c r="J1650" s="1" t="s">
        <v>10989</v>
      </c>
      <c r="K1650">
        <v>850.74</v>
      </c>
      <c r="L1650" s="1" t="s">
        <v>6023</v>
      </c>
      <c r="M1650" s="1" t="s">
        <v>6038</v>
      </c>
      <c r="N1650" s="1" t="s">
        <v>6117</v>
      </c>
    </row>
    <row r="1651" spans="1:14" x14ac:dyDescent="0.3">
      <c r="A1651" s="1" t="s">
        <v>2589</v>
      </c>
      <c r="B1651">
        <v>45452</v>
      </c>
      <c r="C1651" s="1" t="s">
        <v>10990</v>
      </c>
      <c r="D1651" s="1" t="s">
        <v>6034</v>
      </c>
      <c r="E1651" s="1" t="s">
        <v>6046</v>
      </c>
      <c r="F1651" s="1" t="s">
        <v>30</v>
      </c>
      <c r="G1651" s="1" t="s">
        <v>48</v>
      </c>
      <c r="H1651">
        <v>1</v>
      </c>
      <c r="I1651" s="1" t="s">
        <v>10991</v>
      </c>
      <c r="J1651" s="1" t="s">
        <v>10992</v>
      </c>
      <c r="K1651">
        <v>269.14999999999998</v>
      </c>
      <c r="L1651" s="1" t="s">
        <v>6056</v>
      </c>
      <c r="M1651" s="1" t="s">
        <v>6049</v>
      </c>
      <c r="N1651" s="1" t="s">
        <v>6269</v>
      </c>
    </row>
    <row r="1652" spans="1:14" x14ac:dyDescent="0.3">
      <c r="A1652" s="1" t="s">
        <v>602</v>
      </c>
      <c r="B1652">
        <v>45214</v>
      </c>
      <c r="C1652" s="1" t="s">
        <v>10993</v>
      </c>
      <c r="D1652" s="1" t="s">
        <v>6059</v>
      </c>
      <c r="E1652" s="1" t="s">
        <v>6110</v>
      </c>
      <c r="F1652" s="1" t="s">
        <v>64</v>
      </c>
      <c r="G1652" s="1" t="s">
        <v>65</v>
      </c>
      <c r="H1652">
        <v>4</v>
      </c>
      <c r="I1652" s="1" t="s">
        <v>10994</v>
      </c>
      <c r="J1652" s="1" t="s">
        <v>10995</v>
      </c>
      <c r="K1652">
        <v>400.44</v>
      </c>
      <c r="L1652" s="1" t="s">
        <v>6031</v>
      </c>
      <c r="M1652" s="1" t="s">
        <v>6049</v>
      </c>
      <c r="N1652" s="1" t="s">
        <v>6062</v>
      </c>
    </row>
    <row r="1653" spans="1:14" x14ac:dyDescent="0.3">
      <c r="A1653" s="1" t="s">
        <v>2514</v>
      </c>
      <c r="B1653">
        <v>45444</v>
      </c>
      <c r="C1653" s="1" t="s">
        <v>10996</v>
      </c>
      <c r="D1653" s="1" t="s">
        <v>6052</v>
      </c>
      <c r="E1653" s="1" t="s">
        <v>6046</v>
      </c>
      <c r="F1653" s="1" t="s">
        <v>39</v>
      </c>
      <c r="G1653" s="1" t="s">
        <v>84</v>
      </c>
      <c r="H1653">
        <v>4</v>
      </c>
      <c r="I1653" s="1" t="s">
        <v>10997</v>
      </c>
      <c r="J1653" s="1" t="s">
        <v>10998</v>
      </c>
      <c r="K1653">
        <v>1915.46</v>
      </c>
      <c r="L1653" s="1" t="s">
        <v>6023</v>
      </c>
      <c r="M1653" s="1" t="s">
        <v>6038</v>
      </c>
      <c r="N1653" s="1" t="s">
        <v>6057</v>
      </c>
    </row>
    <row r="1654" spans="1:14" x14ac:dyDescent="0.3">
      <c r="A1654" s="1" t="s">
        <v>5616</v>
      </c>
      <c r="B1654">
        <v>45825</v>
      </c>
      <c r="C1654" s="1" t="s">
        <v>10999</v>
      </c>
      <c r="D1654" s="1" t="s">
        <v>6019</v>
      </c>
      <c r="E1654" s="1" t="s">
        <v>6035</v>
      </c>
      <c r="F1654" s="1" t="s">
        <v>23</v>
      </c>
      <c r="G1654" s="1" t="s">
        <v>55</v>
      </c>
      <c r="H1654">
        <v>4</v>
      </c>
      <c r="I1654" s="1" t="s">
        <v>11000</v>
      </c>
      <c r="J1654" s="1" t="s">
        <v>11001</v>
      </c>
      <c r="K1654">
        <v>1894.37</v>
      </c>
      <c r="L1654" s="1" t="s">
        <v>6023</v>
      </c>
      <c r="M1654" s="1" t="s">
        <v>6024</v>
      </c>
      <c r="N1654" s="1" t="s">
        <v>6543</v>
      </c>
    </row>
    <row r="1655" spans="1:14" x14ac:dyDescent="0.3">
      <c r="A1655" s="1" t="s">
        <v>2883</v>
      </c>
      <c r="B1655">
        <v>45485</v>
      </c>
      <c r="C1655" s="1" t="s">
        <v>11002</v>
      </c>
      <c r="D1655" s="1" t="s">
        <v>6027</v>
      </c>
      <c r="E1655" s="1" t="s">
        <v>6119</v>
      </c>
      <c r="F1655" s="1" t="s">
        <v>30</v>
      </c>
      <c r="G1655" s="1" t="s">
        <v>24</v>
      </c>
      <c r="H1655">
        <v>4</v>
      </c>
      <c r="I1655" s="1" t="s">
        <v>11003</v>
      </c>
      <c r="J1655" s="1" t="s">
        <v>11004</v>
      </c>
      <c r="K1655">
        <v>7630.83</v>
      </c>
      <c r="L1655" s="1" t="s">
        <v>6056</v>
      </c>
      <c r="M1655" s="1" t="s">
        <v>6024</v>
      </c>
      <c r="N1655" s="1" t="s">
        <v>6243</v>
      </c>
    </row>
    <row r="1656" spans="1:14" x14ac:dyDescent="0.3">
      <c r="A1656" s="1" t="s">
        <v>5390</v>
      </c>
      <c r="B1656">
        <v>45796</v>
      </c>
      <c r="C1656" s="1" t="s">
        <v>11005</v>
      </c>
      <c r="D1656" s="1" t="s">
        <v>6059</v>
      </c>
      <c r="E1656" s="1" t="s">
        <v>6046</v>
      </c>
      <c r="F1656" s="1" t="s">
        <v>16</v>
      </c>
      <c r="G1656" s="1" t="s">
        <v>48</v>
      </c>
      <c r="H1656">
        <v>2</v>
      </c>
      <c r="I1656" s="1" t="s">
        <v>11006</v>
      </c>
      <c r="J1656" s="1" t="s">
        <v>11007</v>
      </c>
      <c r="K1656">
        <v>2130</v>
      </c>
      <c r="L1656" s="1" t="s">
        <v>6023</v>
      </c>
      <c r="M1656" s="1" t="s">
        <v>6038</v>
      </c>
      <c r="N1656" s="1" t="s">
        <v>6215</v>
      </c>
    </row>
    <row r="1657" spans="1:14" x14ac:dyDescent="0.3">
      <c r="A1657" s="1" t="s">
        <v>490</v>
      </c>
      <c r="B1657">
        <v>45201</v>
      </c>
      <c r="C1657" s="1" t="s">
        <v>11008</v>
      </c>
      <c r="D1657" s="1" t="s">
        <v>6019</v>
      </c>
      <c r="E1657" s="1" t="s">
        <v>6110</v>
      </c>
      <c r="F1657" s="1" t="s">
        <v>44</v>
      </c>
      <c r="G1657" s="1" t="s">
        <v>40</v>
      </c>
      <c r="H1657">
        <v>4</v>
      </c>
      <c r="I1657" s="1" t="s">
        <v>11009</v>
      </c>
      <c r="J1657" s="1" t="s">
        <v>11010</v>
      </c>
      <c r="K1657">
        <v>5719.31</v>
      </c>
      <c r="L1657" s="1" t="s">
        <v>6056</v>
      </c>
      <c r="M1657" s="1" t="s">
        <v>6049</v>
      </c>
      <c r="N1657" s="1" t="s">
        <v>6143</v>
      </c>
    </row>
    <row r="1658" spans="1:14" x14ac:dyDescent="0.3">
      <c r="A1658" s="1" t="s">
        <v>5714</v>
      </c>
      <c r="B1658">
        <v>45835</v>
      </c>
      <c r="C1658" s="1" t="s">
        <v>11011</v>
      </c>
      <c r="D1658" s="1" t="s">
        <v>6073</v>
      </c>
      <c r="E1658" s="1" t="s">
        <v>6053</v>
      </c>
      <c r="F1658" s="1" t="s">
        <v>30</v>
      </c>
      <c r="G1658" s="1" t="s">
        <v>48</v>
      </c>
      <c r="H1658">
        <v>5</v>
      </c>
      <c r="I1658" s="1" t="s">
        <v>11012</v>
      </c>
      <c r="J1658" s="1" t="s">
        <v>11013</v>
      </c>
      <c r="K1658">
        <v>7833.21</v>
      </c>
      <c r="L1658" s="1" t="s">
        <v>6056</v>
      </c>
      <c r="M1658" s="1" t="s">
        <v>6038</v>
      </c>
      <c r="N1658" s="1" t="s">
        <v>6089</v>
      </c>
    </row>
    <row r="1659" spans="1:14" x14ac:dyDescent="0.3">
      <c r="A1659" s="1" t="s">
        <v>3375</v>
      </c>
      <c r="B1659">
        <v>45547</v>
      </c>
      <c r="C1659" s="1" t="s">
        <v>11014</v>
      </c>
      <c r="D1659" s="1" t="s">
        <v>6027</v>
      </c>
      <c r="E1659" s="1" t="s">
        <v>6053</v>
      </c>
      <c r="F1659" s="1" t="s">
        <v>44</v>
      </c>
      <c r="G1659" s="1" t="s">
        <v>24</v>
      </c>
      <c r="H1659">
        <v>1</v>
      </c>
      <c r="I1659" s="1" t="s">
        <v>11015</v>
      </c>
      <c r="J1659" s="1" t="s">
        <v>11016</v>
      </c>
      <c r="K1659">
        <v>299.76</v>
      </c>
      <c r="L1659" s="1" t="s">
        <v>6031</v>
      </c>
      <c r="M1659" s="1" t="s">
        <v>6024</v>
      </c>
      <c r="N1659" s="1" t="s">
        <v>6292</v>
      </c>
    </row>
    <row r="1660" spans="1:14" x14ac:dyDescent="0.3">
      <c r="A1660" s="1" t="s">
        <v>4401</v>
      </c>
      <c r="B1660">
        <v>45673</v>
      </c>
      <c r="C1660" s="1" t="s">
        <v>11017</v>
      </c>
      <c r="D1660" s="1" t="s">
        <v>6078</v>
      </c>
      <c r="E1660" s="1" t="s">
        <v>6028</v>
      </c>
      <c r="F1660" s="1" t="s">
        <v>30</v>
      </c>
      <c r="G1660" s="1" t="s">
        <v>84</v>
      </c>
      <c r="H1660">
        <v>4</v>
      </c>
      <c r="I1660" s="1" t="s">
        <v>11018</v>
      </c>
      <c r="J1660" s="1" t="s">
        <v>11019</v>
      </c>
      <c r="K1660">
        <v>6556.42</v>
      </c>
      <c r="L1660" s="1" t="s">
        <v>6023</v>
      </c>
      <c r="M1660" s="1" t="s">
        <v>6038</v>
      </c>
      <c r="N1660" s="1" t="s">
        <v>6108</v>
      </c>
    </row>
    <row r="1661" spans="1:14" x14ac:dyDescent="0.3">
      <c r="A1661" s="1" t="s">
        <v>3552</v>
      </c>
      <c r="B1661">
        <v>45568</v>
      </c>
      <c r="C1661" s="1" t="s">
        <v>11020</v>
      </c>
      <c r="D1661" s="1" t="s">
        <v>6027</v>
      </c>
      <c r="E1661" s="1" t="s">
        <v>6028</v>
      </c>
      <c r="F1661" s="1" t="s">
        <v>64</v>
      </c>
      <c r="G1661" s="1" t="s">
        <v>48</v>
      </c>
      <c r="H1661">
        <v>5</v>
      </c>
      <c r="I1661" s="1" t="s">
        <v>11021</v>
      </c>
      <c r="J1661" s="1" t="s">
        <v>11022</v>
      </c>
      <c r="K1661">
        <v>7402.2</v>
      </c>
      <c r="L1661" s="1" t="s">
        <v>6056</v>
      </c>
      <c r="M1661" s="1" t="s">
        <v>6049</v>
      </c>
      <c r="N1661" s="1" t="s">
        <v>6181</v>
      </c>
    </row>
    <row r="1662" spans="1:14" x14ac:dyDescent="0.3">
      <c r="A1662" s="1" t="s">
        <v>1864</v>
      </c>
      <c r="B1662">
        <v>45364</v>
      </c>
      <c r="C1662" s="1" t="s">
        <v>11023</v>
      </c>
      <c r="D1662" s="1" t="s">
        <v>6027</v>
      </c>
      <c r="E1662" s="1" t="s">
        <v>6053</v>
      </c>
      <c r="F1662" s="1" t="s">
        <v>44</v>
      </c>
      <c r="G1662" s="1" t="s">
        <v>17</v>
      </c>
      <c r="H1662">
        <v>4</v>
      </c>
      <c r="I1662" s="1" t="s">
        <v>11024</v>
      </c>
      <c r="J1662" s="1" t="s">
        <v>11025</v>
      </c>
      <c r="K1662">
        <v>5238.62</v>
      </c>
      <c r="L1662" s="1" t="s">
        <v>6043</v>
      </c>
      <c r="M1662" s="1" t="s">
        <v>6024</v>
      </c>
      <c r="N1662" s="1" t="s">
        <v>6292</v>
      </c>
    </row>
    <row r="1663" spans="1:14" x14ac:dyDescent="0.3">
      <c r="A1663" s="1" t="s">
        <v>4755</v>
      </c>
      <c r="B1663">
        <v>45718</v>
      </c>
      <c r="C1663" s="1" t="s">
        <v>11026</v>
      </c>
      <c r="D1663" s="1" t="s">
        <v>6052</v>
      </c>
      <c r="E1663" s="1" t="s">
        <v>6020</v>
      </c>
      <c r="F1663" s="1" t="s">
        <v>30</v>
      </c>
      <c r="G1663" s="1" t="s">
        <v>17</v>
      </c>
      <c r="H1663">
        <v>4</v>
      </c>
      <c r="I1663" s="1" t="s">
        <v>11027</v>
      </c>
      <c r="J1663" s="1" t="s">
        <v>11028</v>
      </c>
      <c r="K1663">
        <v>3242.8</v>
      </c>
      <c r="L1663" s="1" t="s">
        <v>6043</v>
      </c>
      <c r="M1663" s="1" t="s">
        <v>6038</v>
      </c>
      <c r="N1663" s="1" t="s">
        <v>6173</v>
      </c>
    </row>
    <row r="1664" spans="1:14" x14ac:dyDescent="0.3">
      <c r="A1664" s="1" t="s">
        <v>4844</v>
      </c>
      <c r="B1664">
        <v>45730</v>
      </c>
      <c r="C1664" s="1" t="s">
        <v>11029</v>
      </c>
      <c r="D1664" s="1" t="s">
        <v>6027</v>
      </c>
      <c r="E1664" s="1" t="s">
        <v>6035</v>
      </c>
      <c r="F1664" s="1" t="s">
        <v>35</v>
      </c>
      <c r="G1664" s="1"/>
      <c r="H1664">
        <v>4</v>
      </c>
      <c r="I1664" s="1" t="s">
        <v>11030</v>
      </c>
      <c r="J1664" s="1" t="s">
        <v>11031</v>
      </c>
      <c r="K1664">
        <v>6059.28</v>
      </c>
      <c r="L1664" s="1" t="s">
        <v>6043</v>
      </c>
      <c r="M1664" s="1" t="s">
        <v>6024</v>
      </c>
      <c r="N1664" s="1" t="s">
        <v>6113</v>
      </c>
    </row>
    <row r="1665" spans="1:14" x14ac:dyDescent="0.3">
      <c r="A1665" s="1" t="s">
        <v>1992</v>
      </c>
      <c r="B1665">
        <v>45379</v>
      </c>
      <c r="C1665" s="1" t="s">
        <v>11032</v>
      </c>
      <c r="D1665" s="1" t="s">
        <v>6078</v>
      </c>
      <c r="E1665" s="1" t="s">
        <v>6028</v>
      </c>
      <c r="F1665" s="1" t="s">
        <v>30</v>
      </c>
      <c r="G1665" s="1"/>
      <c r="H1665">
        <v>4</v>
      </c>
      <c r="I1665" s="1" t="s">
        <v>11033</v>
      </c>
      <c r="J1665" s="1" t="s">
        <v>11034</v>
      </c>
      <c r="K1665">
        <v>5541.98</v>
      </c>
      <c r="L1665" s="1" t="s">
        <v>6031</v>
      </c>
      <c r="M1665" s="1" t="s">
        <v>6038</v>
      </c>
      <c r="N1665" s="1" t="s">
        <v>6108</v>
      </c>
    </row>
    <row r="1666" spans="1:14" x14ac:dyDescent="0.3">
      <c r="A1666" s="1" t="s">
        <v>5210</v>
      </c>
      <c r="B1666">
        <v>45773</v>
      </c>
      <c r="C1666" s="1" t="s">
        <v>11035</v>
      </c>
      <c r="D1666" s="1" t="s">
        <v>6034</v>
      </c>
      <c r="E1666" s="1" t="s">
        <v>6053</v>
      </c>
      <c r="F1666" s="1" t="s">
        <v>64</v>
      </c>
      <c r="G1666" s="1" t="s">
        <v>65</v>
      </c>
      <c r="H1666">
        <v>5</v>
      </c>
      <c r="I1666" s="1" t="s">
        <v>11036</v>
      </c>
      <c r="J1666" s="1" t="s">
        <v>11037</v>
      </c>
      <c r="K1666">
        <v>1249.42</v>
      </c>
      <c r="L1666" s="1" t="s">
        <v>6043</v>
      </c>
      <c r="M1666" s="1" t="s">
        <v>6024</v>
      </c>
      <c r="N1666" s="1" t="s">
        <v>6071</v>
      </c>
    </row>
    <row r="1667" spans="1:14" x14ac:dyDescent="0.3">
      <c r="A1667" s="1" t="s">
        <v>3550</v>
      </c>
      <c r="B1667">
        <v>45568</v>
      </c>
      <c r="C1667" s="1" t="s">
        <v>11038</v>
      </c>
      <c r="D1667" s="1" t="s">
        <v>6073</v>
      </c>
      <c r="E1667" s="1" t="s">
        <v>6028</v>
      </c>
      <c r="F1667" s="1" t="s">
        <v>44</v>
      </c>
      <c r="G1667" s="1" t="s">
        <v>55</v>
      </c>
      <c r="H1667">
        <v>1</v>
      </c>
      <c r="I1667" s="1" t="s">
        <v>11039</v>
      </c>
      <c r="J1667" s="1" t="s">
        <v>11040</v>
      </c>
      <c r="K1667">
        <v>673.6</v>
      </c>
      <c r="L1667" s="1" t="s">
        <v>6023</v>
      </c>
      <c r="M1667" s="1" t="s">
        <v>6049</v>
      </c>
      <c r="N1667" s="1" t="s">
        <v>6136</v>
      </c>
    </row>
    <row r="1668" spans="1:14" x14ac:dyDescent="0.3">
      <c r="A1668" s="1" t="s">
        <v>1443</v>
      </c>
      <c r="B1668">
        <v>45316</v>
      </c>
      <c r="C1668" s="1" t="s">
        <v>11041</v>
      </c>
      <c r="D1668" s="1" t="s">
        <v>6059</v>
      </c>
      <c r="E1668" s="1" t="s">
        <v>6035</v>
      </c>
      <c r="F1668" s="1" t="s">
        <v>39</v>
      </c>
      <c r="G1668" s="1" t="s">
        <v>17</v>
      </c>
      <c r="H1668">
        <v>2</v>
      </c>
      <c r="I1668" s="1" t="s">
        <v>11042</v>
      </c>
      <c r="J1668" s="1" t="s">
        <v>11043</v>
      </c>
      <c r="K1668">
        <v>3674.86</v>
      </c>
      <c r="L1668" s="1" t="s">
        <v>6056</v>
      </c>
      <c r="M1668" s="1" t="s">
        <v>6024</v>
      </c>
      <c r="N1668" s="1" t="s">
        <v>6160</v>
      </c>
    </row>
    <row r="1669" spans="1:14" x14ac:dyDescent="0.3">
      <c r="A1669" s="1" t="s">
        <v>1267</v>
      </c>
      <c r="B1669">
        <v>45298</v>
      </c>
      <c r="C1669" s="1" t="s">
        <v>11044</v>
      </c>
      <c r="D1669" s="1" t="s">
        <v>6019</v>
      </c>
      <c r="E1669" s="1" t="s">
        <v>6046</v>
      </c>
      <c r="F1669" s="1" t="s">
        <v>39</v>
      </c>
      <c r="G1669" s="1" t="s">
        <v>40</v>
      </c>
      <c r="H1669">
        <v>1</v>
      </c>
      <c r="I1669" s="1" t="s">
        <v>11045</v>
      </c>
      <c r="J1669" s="1" t="s">
        <v>11046</v>
      </c>
      <c r="K1669">
        <v>541.89</v>
      </c>
      <c r="L1669" s="1" t="s">
        <v>6031</v>
      </c>
      <c r="M1669" s="1" t="s">
        <v>6049</v>
      </c>
      <c r="N1669" s="1" t="s">
        <v>6025</v>
      </c>
    </row>
    <row r="1670" spans="1:14" x14ac:dyDescent="0.3">
      <c r="A1670" s="1" t="s">
        <v>3928</v>
      </c>
      <c r="B1670">
        <v>45611</v>
      </c>
      <c r="C1670" s="1" t="s">
        <v>11047</v>
      </c>
      <c r="D1670" s="1" t="s">
        <v>6052</v>
      </c>
      <c r="E1670" s="1" t="s">
        <v>6020</v>
      </c>
      <c r="F1670" s="1" t="s">
        <v>16</v>
      </c>
      <c r="G1670" s="1"/>
      <c r="H1670">
        <v>2</v>
      </c>
      <c r="I1670" s="1" t="s">
        <v>11048</v>
      </c>
      <c r="J1670" s="1" t="s">
        <v>11049</v>
      </c>
      <c r="K1670">
        <v>1144.56</v>
      </c>
      <c r="L1670" s="1" t="s">
        <v>6056</v>
      </c>
      <c r="M1670" s="1" t="s">
        <v>6049</v>
      </c>
      <c r="N1670" s="1" t="s">
        <v>6232</v>
      </c>
    </row>
    <row r="1671" spans="1:14" x14ac:dyDescent="0.3">
      <c r="A1671" s="1" t="s">
        <v>5284</v>
      </c>
      <c r="B1671">
        <v>45780</v>
      </c>
      <c r="C1671" s="1" t="s">
        <v>11050</v>
      </c>
      <c r="D1671" s="1" t="s">
        <v>6078</v>
      </c>
      <c r="E1671" s="1" t="s">
        <v>6028</v>
      </c>
      <c r="F1671" s="1" t="s">
        <v>16</v>
      </c>
      <c r="G1671" s="1" t="s">
        <v>17</v>
      </c>
      <c r="H1671">
        <v>5</v>
      </c>
      <c r="I1671" s="1" t="s">
        <v>11051</v>
      </c>
      <c r="J1671" s="1" t="s">
        <v>11052</v>
      </c>
      <c r="K1671">
        <v>6302.6</v>
      </c>
      <c r="L1671" s="1" t="s">
        <v>6023</v>
      </c>
      <c r="M1671" s="1" t="s">
        <v>6038</v>
      </c>
      <c r="N1671" s="1" t="s">
        <v>6345</v>
      </c>
    </row>
    <row r="1672" spans="1:14" x14ac:dyDescent="0.3">
      <c r="A1672" s="1" t="s">
        <v>4034</v>
      </c>
      <c r="B1672">
        <v>45626</v>
      </c>
      <c r="C1672" s="1" t="s">
        <v>11053</v>
      </c>
      <c r="D1672" s="1" t="s">
        <v>6052</v>
      </c>
      <c r="E1672" s="1" t="s">
        <v>6046</v>
      </c>
      <c r="F1672" s="1" t="s">
        <v>64</v>
      </c>
      <c r="G1672" s="1"/>
      <c r="H1672">
        <v>3</v>
      </c>
      <c r="I1672" s="1" t="s">
        <v>11054</v>
      </c>
      <c r="J1672" s="1" t="s">
        <v>11055</v>
      </c>
      <c r="K1672">
        <v>1717.28</v>
      </c>
      <c r="L1672" s="1" t="s">
        <v>6043</v>
      </c>
      <c r="M1672" s="1" t="s">
        <v>6049</v>
      </c>
      <c r="N1672" s="1" t="s">
        <v>6093</v>
      </c>
    </row>
    <row r="1673" spans="1:14" x14ac:dyDescent="0.3">
      <c r="A1673" s="1" t="s">
        <v>2541</v>
      </c>
      <c r="B1673">
        <v>45447</v>
      </c>
      <c r="C1673" s="1" t="s">
        <v>11056</v>
      </c>
      <c r="D1673" s="1" t="s">
        <v>6034</v>
      </c>
      <c r="E1673" s="1" t="s">
        <v>6119</v>
      </c>
      <c r="F1673" s="1" t="s">
        <v>35</v>
      </c>
      <c r="G1673" s="1" t="s">
        <v>40</v>
      </c>
      <c r="H1673">
        <v>5</v>
      </c>
      <c r="I1673" s="1" t="s">
        <v>11057</v>
      </c>
      <c r="J1673" s="1" t="s">
        <v>11058</v>
      </c>
      <c r="K1673">
        <v>8302.6299999999992</v>
      </c>
      <c r="L1673" s="1" t="s">
        <v>6023</v>
      </c>
      <c r="M1673" s="1" t="s">
        <v>6049</v>
      </c>
      <c r="N1673" s="1" t="s">
        <v>6303</v>
      </c>
    </row>
    <row r="1674" spans="1:14" x14ac:dyDescent="0.3">
      <c r="A1674" s="1" t="s">
        <v>931</v>
      </c>
      <c r="B1674">
        <v>45251</v>
      </c>
      <c r="C1674" s="1" t="s">
        <v>11059</v>
      </c>
      <c r="D1674" s="1" t="s">
        <v>6052</v>
      </c>
      <c r="E1674" s="1" t="s">
        <v>6020</v>
      </c>
      <c r="F1674" s="1" t="s">
        <v>30</v>
      </c>
      <c r="G1674" s="1" t="s">
        <v>40</v>
      </c>
      <c r="H1674">
        <v>4</v>
      </c>
      <c r="I1674" s="1" t="s">
        <v>11060</v>
      </c>
      <c r="J1674" s="1" t="s">
        <v>11061</v>
      </c>
      <c r="K1674">
        <v>2956.44</v>
      </c>
      <c r="L1674" s="1" t="s">
        <v>6043</v>
      </c>
      <c r="M1674" s="1" t="s">
        <v>6024</v>
      </c>
      <c r="N1674" s="1" t="s">
        <v>6173</v>
      </c>
    </row>
    <row r="1675" spans="1:14" x14ac:dyDescent="0.3">
      <c r="A1675" s="1" t="s">
        <v>309</v>
      </c>
      <c r="B1675">
        <v>45177</v>
      </c>
      <c r="C1675" s="1" t="s">
        <v>11062</v>
      </c>
      <c r="D1675" s="1" t="s">
        <v>6034</v>
      </c>
      <c r="E1675" s="1" t="s">
        <v>6035</v>
      </c>
      <c r="F1675" s="1" t="s">
        <v>16</v>
      </c>
      <c r="G1675" s="1" t="s">
        <v>24</v>
      </c>
      <c r="H1675">
        <v>5</v>
      </c>
      <c r="I1675" s="1" t="s">
        <v>11063</v>
      </c>
      <c r="J1675" s="1" t="s">
        <v>11064</v>
      </c>
      <c r="K1675">
        <v>8000.19</v>
      </c>
      <c r="L1675" s="1" t="s">
        <v>6023</v>
      </c>
      <c r="M1675" s="1" t="s">
        <v>6024</v>
      </c>
      <c r="N1675" s="1" t="s">
        <v>6462</v>
      </c>
    </row>
    <row r="1676" spans="1:14" x14ac:dyDescent="0.3">
      <c r="A1676" s="1" t="s">
        <v>3346</v>
      </c>
      <c r="B1676">
        <v>45544</v>
      </c>
      <c r="C1676" s="1" t="s">
        <v>11065</v>
      </c>
      <c r="D1676" s="1" t="s">
        <v>6052</v>
      </c>
      <c r="E1676" s="1" t="s">
        <v>6028</v>
      </c>
      <c r="F1676" s="1" t="s">
        <v>44</v>
      </c>
      <c r="G1676" s="1" t="s">
        <v>48</v>
      </c>
      <c r="H1676">
        <v>1</v>
      </c>
      <c r="I1676" s="1" t="s">
        <v>11066</v>
      </c>
      <c r="J1676" s="1" t="s">
        <v>11067</v>
      </c>
      <c r="K1676">
        <v>1322.16</v>
      </c>
      <c r="L1676" s="1" t="s">
        <v>6066</v>
      </c>
      <c r="M1676" s="1" t="s">
        <v>6024</v>
      </c>
      <c r="N1676" s="1" t="s">
        <v>6316</v>
      </c>
    </row>
    <row r="1677" spans="1:14" x14ac:dyDescent="0.3">
      <c r="A1677" s="1" t="s">
        <v>321</v>
      </c>
      <c r="B1677">
        <v>45178</v>
      </c>
      <c r="C1677" s="1" t="s">
        <v>11068</v>
      </c>
      <c r="D1677" s="1" t="s">
        <v>6059</v>
      </c>
      <c r="E1677" s="1" t="s">
        <v>6119</v>
      </c>
      <c r="F1677" s="1" t="s">
        <v>64</v>
      </c>
      <c r="G1677" s="1" t="s">
        <v>55</v>
      </c>
      <c r="H1677">
        <v>4</v>
      </c>
      <c r="I1677" s="1" t="s">
        <v>11069</v>
      </c>
      <c r="J1677" s="1" t="s">
        <v>9868</v>
      </c>
      <c r="K1677">
        <v>3761.35</v>
      </c>
      <c r="L1677" s="1" t="s">
        <v>6043</v>
      </c>
      <c r="M1677" s="1" t="s">
        <v>6049</v>
      </c>
      <c r="N1677" s="1" t="s">
        <v>6062</v>
      </c>
    </row>
    <row r="1678" spans="1:14" x14ac:dyDescent="0.3">
      <c r="A1678" s="1" t="s">
        <v>3110</v>
      </c>
      <c r="B1678">
        <v>45514</v>
      </c>
      <c r="C1678" s="1" t="s">
        <v>11070</v>
      </c>
      <c r="D1678" s="1" t="s">
        <v>6052</v>
      </c>
      <c r="E1678" s="1" t="s">
        <v>6020</v>
      </c>
      <c r="F1678" s="1" t="s">
        <v>39</v>
      </c>
      <c r="G1678" s="1" t="s">
        <v>24</v>
      </c>
      <c r="H1678">
        <v>3</v>
      </c>
      <c r="I1678" s="1" t="s">
        <v>11071</v>
      </c>
      <c r="J1678" s="1" t="s">
        <v>11072</v>
      </c>
      <c r="K1678">
        <v>2456.09</v>
      </c>
      <c r="L1678" s="1" t="s">
        <v>6043</v>
      </c>
      <c r="M1678" s="1" t="s">
        <v>6024</v>
      </c>
      <c r="N1678" s="1" t="s">
        <v>6057</v>
      </c>
    </row>
    <row r="1679" spans="1:14" x14ac:dyDescent="0.3">
      <c r="A1679" s="1" t="s">
        <v>2972</v>
      </c>
      <c r="B1679">
        <v>45496</v>
      </c>
      <c r="C1679" s="1" t="s">
        <v>11073</v>
      </c>
      <c r="D1679" s="1" t="s">
        <v>6073</v>
      </c>
      <c r="E1679" s="1" t="s">
        <v>6119</v>
      </c>
      <c r="F1679" s="1" t="s">
        <v>16</v>
      </c>
      <c r="G1679" s="1" t="s">
        <v>65</v>
      </c>
      <c r="H1679">
        <v>4</v>
      </c>
      <c r="I1679" s="1" t="s">
        <v>11074</v>
      </c>
      <c r="J1679" s="1" t="s">
        <v>11075</v>
      </c>
      <c r="K1679">
        <v>5682.82</v>
      </c>
      <c r="L1679" s="1" t="s">
        <v>6043</v>
      </c>
      <c r="M1679" s="1" t="s">
        <v>6024</v>
      </c>
      <c r="N1679" s="1" t="s">
        <v>6239</v>
      </c>
    </row>
    <row r="1680" spans="1:14" x14ac:dyDescent="0.3">
      <c r="A1680" s="1" t="s">
        <v>3244</v>
      </c>
      <c r="B1680">
        <v>45534</v>
      </c>
      <c r="C1680" s="1" t="s">
        <v>11076</v>
      </c>
      <c r="D1680" s="1" t="s">
        <v>6019</v>
      </c>
      <c r="E1680" s="1" t="s">
        <v>6035</v>
      </c>
      <c r="F1680" s="1" t="s">
        <v>30</v>
      </c>
      <c r="G1680" s="1" t="s">
        <v>17</v>
      </c>
      <c r="H1680">
        <v>5</v>
      </c>
      <c r="I1680" s="1" t="s">
        <v>11077</v>
      </c>
      <c r="J1680" s="1" t="s">
        <v>11078</v>
      </c>
      <c r="K1680">
        <v>5500.79</v>
      </c>
      <c r="L1680" s="1" t="s">
        <v>6023</v>
      </c>
      <c r="M1680" s="1" t="s">
        <v>6024</v>
      </c>
      <c r="N1680" s="1" t="s">
        <v>6067</v>
      </c>
    </row>
    <row r="1681" spans="1:14" x14ac:dyDescent="0.3">
      <c r="A1681" s="1" t="s">
        <v>2500</v>
      </c>
      <c r="B1681">
        <v>45443</v>
      </c>
      <c r="C1681" s="1" t="s">
        <v>11079</v>
      </c>
      <c r="D1681" s="1" t="s">
        <v>6052</v>
      </c>
      <c r="E1681" s="1" t="s">
        <v>6020</v>
      </c>
      <c r="F1681" s="1" t="s">
        <v>30</v>
      </c>
      <c r="G1681" s="1" t="s">
        <v>84</v>
      </c>
      <c r="H1681">
        <v>5</v>
      </c>
      <c r="I1681" s="1" t="s">
        <v>11080</v>
      </c>
      <c r="J1681" s="1" t="s">
        <v>11081</v>
      </c>
      <c r="K1681">
        <v>1409.3</v>
      </c>
      <c r="L1681" s="1" t="s">
        <v>6023</v>
      </c>
      <c r="M1681" s="1" t="s">
        <v>6049</v>
      </c>
      <c r="N1681" s="1" t="s">
        <v>6173</v>
      </c>
    </row>
    <row r="1682" spans="1:14" x14ac:dyDescent="0.3">
      <c r="A1682" s="1" t="s">
        <v>175</v>
      </c>
      <c r="B1682">
        <v>45158</v>
      </c>
      <c r="C1682" s="1" t="s">
        <v>11082</v>
      </c>
      <c r="D1682" s="1" t="s">
        <v>6027</v>
      </c>
      <c r="E1682" s="1" t="s">
        <v>6028</v>
      </c>
      <c r="F1682" s="1" t="s">
        <v>16</v>
      </c>
      <c r="G1682" s="1" t="s">
        <v>40</v>
      </c>
      <c r="H1682">
        <v>1</v>
      </c>
      <c r="I1682" s="1" t="s">
        <v>11083</v>
      </c>
      <c r="J1682" s="1" t="s">
        <v>11084</v>
      </c>
      <c r="K1682">
        <v>833.97</v>
      </c>
      <c r="L1682" s="1" t="s">
        <v>6031</v>
      </c>
      <c r="M1682" s="1" t="s">
        <v>6024</v>
      </c>
      <c r="N1682" s="1" t="s">
        <v>6195</v>
      </c>
    </row>
    <row r="1683" spans="1:14" x14ac:dyDescent="0.3">
      <c r="A1683" s="1" t="s">
        <v>237</v>
      </c>
      <c r="B1683">
        <v>45164</v>
      </c>
      <c r="C1683" s="1" t="s">
        <v>11085</v>
      </c>
      <c r="D1683" s="1" t="s">
        <v>6052</v>
      </c>
      <c r="E1683" s="1" t="s">
        <v>6020</v>
      </c>
      <c r="F1683" s="1" t="s">
        <v>64</v>
      </c>
      <c r="G1683" s="1" t="s">
        <v>40</v>
      </c>
      <c r="H1683">
        <v>2</v>
      </c>
      <c r="I1683" s="1" t="s">
        <v>11086</v>
      </c>
      <c r="J1683" s="1" t="s">
        <v>11087</v>
      </c>
      <c r="K1683">
        <v>1506.87</v>
      </c>
      <c r="L1683" s="1" t="s">
        <v>6056</v>
      </c>
      <c r="M1683" s="1" t="s">
        <v>6024</v>
      </c>
      <c r="N1683" s="1" t="s">
        <v>6093</v>
      </c>
    </row>
    <row r="1684" spans="1:14" x14ac:dyDescent="0.3">
      <c r="A1684" s="1" t="s">
        <v>4771</v>
      </c>
      <c r="B1684">
        <v>45721</v>
      </c>
      <c r="C1684" s="1" t="s">
        <v>11088</v>
      </c>
      <c r="D1684" s="1" t="s">
        <v>6052</v>
      </c>
      <c r="E1684" s="1" t="s">
        <v>6053</v>
      </c>
      <c r="F1684" s="1" t="s">
        <v>64</v>
      </c>
      <c r="G1684" s="1" t="s">
        <v>65</v>
      </c>
      <c r="H1684">
        <v>4</v>
      </c>
      <c r="I1684" s="1" t="s">
        <v>11089</v>
      </c>
      <c r="J1684" s="1" t="s">
        <v>11090</v>
      </c>
      <c r="K1684">
        <v>1758.47</v>
      </c>
      <c r="L1684" s="1" t="s">
        <v>6031</v>
      </c>
      <c r="M1684" s="1" t="s">
        <v>6024</v>
      </c>
      <c r="N1684" s="1" t="s">
        <v>6093</v>
      </c>
    </row>
    <row r="1685" spans="1:14" x14ac:dyDescent="0.3">
      <c r="A1685" s="1" t="s">
        <v>4020</v>
      </c>
      <c r="B1685">
        <v>45624</v>
      </c>
      <c r="C1685" s="1" t="s">
        <v>11091</v>
      </c>
      <c r="D1685" s="1" t="s">
        <v>6059</v>
      </c>
      <c r="E1685" s="1" t="s">
        <v>6028</v>
      </c>
      <c r="F1685" s="1" t="s">
        <v>64</v>
      </c>
      <c r="G1685" s="1" t="s">
        <v>65</v>
      </c>
      <c r="H1685">
        <v>4</v>
      </c>
      <c r="I1685" s="1" t="s">
        <v>11092</v>
      </c>
      <c r="J1685" s="1" t="s">
        <v>11093</v>
      </c>
      <c r="K1685">
        <v>4620.6400000000003</v>
      </c>
      <c r="L1685" s="1" t="s">
        <v>6043</v>
      </c>
      <c r="M1685" s="1" t="s">
        <v>6049</v>
      </c>
      <c r="N1685" s="1" t="s">
        <v>6062</v>
      </c>
    </row>
    <row r="1686" spans="1:14" x14ac:dyDescent="0.3">
      <c r="A1686" s="1" t="s">
        <v>3395</v>
      </c>
      <c r="B1686">
        <v>45549</v>
      </c>
      <c r="C1686" s="1" t="s">
        <v>11094</v>
      </c>
      <c r="D1686" s="1" t="s">
        <v>6034</v>
      </c>
      <c r="E1686" s="1" t="s">
        <v>6046</v>
      </c>
      <c r="F1686" s="1" t="s">
        <v>64</v>
      </c>
      <c r="G1686" s="1" t="s">
        <v>40</v>
      </c>
      <c r="H1686">
        <v>4</v>
      </c>
      <c r="I1686" s="1" t="s">
        <v>11095</v>
      </c>
      <c r="J1686" s="1" t="s">
        <v>11096</v>
      </c>
      <c r="K1686">
        <v>7152.41</v>
      </c>
      <c r="L1686" s="1" t="s">
        <v>6066</v>
      </c>
      <c r="M1686" s="1" t="s">
        <v>6038</v>
      </c>
      <c r="N1686" s="1" t="s">
        <v>6071</v>
      </c>
    </row>
    <row r="1687" spans="1:14" x14ac:dyDescent="0.3">
      <c r="A1687" s="1" t="s">
        <v>3981</v>
      </c>
      <c r="B1687">
        <v>45619</v>
      </c>
      <c r="C1687" s="1" t="s">
        <v>11097</v>
      </c>
      <c r="D1687" s="1" t="s">
        <v>6034</v>
      </c>
      <c r="E1687" s="1" t="s">
        <v>6020</v>
      </c>
      <c r="F1687" s="1" t="s">
        <v>64</v>
      </c>
      <c r="G1687" s="1" t="s">
        <v>55</v>
      </c>
      <c r="H1687">
        <v>2</v>
      </c>
      <c r="I1687" s="1" t="s">
        <v>11098</v>
      </c>
      <c r="J1687" s="1" t="s">
        <v>11099</v>
      </c>
      <c r="K1687">
        <v>665.39</v>
      </c>
      <c r="L1687" s="1" t="s">
        <v>6023</v>
      </c>
      <c r="M1687" s="1" t="s">
        <v>6049</v>
      </c>
      <c r="N1687" s="1" t="s">
        <v>6071</v>
      </c>
    </row>
    <row r="1688" spans="1:14" x14ac:dyDescent="0.3">
      <c r="A1688" s="1" t="s">
        <v>4842</v>
      </c>
      <c r="B1688">
        <v>45730</v>
      </c>
      <c r="C1688" s="1" t="s">
        <v>11100</v>
      </c>
      <c r="D1688" s="1" t="s">
        <v>6027</v>
      </c>
      <c r="E1688" s="1" t="s">
        <v>6020</v>
      </c>
      <c r="F1688" s="1" t="s">
        <v>44</v>
      </c>
      <c r="G1688" s="1" t="s">
        <v>40</v>
      </c>
      <c r="H1688">
        <v>3</v>
      </c>
      <c r="I1688" s="1" t="s">
        <v>11101</v>
      </c>
      <c r="J1688" s="1" t="s">
        <v>11102</v>
      </c>
      <c r="K1688">
        <v>1236.8</v>
      </c>
      <c r="L1688" s="1" t="s">
        <v>6056</v>
      </c>
      <c r="M1688" s="1" t="s">
        <v>6049</v>
      </c>
      <c r="N1688" s="1" t="s">
        <v>6292</v>
      </c>
    </row>
    <row r="1689" spans="1:14" x14ac:dyDescent="0.3">
      <c r="A1689" s="1" t="s">
        <v>5441</v>
      </c>
      <c r="B1689">
        <v>45802</v>
      </c>
      <c r="C1689" s="1" t="s">
        <v>11103</v>
      </c>
      <c r="D1689" s="1" t="s">
        <v>6078</v>
      </c>
      <c r="E1689" s="1" t="s">
        <v>6053</v>
      </c>
      <c r="F1689" s="1" t="s">
        <v>64</v>
      </c>
      <c r="G1689" s="1" t="s">
        <v>55</v>
      </c>
      <c r="H1689">
        <v>3</v>
      </c>
      <c r="I1689" s="1" t="s">
        <v>11104</v>
      </c>
      <c r="J1689" s="1" t="s">
        <v>11105</v>
      </c>
      <c r="K1689">
        <v>2636.65</v>
      </c>
      <c r="L1689" s="1" t="s">
        <v>6066</v>
      </c>
      <c r="M1689" s="1" t="s">
        <v>6024</v>
      </c>
      <c r="N1689" s="1" t="s">
        <v>6177</v>
      </c>
    </row>
    <row r="1690" spans="1:14" x14ac:dyDescent="0.3">
      <c r="A1690" s="1" t="s">
        <v>1786</v>
      </c>
      <c r="B1690">
        <v>45354</v>
      </c>
      <c r="C1690" s="1" t="s">
        <v>11106</v>
      </c>
      <c r="D1690" s="1" t="s">
        <v>6027</v>
      </c>
      <c r="E1690" s="1" t="s">
        <v>6053</v>
      </c>
      <c r="F1690" s="1" t="s">
        <v>23</v>
      </c>
      <c r="G1690" s="1" t="s">
        <v>40</v>
      </c>
      <c r="H1690">
        <v>2</v>
      </c>
      <c r="I1690" s="1" t="s">
        <v>11107</v>
      </c>
      <c r="J1690" s="1" t="s">
        <v>11108</v>
      </c>
      <c r="K1690">
        <v>1936.52</v>
      </c>
      <c r="L1690" s="1" t="s">
        <v>6056</v>
      </c>
      <c r="M1690" s="1" t="s">
        <v>6024</v>
      </c>
      <c r="N1690" s="1" t="s">
        <v>6085</v>
      </c>
    </row>
    <row r="1691" spans="1:14" x14ac:dyDescent="0.3">
      <c r="A1691" s="1" t="s">
        <v>1898</v>
      </c>
      <c r="B1691">
        <v>45367</v>
      </c>
      <c r="C1691" s="1" t="s">
        <v>11109</v>
      </c>
      <c r="D1691" s="1" t="s">
        <v>6073</v>
      </c>
      <c r="E1691" s="1" t="s">
        <v>6119</v>
      </c>
      <c r="F1691" s="1" t="s">
        <v>44</v>
      </c>
      <c r="G1691" s="1" t="s">
        <v>55</v>
      </c>
      <c r="H1691">
        <v>5</v>
      </c>
      <c r="I1691" s="1" t="s">
        <v>11110</v>
      </c>
      <c r="J1691" s="1" t="s">
        <v>11111</v>
      </c>
      <c r="K1691">
        <v>6138.06</v>
      </c>
      <c r="L1691" s="1" t="s">
        <v>6056</v>
      </c>
      <c r="M1691" s="1" t="s">
        <v>6024</v>
      </c>
      <c r="N1691" s="1" t="s">
        <v>6136</v>
      </c>
    </row>
    <row r="1692" spans="1:14" x14ac:dyDescent="0.3">
      <c r="A1692" s="1" t="s">
        <v>1553</v>
      </c>
      <c r="B1692">
        <v>45328</v>
      </c>
      <c r="C1692" s="1" t="s">
        <v>11112</v>
      </c>
      <c r="D1692" s="1" t="s">
        <v>6034</v>
      </c>
      <c r="E1692" s="1" t="s">
        <v>6046</v>
      </c>
      <c r="F1692" s="1" t="s">
        <v>16</v>
      </c>
      <c r="G1692" s="1" t="s">
        <v>40</v>
      </c>
      <c r="H1692">
        <v>2</v>
      </c>
      <c r="I1692" s="1" t="s">
        <v>11113</v>
      </c>
      <c r="J1692" s="1" t="s">
        <v>11114</v>
      </c>
      <c r="K1692">
        <v>2956.37</v>
      </c>
      <c r="L1692" s="1" t="s">
        <v>6066</v>
      </c>
      <c r="M1692" s="1" t="s">
        <v>6038</v>
      </c>
      <c r="N1692" s="1" t="s">
        <v>6462</v>
      </c>
    </row>
    <row r="1693" spans="1:14" x14ac:dyDescent="0.3">
      <c r="A1693" s="1" t="s">
        <v>2081</v>
      </c>
      <c r="B1693">
        <v>45391</v>
      </c>
      <c r="C1693" s="1" t="s">
        <v>11115</v>
      </c>
      <c r="D1693" s="1" t="s">
        <v>6059</v>
      </c>
      <c r="E1693" s="1" t="s">
        <v>6119</v>
      </c>
      <c r="F1693" s="1" t="s">
        <v>23</v>
      </c>
      <c r="G1693" s="1" t="s">
        <v>40</v>
      </c>
      <c r="H1693">
        <v>5</v>
      </c>
      <c r="I1693" s="1" t="s">
        <v>11116</v>
      </c>
      <c r="J1693" s="1" t="s">
        <v>11117</v>
      </c>
      <c r="K1693">
        <v>2109.91</v>
      </c>
      <c r="L1693" s="1" t="s">
        <v>6056</v>
      </c>
      <c r="M1693" s="1" t="s">
        <v>6049</v>
      </c>
      <c r="N1693" s="1" t="s">
        <v>6320</v>
      </c>
    </row>
    <row r="1694" spans="1:14" x14ac:dyDescent="0.3">
      <c r="A1694" s="1" t="s">
        <v>2765</v>
      </c>
      <c r="B1694">
        <v>45473</v>
      </c>
      <c r="C1694" s="1" t="s">
        <v>11118</v>
      </c>
      <c r="D1694" s="1" t="s">
        <v>6059</v>
      </c>
      <c r="E1694" s="1" t="s">
        <v>6053</v>
      </c>
      <c r="F1694" s="1" t="s">
        <v>35</v>
      </c>
      <c r="G1694" s="1" t="s">
        <v>55</v>
      </c>
      <c r="H1694">
        <v>2</v>
      </c>
      <c r="I1694" s="1" t="s">
        <v>11119</v>
      </c>
      <c r="J1694" s="1" t="s">
        <v>11120</v>
      </c>
      <c r="K1694">
        <v>1696.48</v>
      </c>
      <c r="L1694" s="1" t="s">
        <v>6056</v>
      </c>
      <c r="M1694" s="1" t="s">
        <v>6024</v>
      </c>
      <c r="N1694" s="1" t="s">
        <v>6387</v>
      </c>
    </row>
    <row r="1695" spans="1:14" x14ac:dyDescent="0.3">
      <c r="A1695" s="1" t="s">
        <v>1688</v>
      </c>
      <c r="B1695">
        <v>45343</v>
      </c>
      <c r="C1695" s="1" t="s">
        <v>11121</v>
      </c>
      <c r="D1695" s="1" t="s">
        <v>6034</v>
      </c>
      <c r="E1695" s="1" t="s">
        <v>6119</v>
      </c>
      <c r="F1695" s="1" t="s">
        <v>39</v>
      </c>
      <c r="G1695" s="1" t="s">
        <v>17</v>
      </c>
      <c r="H1695">
        <v>2</v>
      </c>
      <c r="I1695" s="1" t="s">
        <v>11122</v>
      </c>
      <c r="J1695" s="1" t="s">
        <v>11123</v>
      </c>
      <c r="K1695">
        <v>1291.46</v>
      </c>
      <c r="L1695" s="1" t="s">
        <v>6056</v>
      </c>
      <c r="M1695" s="1" t="s">
        <v>6049</v>
      </c>
      <c r="N1695" s="1" t="s">
        <v>6125</v>
      </c>
    </row>
    <row r="1696" spans="1:14" x14ac:dyDescent="0.3">
      <c r="A1696" s="1" t="s">
        <v>2399</v>
      </c>
      <c r="B1696">
        <v>45432</v>
      </c>
      <c r="C1696" s="1" t="s">
        <v>11124</v>
      </c>
      <c r="D1696" s="1" t="s">
        <v>6059</v>
      </c>
      <c r="E1696" s="1" t="s">
        <v>6046</v>
      </c>
      <c r="F1696" s="1" t="s">
        <v>44</v>
      </c>
      <c r="G1696" s="1" t="s">
        <v>55</v>
      </c>
      <c r="H1696">
        <v>4</v>
      </c>
      <c r="I1696" s="1" t="s">
        <v>11125</v>
      </c>
      <c r="J1696" s="1" t="s">
        <v>11126</v>
      </c>
      <c r="K1696">
        <v>4973.6099999999997</v>
      </c>
      <c r="L1696" s="1" t="s">
        <v>6066</v>
      </c>
      <c r="M1696" s="1" t="s">
        <v>6024</v>
      </c>
      <c r="N1696" s="1" t="s">
        <v>6259</v>
      </c>
    </row>
    <row r="1697" spans="1:14" x14ac:dyDescent="0.3">
      <c r="A1697" s="1" t="s">
        <v>82</v>
      </c>
      <c r="B1697">
        <v>45146</v>
      </c>
      <c r="C1697" s="1" t="s">
        <v>11127</v>
      </c>
      <c r="D1697" s="1" t="s">
        <v>6052</v>
      </c>
      <c r="E1697" s="1" t="s">
        <v>6046</v>
      </c>
      <c r="F1697" s="1" t="s">
        <v>44</v>
      </c>
      <c r="G1697" s="1" t="s">
        <v>84</v>
      </c>
      <c r="H1697">
        <v>5</v>
      </c>
      <c r="I1697" s="1" t="s">
        <v>11128</v>
      </c>
      <c r="J1697" s="1" t="s">
        <v>11129</v>
      </c>
      <c r="K1697">
        <v>7377.75</v>
      </c>
      <c r="L1697" s="1" t="s">
        <v>6056</v>
      </c>
      <c r="M1697" s="1" t="s">
        <v>6024</v>
      </c>
      <c r="N1697" s="1" t="s">
        <v>6316</v>
      </c>
    </row>
    <row r="1698" spans="1:14" x14ac:dyDescent="0.3">
      <c r="A1698" s="1" t="s">
        <v>4584</v>
      </c>
      <c r="B1698">
        <v>45696</v>
      </c>
      <c r="C1698" s="1" t="s">
        <v>6307</v>
      </c>
      <c r="D1698" s="1" t="s">
        <v>6027</v>
      </c>
      <c r="E1698" s="1" t="s">
        <v>6053</v>
      </c>
      <c r="F1698" s="1" t="s">
        <v>16</v>
      </c>
      <c r="G1698" s="1" t="s">
        <v>40</v>
      </c>
      <c r="H1698">
        <v>5</v>
      </c>
      <c r="I1698" s="1" t="s">
        <v>11130</v>
      </c>
      <c r="J1698" s="1" t="s">
        <v>11131</v>
      </c>
      <c r="K1698">
        <v>5595.76</v>
      </c>
      <c r="L1698" s="1" t="s">
        <v>6066</v>
      </c>
      <c r="M1698" s="1" t="s">
        <v>6049</v>
      </c>
      <c r="N1698" s="1" t="s">
        <v>6195</v>
      </c>
    </row>
    <row r="1699" spans="1:14" x14ac:dyDescent="0.3">
      <c r="A1699" s="1" t="s">
        <v>945</v>
      </c>
      <c r="B1699">
        <v>45253</v>
      </c>
      <c r="C1699" s="1" t="s">
        <v>11132</v>
      </c>
      <c r="D1699" s="1" t="s">
        <v>6019</v>
      </c>
      <c r="E1699" s="1" t="s">
        <v>6053</v>
      </c>
      <c r="F1699" s="1" t="s">
        <v>64</v>
      </c>
      <c r="G1699" s="1" t="s">
        <v>84</v>
      </c>
      <c r="H1699">
        <v>4</v>
      </c>
      <c r="I1699" s="1" t="s">
        <v>11133</v>
      </c>
      <c r="J1699" s="1" t="s">
        <v>11134</v>
      </c>
      <c r="K1699">
        <v>1699.77</v>
      </c>
      <c r="L1699" s="1" t="s">
        <v>6056</v>
      </c>
      <c r="M1699" s="1" t="s">
        <v>6024</v>
      </c>
      <c r="N1699" s="1" t="s">
        <v>6050</v>
      </c>
    </row>
    <row r="1700" spans="1:14" x14ac:dyDescent="0.3">
      <c r="A1700" s="1" t="s">
        <v>3522</v>
      </c>
      <c r="B1700">
        <v>45563</v>
      </c>
      <c r="C1700" s="1" t="s">
        <v>11135</v>
      </c>
      <c r="D1700" s="1" t="s">
        <v>6059</v>
      </c>
      <c r="E1700" s="1" t="s">
        <v>6035</v>
      </c>
      <c r="F1700" s="1" t="s">
        <v>39</v>
      </c>
      <c r="G1700" s="1" t="s">
        <v>55</v>
      </c>
      <c r="H1700">
        <v>5</v>
      </c>
      <c r="I1700" s="1" t="s">
        <v>11136</v>
      </c>
      <c r="J1700" s="1" t="s">
        <v>11137</v>
      </c>
      <c r="K1700">
        <v>7478.66</v>
      </c>
      <c r="L1700" s="1" t="s">
        <v>6056</v>
      </c>
      <c r="M1700" s="1" t="s">
        <v>6024</v>
      </c>
      <c r="N1700" s="1" t="s">
        <v>6160</v>
      </c>
    </row>
    <row r="1701" spans="1:14" x14ac:dyDescent="0.3">
      <c r="A1701" s="1" t="s">
        <v>3926</v>
      </c>
      <c r="B1701">
        <v>45611</v>
      </c>
      <c r="C1701" s="1" t="s">
        <v>11138</v>
      </c>
      <c r="D1701" s="1" t="s">
        <v>6073</v>
      </c>
      <c r="E1701" s="1" t="s">
        <v>6020</v>
      </c>
      <c r="F1701" s="1" t="s">
        <v>16</v>
      </c>
      <c r="G1701" s="1" t="s">
        <v>17</v>
      </c>
      <c r="H1701">
        <v>2</v>
      </c>
      <c r="I1701" s="1" t="s">
        <v>11139</v>
      </c>
      <c r="J1701" s="1" t="s">
        <v>11140</v>
      </c>
      <c r="K1701">
        <v>835.01</v>
      </c>
      <c r="L1701" s="1" t="s">
        <v>6043</v>
      </c>
      <c r="M1701" s="1" t="s">
        <v>6049</v>
      </c>
      <c r="N1701" s="1" t="s">
        <v>6239</v>
      </c>
    </row>
    <row r="1702" spans="1:14" x14ac:dyDescent="0.3">
      <c r="A1702" s="1" t="s">
        <v>5334</v>
      </c>
      <c r="B1702">
        <v>45787</v>
      </c>
      <c r="C1702" s="1" t="s">
        <v>11141</v>
      </c>
      <c r="D1702" s="1" t="s">
        <v>6027</v>
      </c>
      <c r="E1702" s="1" t="s">
        <v>6119</v>
      </c>
      <c r="F1702" s="1" t="s">
        <v>44</v>
      </c>
      <c r="G1702" s="1" t="s">
        <v>84</v>
      </c>
      <c r="H1702">
        <v>3</v>
      </c>
      <c r="I1702" s="1" t="s">
        <v>11142</v>
      </c>
      <c r="J1702" s="1" t="s">
        <v>11143</v>
      </c>
      <c r="K1702">
        <v>3040.56</v>
      </c>
      <c r="L1702" s="1" t="s">
        <v>6043</v>
      </c>
      <c r="M1702" s="1" t="s">
        <v>6038</v>
      </c>
      <c r="N1702" s="1" t="s">
        <v>6292</v>
      </c>
    </row>
    <row r="1703" spans="1:14" x14ac:dyDescent="0.3">
      <c r="A1703" s="1" t="s">
        <v>5600</v>
      </c>
      <c r="B1703">
        <v>45822</v>
      </c>
      <c r="C1703" s="1" t="s">
        <v>11144</v>
      </c>
      <c r="D1703" s="1" t="s">
        <v>6034</v>
      </c>
      <c r="E1703" s="1" t="s">
        <v>6119</v>
      </c>
      <c r="F1703" s="1" t="s">
        <v>16</v>
      </c>
      <c r="G1703" s="1" t="s">
        <v>40</v>
      </c>
      <c r="H1703">
        <v>5</v>
      </c>
      <c r="I1703" s="1" t="s">
        <v>11145</v>
      </c>
      <c r="J1703" s="1" t="s">
        <v>11146</v>
      </c>
      <c r="K1703">
        <v>1269.49</v>
      </c>
      <c r="L1703" s="1" t="s">
        <v>6066</v>
      </c>
      <c r="M1703" s="1" t="s">
        <v>6038</v>
      </c>
      <c r="N1703" s="1" t="s">
        <v>6462</v>
      </c>
    </row>
    <row r="1704" spans="1:14" x14ac:dyDescent="0.3">
      <c r="A1704" s="1" t="s">
        <v>4417</v>
      </c>
      <c r="B1704">
        <v>45675</v>
      </c>
      <c r="C1704" s="1" t="s">
        <v>11147</v>
      </c>
      <c r="D1704" s="1" t="s">
        <v>6073</v>
      </c>
      <c r="E1704" s="1" t="s">
        <v>6020</v>
      </c>
      <c r="F1704" s="1" t="s">
        <v>44</v>
      </c>
      <c r="G1704" s="1" t="s">
        <v>17</v>
      </c>
      <c r="H1704">
        <v>5</v>
      </c>
      <c r="I1704" s="1" t="s">
        <v>11148</v>
      </c>
      <c r="J1704" s="1" t="s">
        <v>11149</v>
      </c>
      <c r="K1704">
        <v>2541.8200000000002</v>
      </c>
      <c r="L1704" s="1" t="s">
        <v>6043</v>
      </c>
      <c r="M1704" s="1" t="s">
        <v>6038</v>
      </c>
      <c r="N1704" s="1" t="s">
        <v>6136</v>
      </c>
    </row>
    <row r="1705" spans="1:14" x14ac:dyDescent="0.3">
      <c r="A1705" s="1" t="s">
        <v>963</v>
      </c>
      <c r="B1705">
        <v>45256</v>
      </c>
      <c r="C1705" s="1" t="s">
        <v>11150</v>
      </c>
      <c r="D1705" s="1" t="s">
        <v>6052</v>
      </c>
      <c r="E1705" s="1" t="s">
        <v>6110</v>
      </c>
      <c r="F1705" s="1" t="s">
        <v>44</v>
      </c>
      <c r="G1705" s="1" t="s">
        <v>24</v>
      </c>
      <c r="H1705">
        <v>3</v>
      </c>
      <c r="I1705" s="1" t="s">
        <v>11151</v>
      </c>
      <c r="J1705" s="1" t="s">
        <v>11152</v>
      </c>
      <c r="K1705">
        <v>4036.74</v>
      </c>
      <c r="L1705" s="1" t="s">
        <v>6043</v>
      </c>
      <c r="M1705" s="1" t="s">
        <v>6024</v>
      </c>
      <c r="N1705" s="1" t="s">
        <v>6316</v>
      </c>
    </row>
    <row r="1706" spans="1:14" x14ac:dyDescent="0.3">
      <c r="A1706" s="1" t="s">
        <v>3971</v>
      </c>
      <c r="B1706">
        <v>45618</v>
      </c>
      <c r="C1706" s="1" t="s">
        <v>11153</v>
      </c>
      <c r="D1706" s="1" t="s">
        <v>6027</v>
      </c>
      <c r="E1706" s="1" t="s">
        <v>6053</v>
      </c>
      <c r="F1706" s="1" t="s">
        <v>23</v>
      </c>
      <c r="G1706" s="1" t="s">
        <v>55</v>
      </c>
      <c r="H1706">
        <v>4</v>
      </c>
      <c r="I1706" s="1" t="s">
        <v>11154</v>
      </c>
      <c r="J1706" s="1" t="s">
        <v>11155</v>
      </c>
      <c r="K1706">
        <v>1964.11</v>
      </c>
      <c r="L1706" s="1" t="s">
        <v>6066</v>
      </c>
      <c r="M1706" s="1" t="s">
        <v>6024</v>
      </c>
      <c r="N1706" s="1" t="s">
        <v>6085</v>
      </c>
    </row>
    <row r="1707" spans="1:14" x14ac:dyDescent="0.3">
      <c r="A1707" s="1" t="s">
        <v>3695</v>
      </c>
      <c r="B1707">
        <v>45583</v>
      </c>
      <c r="C1707" s="1" t="s">
        <v>11156</v>
      </c>
      <c r="D1707" s="1" t="s">
        <v>6059</v>
      </c>
      <c r="E1707" s="1" t="s">
        <v>6110</v>
      </c>
      <c r="F1707" s="1" t="s">
        <v>23</v>
      </c>
      <c r="G1707" s="1" t="s">
        <v>48</v>
      </c>
      <c r="H1707">
        <v>4</v>
      </c>
      <c r="I1707" s="1" t="s">
        <v>11157</v>
      </c>
      <c r="J1707" s="1" t="s">
        <v>11158</v>
      </c>
      <c r="K1707">
        <v>5823.86</v>
      </c>
      <c r="L1707" s="1" t="s">
        <v>6066</v>
      </c>
      <c r="M1707" s="1" t="s">
        <v>6024</v>
      </c>
      <c r="N1707" s="1" t="s">
        <v>6320</v>
      </c>
    </row>
    <row r="1708" spans="1:14" x14ac:dyDescent="0.3">
      <c r="A1708" s="1" t="s">
        <v>3498</v>
      </c>
      <c r="B1708">
        <v>45559</v>
      </c>
      <c r="C1708" s="1" t="s">
        <v>11159</v>
      </c>
      <c r="D1708" s="1" t="s">
        <v>6027</v>
      </c>
      <c r="E1708" s="1" t="s">
        <v>6053</v>
      </c>
      <c r="F1708" s="1" t="s">
        <v>23</v>
      </c>
      <c r="G1708" s="1" t="s">
        <v>48</v>
      </c>
      <c r="H1708">
        <v>5</v>
      </c>
      <c r="I1708" s="1" t="s">
        <v>11160</v>
      </c>
      <c r="J1708" s="1" t="s">
        <v>11161</v>
      </c>
      <c r="K1708">
        <v>2414.04</v>
      </c>
      <c r="L1708" s="1" t="s">
        <v>6066</v>
      </c>
      <c r="M1708" s="1" t="s">
        <v>6024</v>
      </c>
      <c r="N1708" s="1" t="s">
        <v>6085</v>
      </c>
    </row>
    <row r="1709" spans="1:14" x14ac:dyDescent="0.3">
      <c r="A1709" s="1" t="s">
        <v>1186</v>
      </c>
      <c r="B1709">
        <v>45285</v>
      </c>
      <c r="C1709" s="1" t="s">
        <v>11162</v>
      </c>
      <c r="D1709" s="1" t="s">
        <v>6078</v>
      </c>
      <c r="E1709" s="1" t="s">
        <v>6046</v>
      </c>
      <c r="F1709" s="1" t="s">
        <v>30</v>
      </c>
      <c r="G1709" s="1" t="s">
        <v>55</v>
      </c>
      <c r="H1709">
        <v>3</v>
      </c>
      <c r="I1709" s="1" t="s">
        <v>11163</v>
      </c>
      <c r="J1709" s="1" t="s">
        <v>11164</v>
      </c>
      <c r="K1709">
        <v>3129.72</v>
      </c>
      <c r="L1709" s="1" t="s">
        <v>6031</v>
      </c>
      <c r="M1709" s="1" t="s">
        <v>6049</v>
      </c>
      <c r="N1709" s="1" t="s">
        <v>6108</v>
      </c>
    </row>
    <row r="1710" spans="1:14" x14ac:dyDescent="0.3">
      <c r="A1710" s="1" t="s">
        <v>1423</v>
      </c>
      <c r="B1710">
        <v>45313</v>
      </c>
      <c r="C1710" s="1" t="s">
        <v>11165</v>
      </c>
      <c r="D1710" s="1" t="s">
        <v>6052</v>
      </c>
      <c r="E1710" s="1" t="s">
        <v>6119</v>
      </c>
      <c r="F1710" s="1" t="s">
        <v>23</v>
      </c>
      <c r="G1710" s="1" t="s">
        <v>84</v>
      </c>
      <c r="H1710">
        <v>5</v>
      </c>
      <c r="I1710" s="1" t="s">
        <v>11166</v>
      </c>
      <c r="J1710" s="1" t="s">
        <v>11167</v>
      </c>
      <c r="K1710">
        <v>2075.11</v>
      </c>
      <c r="L1710" s="1" t="s">
        <v>6056</v>
      </c>
      <c r="M1710" s="1" t="s">
        <v>6049</v>
      </c>
      <c r="N1710" s="1" t="s">
        <v>6104</v>
      </c>
    </row>
    <row r="1711" spans="1:14" x14ac:dyDescent="0.3">
      <c r="A1711" s="1" t="s">
        <v>1118</v>
      </c>
      <c r="B1711">
        <v>45276</v>
      </c>
      <c r="C1711" s="1" t="s">
        <v>11168</v>
      </c>
      <c r="D1711" s="1" t="s">
        <v>6059</v>
      </c>
      <c r="E1711" s="1" t="s">
        <v>6046</v>
      </c>
      <c r="F1711" s="1" t="s">
        <v>35</v>
      </c>
      <c r="G1711" s="1"/>
      <c r="H1711">
        <v>2</v>
      </c>
      <c r="I1711" s="1" t="s">
        <v>11169</v>
      </c>
      <c r="J1711" s="1" t="s">
        <v>11170</v>
      </c>
      <c r="K1711">
        <v>840.64</v>
      </c>
      <c r="L1711" s="1" t="s">
        <v>6031</v>
      </c>
      <c r="M1711" s="1" t="s">
        <v>6038</v>
      </c>
      <c r="N1711" s="1" t="s">
        <v>6387</v>
      </c>
    </row>
    <row r="1712" spans="1:14" x14ac:dyDescent="0.3">
      <c r="A1712" s="1" t="s">
        <v>3403</v>
      </c>
      <c r="B1712">
        <v>45550</v>
      </c>
      <c r="C1712" s="1" t="s">
        <v>11171</v>
      </c>
      <c r="D1712" s="1" t="s">
        <v>6034</v>
      </c>
      <c r="E1712" s="1" t="s">
        <v>6119</v>
      </c>
      <c r="F1712" s="1" t="s">
        <v>30</v>
      </c>
      <c r="G1712" s="1" t="s">
        <v>17</v>
      </c>
      <c r="H1712">
        <v>1</v>
      </c>
      <c r="I1712" s="1" t="s">
        <v>11172</v>
      </c>
      <c r="J1712" s="1" t="s">
        <v>11173</v>
      </c>
      <c r="K1712">
        <v>676.68</v>
      </c>
      <c r="L1712" s="1" t="s">
        <v>6023</v>
      </c>
      <c r="M1712" s="1" t="s">
        <v>6024</v>
      </c>
      <c r="N1712" s="1" t="s">
        <v>6269</v>
      </c>
    </row>
    <row r="1713" spans="1:14" x14ac:dyDescent="0.3">
      <c r="A1713" s="1" t="s">
        <v>5077</v>
      </c>
      <c r="B1713">
        <v>45757</v>
      </c>
      <c r="C1713" s="1" t="s">
        <v>11174</v>
      </c>
      <c r="D1713" s="1" t="s">
        <v>6052</v>
      </c>
      <c r="E1713" s="1" t="s">
        <v>6053</v>
      </c>
      <c r="F1713" s="1" t="s">
        <v>64</v>
      </c>
      <c r="G1713" s="1" t="s">
        <v>84</v>
      </c>
      <c r="H1713">
        <v>1</v>
      </c>
      <c r="I1713" s="1" t="s">
        <v>11175</v>
      </c>
      <c r="J1713" s="1" t="s">
        <v>11176</v>
      </c>
      <c r="K1713">
        <v>480.76</v>
      </c>
      <c r="L1713" s="1" t="s">
        <v>6043</v>
      </c>
      <c r="M1713" s="1" t="s">
        <v>6049</v>
      </c>
      <c r="N1713" s="1" t="s">
        <v>6093</v>
      </c>
    </row>
    <row r="1714" spans="1:14" x14ac:dyDescent="0.3">
      <c r="A1714" s="1" t="s">
        <v>2592</v>
      </c>
      <c r="B1714">
        <v>45452</v>
      </c>
      <c r="C1714" s="1" t="s">
        <v>7305</v>
      </c>
      <c r="D1714" s="1" t="s">
        <v>6027</v>
      </c>
      <c r="E1714" s="1" t="s">
        <v>6110</v>
      </c>
      <c r="F1714" s="1" t="s">
        <v>39</v>
      </c>
      <c r="G1714" s="1" t="s">
        <v>48</v>
      </c>
      <c r="H1714">
        <v>5</v>
      </c>
      <c r="I1714" s="1" t="s">
        <v>8282</v>
      </c>
      <c r="J1714" s="1" t="s">
        <v>11177</v>
      </c>
      <c r="K1714">
        <v>619.72</v>
      </c>
      <c r="L1714" s="1" t="s">
        <v>6031</v>
      </c>
      <c r="M1714" s="1" t="s">
        <v>6038</v>
      </c>
      <c r="N1714" s="1" t="s">
        <v>6032</v>
      </c>
    </row>
    <row r="1715" spans="1:14" x14ac:dyDescent="0.3">
      <c r="A1715" s="1" t="s">
        <v>114</v>
      </c>
      <c r="B1715">
        <v>45151</v>
      </c>
      <c r="C1715" s="1" t="s">
        <v>11178</v>
      </c>
      <c r="D1715" s="1" t="s">
        <v>6027</v>
      </c>
      <c r="E1715" s="1" t="s">
        <v>6119</v>
      </c>
      <c r="F1715" s="1" t="s">
        <v>16</v>
      </c>
      <c r="G1715" s="1" t="s">
        <v>84</v>
      </c>
      <c r="H1715">
        <v>4</v>
      </c>
      <c r="I1715" s="1" t="s">
        <v>11179</v>
      </c>
      <c r="J1715" s="1" t="s">
        <v>11180</v>
      </c>
      <c r="K1715">
        <v>5080.24</v>
      </c>
      <c r="L1715" s="1" t="s">
        <v>6031</v>
      </c>
      <c r="M1715" s="1" t="s">
        <v>6024</v>
      </c>
      <c r="N1715" s="1" t="s">
        <v>6195</v>
      </c>
    </row>
    <row r="1716" spans="1:14" x14ac:dyDescent="0.3">
      <c r="A1716" s="1" t="s">
        <v>4637</v>
      </c>
      <c r="B1716">
        <v>45702</v>
      </c>
      <c r="C1716" s="1" t="s">
        <v>11181</v>
      </c>
      <c r="D1716" s="1" t="s">
        <v>6052</v>
      </c>
      <c r="E1716" s="1" t="s">
        <v>6053</v>
      </c>
      <c r="F1716" s="1" t="s">
        <v>23</v>
      </c>
      <c r="G1716" s="1" t="s">
        <v>84</v>
      </c>
      <c r="H1716">
        <v>4</v>
      </c>
      <c r="I1716" s="1" t="s">
        <v>11182</v>
      </c>
      <c r="J1716" s="1" t="s">
        <v>11183</v>
      </c>
      <c r="K1716">
        <v>2211.2399999999998</v>
      </c>
      <c r="L1716" s="1" t="s">
        <v>6043</v>
      </c>
      <c r="M1716" s="1" t="s">
        <v>6038</v>
      </c>
      <c r="N1716" s="1" t="s">
        <v>6104</v>
      </c>
    </row>
    <row r="1717" spans="1:14" x14ac:dyDescent="0.3">
      <c r="A1717" s="1" t="s">
        <v>3344</v>
      </c>
      <c r="B1717">
        <v>45543</v>
      </c>
      <c r="C1717" s="1" t="s">
        <v>11184</v>
      </c>
      <c r="D1717" s="1" t="s">
        <v>6059</v>
      </c>
      <c r="E1717" s="1" t="s">
        <v>6053</v>
      </c>
      <c r="F1717" s="1" t="s">
        <v>64</v>
      </c>
      <c r="G1717" s="1" t="s">
        <v>40</v>
      </c>
      <c r="H1717">
        <v>1</v>
      </c>
      <c r="I1717" s="1" t="s">
        <v>11185</v>
      </c>
      <c r="J1717" s="1" t="s">
        <v>11186</v>
      </c>
      <c r="K1717">
        <v>1213.97</v>
      </c>
      <c r="L1717" s="1" t="s">
        <v>6031</v>
      </c>
      <c r="M1717" s="1" t="s">
        <v>6038</v>
      </c>
      <c r="N1717" s="1" t="s">
        <v>6062</v>
      </c>
    </row>
    <row r="1718" spans="1:14" x14ac:dyDescent="0.3">
      <c r="A1718" s="1" t="s">
        <v>4737</v>
      </c>
      <c r="B1718">
        <v>45714</v>
      </c>
      <c r="C1718" s="1" t="s">
        <v>11187</v>
      </c>
      <c r="D1718" s="1" t="s">
        <v>6019</v>
      </c>
      <c r="E1718" s="1" t="s">
        <v>6046</v>
      </c>
      <c r="F1718" s="1" t="s">
        <v>64</v>
      </c>
      <c r="G1718" s="1" t="s">
        <v>84</v>
      </c>
      <c r="H1718">
        <v>2</v>
      </c>
      <c r="I1718" s="1" t="s">
        <v>11188</v>
      </c>
      <c r="J1718" s="1" t="s">
        <v>11189</v>
      </c>
      <c r="K1718">
        <v>1568.76</v>
      </c>
      <c r="L1718" s="1" t="s">
        <v>6043</v>
      </c>
      <c r="M1718" s="1" t="s">
        <v>6049</v>
      </c>
      <c r="N1718" s="1" t="s">
        <v>6050</v>
      </c>
    </row>
    <row r="1719" spans="1:14" x14ac:dyDescent="0.3">
      <c r="A1719" s="1" t="s">
        <v>1307</v>
      </c>
      <c r="B1719">
        <v>45303</v>
      </c>
      <c r="C1719" s="1" t="s">
        <v>11190</v>
      </c>
      <c r="D1719" s="1" t="s">
        <v>6052</v>
      </c>
      <c r="E1719" s="1" t="s">
        <v>6046</v>
      </c>
      <c r="F1719" s="1" t="s">
        <v>16</v>
      </c>
      <c r="G1719" s="1" t="s">
        <v>84</v>
      </c>
      <c r="H1719">
        <v>1</v>
      </c>
      <c r="I1719" s="1" t="s">
        <v>11191</v>
      </c>
      <c r="J1719" s="1" t="s">
        <v>11192</v>
      </c>
      <c r="K1719">
        <v>1675.92</v>
      </c>
      <c r="L1719" s="1" t="s">
        <v>6043</v>
      </c>
      <c r="M1719" s="1" t="s">
        <v>6038</v>
      </c>
      <c r="N1719" s="1" t="s">
        <v>6232</v>
      </c>
    </row>
    <row r="1720" spans="1:14" x14ac:dyDescent="0.3">
      <c r="A1720" s="1" t="s">
        <v>49</v>
      </c>
      <c r="B1720">
        <v>45142</v>
      </c>
      <c r="C1720" s="1" t="s">
        <v>11193</v>
      </c>
      <c r="D1720" s="1" t="s">
        <v>6059</v>
      </c>
      <c r="E1720" s="1" t="s">
        <v>6028</v>
      </c>
      <c r="F1720" s="1" t="s">
        <v>35</v>
      </c>
      <c r="G1720" s="1" t="s">
        <v>17</v>
      </c>
      <c r="H1720">
        <v>4</v>
      </c>
      <c r="I1720" s="1" t="s">
        <v>11194</v>
      </c>
      <c r="J1720" s="1" t="s">
        <v>11195</v>
      </c>
      <c r="K1720">
        <v>5624</v>
      </c>
      <c r="L1720" s="1" t="s">
        <v>6056</v>
      </c>
      <c r="M1720" s="1" t="s">
        <v>6038</v>
      </c>
      <c r="N1720" s="1" t="s">
        <v>6387</v>
      </c>
    </row>
    <row r="1721" spans="1:14" x14ac:dyDescent="0.3">
      <c r="A1721" s="1" t="s">
        <v>5943</v>
      </c>
      <c r="B1721">
        <v>45863</v>
      </c>
      <c r="C1721" s="1" t="s">
        <v>11196</v>
      </c>
      <c r="D1721" s="1" t="s">
        <v>6073</v>
      </c>
      <c r="E1721" s="1" t="s">
        <v>6028</v>
      </c>
      <c r="F1721" s="1" t="s">
        <v>44</v>
      </c>
      <c r="G1721" s="1" t="s">
        <v>55</v>
      </c>
      <c r="H1721">
        <v>4</v>
      </c>
      <c r="I1721" s="1" t="s">
        <v>11197</v>
      </c>
      <c r="J1721" s="1" t="s">
        <v>11198</v>
      </c>
      <c r="K1721">
        <v>1447.62</v>
      </c>
      <c r="L1721" s="1" t="s">
        <v>6023</v>
      </c>
      <c r="M1721" s="1" t="s">
        <v>6038</v>
      </c>
      <c r="N1721" s="1" t="s">
        <v>6136</v>
      </c>
    </row>
    <row r="1722" spans="1:14" x14ac:dyDescent="0.3">
      <c r="A1722" s="1" t="s">
        <v>1682</v>
      </c>
      <c r="B1722">
        <v>45343</v>
      </c>
      <c r="C1722" s="1" t="s">
        <v>11199</v>
      </c>
      <c r="D1722" s="1" t="s">
        <v>6052</v>
      </c>
      <c r="E1722" s="1" t="s">
        <v>6035</v>
      </c>
      <c r="F1722" s="1" t="s">
        <v>16</v>
      </c>
      <c r="G1722" s="1" t="s">
        <v>65</v>
      </c>
      <c r="H1722">
        <v>3</v>
      </c>
      <c r="I1722" s="1" t="s">
        <v>11200</v>
      </c>
      <c r="J1722" s="1" t="s">
        <v>11201</v>
      </c>
      <c r="K1722">
        <v>3870.63</v>
      </c>
      <c r="L1722" s="1" t="s">
        <v>6043</v>
      </c>
      <c r="M1722" s="1" t="s">
        <v>6038</v>
      </c>
      <c r="N1722" s="1" t="s">
        <v>6232</v>
      </c>
    </row>
    <row r="1723" spans="1:14" x14ac:dyDescent="0.3">
      <c r="A1723" s="1" t="s">
        <v>1122</v>
      </c>
      <c r="B1723">
        <v>45277</v>
      </c>
      <c r="C1723" s="1" t="s">
        <v>11202</v>
      </c>
      <c r="D1723" s="1" t="s">
        <v>6059</v>
      </c>
      <c r="E1723" s="1" t="s">
        <v>6110</v>
      </c>
      <c r="F1723" s="1" t="s">
        <v>64</v>
      </c>
      <c r="G1723" s="1" t="s">
        <v>55</v>
      </c>
      <c r="H1723">
        <v>2</v>
      </c>
      <c r="I1723" s="1" t="s">
        <v>11203</v>
      </c>
      <c r="J1723" s="1" t="s">
        <v>11204</v>
      </c>
      <c r="K1723">
        <v>2864.39</v>
      </c>
      <c r="L1723" s="1" t="s">
        <v>6056</v>
      </c>
      <c r="M1723" s="1" t="s">
        <v>6049</v>
      </c>
      <c r="N1723" s="1" t="s">
        <v>6062</v>
      </c>
    </row>
    <row r="1724" spans="1:14" x14ac:dyDescent="0.3">
      <c r="A1724" s="1" t="s">
        <v>5092</v>
      </c>
      <c r="B1724">
        <v>45758</v>
      </c>
      <c r="C1724" s="1" t="s">
        <v>11205</v>
      </c>
      <c r="D1724" s="1" t="s">
        <v>6078</v>
      </c>
      <c r="E1724" s="1" t="s">
        <v>6028</v>
      </c>
      <c r="F1724" s="1" t="s">
        <v>23</v>
      </c>
      <c r="G1724" s="1" t="s">
        <v>84</v>
      </c>
      <c r="H1724">
        <v>5</v>
      </c>
      <c r="I1724" s="1" t="s">
        <v>11206</v>
      </c>
      <c r="J1724" s="1" t="s">
        <v>11207</v>
      </c>
      <c r="K1724">
        <v>6890.19</v>
      </c>
      <c r="L1724" s="1" t="s">
        <v>6056</v>
      </c>
      <c r="M1724" s="1" t="s">
        <v>6049</v>
      </c>
      <c r="N1724" s="1" t="s">
        <v>6657</v>
      </c>
    </row>
    <row r="1725" spans="1:14" x14ac:dyDescent="0.3">
      <c r="A1725" s="1" t="s">
        <v>3222</v>
      </c>
      <c r="B1725">
        <v>45531</v>
      </c>
      <c r="C1725" s="1" t="s">
        <v>11208</v>
      </c>
      <c r="D1725" s="1" t="s">
        <v>6034</v>
      </c>
      <c r="E1725" s="1" t="s">
        <v>6119</v>
      </c>
      <c r="F1725" s="1" t="s">
        <v>30</v>
      </c>
      <c r="G1725" s="1" t="s">
        <v>48</v>
      </c>
      <c r="H1725">
        <v>3</v>
      </c>
      <c r="I1725" s="1" t="s">
        <v>11209</v>
      </c>
      <c r="J1725" s="1" t="s">
        <v>11210</v>
      </c>
      <c r="K1725">
        <v>2727.15</v>
      </c>
      <c r="L1725" s="1" t="s">
        <v>6043</v>
      </c>
      <c r="M1725" s="1" t="s">
        <v>6049</v>
      </c>
      <c r="N1725" s="1" t="s">
        <v>6269</v>
      </c>
    </row>
    <row r="1726" spans="1:14" x14ac:dyDescent="0.3">
      <c r="A1726" s="1" t="s">
        <v>5885</v>
      </c>
      <c r="B1726">
        <v>45857</v>
      </c>
      <c r="C1726" s="1" t="s">
        <v>11211</v>
      </c>
      <c r="D1726" s="1" t="s">
        <v>6052</v>
      </c>
      <c r="E1726" s="1" t="s">
        <v>6020</v>
      </c>
      <c r="F1726" s="1" t="s">
        <v>44</v>
      </c>
      <c r="G1726" s="1" t="s">
        <v>40</v>
      </c>
      <c r="H1726">
        <v>1</v>
      </c>
      <c r="I1726" s="1" t="s">
        <v>11212</v>
      </c>
      <c r="J1726" s="1" t="s">
        <v>11213</v>
      </c>
      <c r="K1726">
        <v>513.71</v>
      </c>
      <c r="L1726" s="1" t="s">
        <v>6056</v>
      </c>
      <c r="M1726" s="1" t="s">
        <v>6024</v>
      </c>
      <c r="N1726" s="1" t="s">
        <v>6316</v>
      </c>
    </row>
    <row r="1727" spans="1:14" x14ac:dyDescent="0.3">
      <c r="A1727" s="1" t="s">
        <v>2449</v>
      </c>
      <c r="B1727">
        <v>45436</v>
      </c>
      <c r="C1727" s="1" t="s">
        <v>11214</v>
      </c>
      <c r="D1727" s="1" t="s">
        <v>6052</v>
      </c>
      <c r="E1727" s="1" t="s">
        <v>6046</v>
      </c>
      <c r="F1727" s="1" t="s">
        <v>23</v>
      </c>
      <c r="G1727" s="1" t="s">
        <v>40</v>
      </c>
      <c r="H1727">
        <v>2</v>
      </c>
      <c r="I1727" s="1" t="s">
        <v>9016</v>
      </c>
      <c r="J1727" s="1" t="s">
        <v>11215</v>
      </c>
      <c r="K1727">
        <v>498.7</v>
      </c>
      <c r="L1727" s="1" t="s">
        <v>6023</v>
      </c>
      <c r="M1727" s="1" t="s">
        <v>6038</v>
      </c>
      <c r="N1727" s="1" t="s">
        <v>6104</v>
      </c>
    </row>
    <row r="1728" spans="1:14" x14ac:dyDescent="0.3">
      <c r="A1728" s="1" t="s">
        <v>4954</v>
      </c>
      <c r="B1728">
        <v>45742</v>
      </c>
      <c r="C1728" s="1" t="s">
        <v>11216</v>
      </c>
      <c r="D1728" s="1" t="s">
        <v>6027</v>
      </c>
      <c r="E1728" s="1" t="s">
        <v>6110</v>
      </c>
      <c r="F1728" s="1" t="s">
        <v>64</v>
      </c>
      <c r="G1728" s="1" t="s">
        <v>24</v>
      </c>
      <c r="H1728">
        <v>2</v>
      </c>
      <c r="I1728" s="1" t="s">
        <v>11217</v>
      </c>
      <c r="J1728" s="1" t="s">
        <v>11218</v>
      </c>
      <c r="K1728">
        <v>660.82</v>
      </c>
      <c r="L1728" s="1" t="s">
        <v>6043</v>
      </c>
      <c r="M1728" s="1" t="s">
        <v>6038</v>
      </c>
      <c r="N1728" s="1" t="s">
        <v>6181</v>
      </c>
    </row>
    <row r="1729" spans="1:14" x14ac:dyDescent="0.3">
      <c r="A1729" s="1" t="s">
        <v>4840</v>
      </c>
      <c r="B1729">
        <v>45730</v>
      </c>
      <c r="C1729" s="1" t="s">
        <v>11219</v>
      </c>
      <c r="D1729" s="1" t="s">
        <v>6052</v>
      </c>
      <c r="E1729" s="1" t="s">
        <v>6053</v>
      </c>
      <c r="F1729" s="1" t="s">
        <v>44</v>
      </c>
      <c r="G1729" s="1"/>
      <c r="H1729">
        <v>5</v>
      </c>
      <c r="I1729" s="1" t="s">
        <v>11220</v>
      </c>
      <c r="J1729" s="1" t="s">
        <v>11221</v>
      </c>
      <c r="K1729">
        <v>1966.35</v>
      </c>
      <c r="L1729" s="1" t="s">
        <v>6043</v>
      </c>
      <c r="M1729" s="1" t="s">
        <v>6049</v>
      </c>
      <c r="N1729" s="1" t="s">
        <v>6316</v>
      </c>
    </row>
    <row r="1730" spans="1:14" x14ac:dyDescent="0.3">
      <c r="A1730" s="1" t="s">
        <v>3348</v>
      </c>
      <c r="B1730">
        <v>45544</v>
      </c>
      <c r="C1730" s="1" t="s">
        <v>11222</v>
      </c>
      <c r="D1730" s="1" t="s">
        <v>6073</v>
      </c>
      <c r="E1730" s="1" t="s">
        <v>6053</v>
      </c>
      <c r="F1730" s="1" t="s">
        <v>30</v>
      </c>
      <c r="G1730" s="1" t="s">
        <v>40</v>
      </c>
      <c r="H1730">
        <v>2</v>
      </c>
      <c r="I1730" s="1" t="s">
        <v>11223</v>
      </c>
      <c r="J1730" s="1" t="s">
        <v>11224</v>
      </c>
      <c r="K1730">
        <v>562.19000000000005</v>
      </c>
      <c r="L1730" s="1" t="s">
        <v>6031</v>
      </c>
      <c r="M1730" s="1" t="s">
        <v>6024</v>
      </c>
      <c r="N1730" s="1" t="s">
        <v>6089</v>
      </c>
    </row>
    <row r="1731" spans="1:14" x14ac:dyDescent="0.3">
      <c r="A1731" s="1" t="s">
        <v>799</v>
      </c>
      <c r="B1731">
        <v>45238</v>
      </c>
      <c r="C1731" s="1" t="s">
        <v>11225</v>
      </c>
      <c r="D1731" s="1" t="s">
        <v>6078</v>
      </c>
      <c r="E1731" s="1" t="s">
        <v>6020</v>
      </c>
      <c r="F1731" s="1" t="s">
        <v>35</v>
      </c>
      <c r="G1731" s="1" t="s">
        <v>65</v>
      </c>
      <c r="H1731">
        <v>4</v>
      </c>
      <c r="I1731" s="1" t="s">
        <v>11226</v>
      </c>
      <c r="J1731" s="1" t="s">
        <v>11227</v>
      </c>
      <c r="K1731">
        <v>1152.2</v>
      </c>
      <c r="L1731" s="1" t="s">
        <v>6031</v>
      </c>
      <c r="M1731" s="1" t="s">
        <v>6024</v>
      </c>
      <c r="N1731" s="1" t="s">
        <v>6117</v>
      </c>
    </row>
    <row r="1732" spans="1:14" x14ac:dyDescent="0.3">
      <c r="A1732" s="1" t="s">
        <v>4970</v>
      </c>
      <c r="B1732">
        <v>45743</v>
      </c>
      <c r="C1732" s="1" t="s">
        <v>11228</v>
      </c>
      <c r="D1732" s="1" t="s">
        <v>6059</v>
      </c>
      <c r="E1732" s="1" t="s">
        <v>6028</v>
      </c>
      <c r="F1732" s="1" t="s">
        <v>16</v>
      </c>
      <c r="G1732" s="1" t="s">
        <v>40</v>
      </c>
      <c r="H1732">
        <v>1</v>
      </c>
      <c r="I1732" s="1" t="s">
        <v>11229</v>
      </c>
      <c r="J1732" s="1" t="s">
        <v>11230</v>
      </c>
      <c r="K1732">
        <v>1837.74</v>
      </c>
      <c r="L1732" s="1" t="s">
        <v>6043</v>
      </c>
      <c r="M1732" s="1" t="s">
        <v>6024</v>
      </c>
      <c r="N1732" s="1" t="s">
        <v>6215</v>
      </c>
    </row>
    <row r="1733" spans="1:14" x14ac:dyDescent="0.3">
      <c r="A1733" s="1" t="s">
        <v>4255</v>
      </c>
      <c r="B1733">
        <v>45654</v>
      </c>
      <c r="C1733" s="1" t="s">
        <v>11231</v>
      </c>
      <c r="D1733" s="1" t="s">
        <v>6078</v>
      </c>
      <c r="E1733" s="1" t="s">
        <v>6053</v>
      </c>
      <c r="F1733" s="1" t="s">
        <v>39</v>
      </c>
      <c r="G1733" s="1" t="s">
        <v>40</v>
      </c>
      <c r="H1733">
        <v>3</v>
      </c>
      <c r="I1733" s="1" t="s">
        <v>11232</v>
      </c>
      <c r="J1733" s="1" t="s">
        <v>11233</v>
      </c>
      <c r="K1733">
        <v>2330.35</v>
      </c>
      <c r="L1733" s="1" t="s">
        <v>6023</v>
      </c>
      <c r="M1733" s="1" t="s">
        <v>6049</v>
      </c>
      <c r="N1733" s="1" t="s">
        <v>6081</v>
      </c>
    </row>
    <row r="1734" spans="1:14" x14ac:dyDescent="0.3">
      <c r="A1734" s="1" t="s">
        <v>5570</v>
      </c>
      <c r="B1734">
        <v>45820</v>
      </c>
      <c r="C1734" s="1" t="s">
        <v>11234</v>
      </c>
      <c r="D1734" s="1" t="s">
        <v>6052</v>
      </c>
      <c r="E1734" s="1" t="s">
        <v>6053</v>
      </c>
      <c r="F1734" s="1" t="s">
        <v>30</v>
      </c>
      <c r="G1734" s="1" t="s">
        <v>17</v>
      </c>
      <c r="H1734">
        <v>1</v>
      </c>
      <c r="I1734" s="1" t="s">
        <v>11235</v>
      </c>
      <c r="J1734" s="1" t="s">
        <v>11236</v>
      </c>
      <c r="K1734">
        <v>648.65</v>
      </c>
      <c r="L1734" s="1" t="s">
        <v>6066</v>
      </c>
      <c r="M1734" s="1" t="s">
        <v>6024</v>
      </c>
      <c r="N1734" s="1" t="s">
        <v>6173</v>
      </c>
    </row>
    <row r="1735" spans="1:14" x14ac:dyDescent="0.3">
      <c r="A1735" s="1" t="s">
        <v>5033</v>
      </c>
      <c r="B1735">
        <v>45751</v>
      </c>
      <c r="C1735" s="1" t="s">
        <v>11237</v>
      </c>
      <c r="D1735" s="1" t="s">
        <v>6052</v>
      </c>
      <c r="E1735" s="1" t="s">
        <v>6110</v>
      </c>
      <c r="F1735" s="1" t="s">
        <v>23</v>
      </c>
      <c r="G1735" s="1" t="s">
        <v>48</v>
      </c>
      <c r="H1735">
        <v>2</v>
      </c>
      <c r="I1735" s="1" t="s">
        <v>11238</v>
      </c>
      <c r="J1735" s="1" t="s">
        <v>11239</v>
      </c>
      <c r="K1735">
        <v>2276.83</v>
      </c>
      <c r="L1735" s="1" t="s">
        <v>6066</v>
      </c>
      <c r="M1735" s="1" t="s">
        <v>6038</v>
      </c>
      <c r="N1735" s="1" t="s">
        <v>6104</v>
      </c>
    </row>
    <row r="1736" spans="1:14" x14ac:dyDescent="0.3">
      <c r="A1736" s="1" t="s">
        <v>3278</v>
      </c>
      <c r="B1736">
        <v>45537</v>
      </c>
      <c r="C1736" s="1" t="s">
        <v>11240</v>
      </c>
      <c r="D1736" s="1" t="s">
        <v>6034</v>
      </c>
      <c r="E1736" s="1" t="s">
        <v>6020</v>
      </c>
      <c r="F1736" s="1" t="s">
        <v>44</v>
      </c>
      <c r="G1736" s="1" t="s">
        <v>17</v>
      </c>
      <c r="H1736">
        <v>2</v>
      </c>
      <c r="I1736" s="1" t="s">
        <v>11241</v>
      </c>
      <c r="J1736" s="1" t="s">
        <v>11242</v>
      </c>
      <c r="K1736">
        <v>1382.78</v>
      </c>
      <c r="L1736" s="1" t="s">
        <v>6031</v>
      </c>
      <c r="M1736" s="1" t="s">
        <v>6038</v>
      </c>
      <c r="N1736" s="1" t="s">
        <v>6039</v>
      </c>
    </row>
    <row r="1737" spans="1:14" x14ac:dyDescent="0.3">
      <c r="A1737" s="1" t="s">
        <v>5594</v>
      </c>
      <c r="B1737">
        <v>45822</v>
      </c>
      <c r="C1737" s="1" t="s">
        <v>11243</v>
      </c>
      <c r="D1737" s="1" t="s">
        <v>6034</v>
      </c>
      <c r="E1737" s="1" t="s">
        <v>6110</v>
      </c>
      <c r="F1737" s="1" t="s">
        <v>35</v>
      </c>
      <c r="G1737" s="1" t="s">
        <v>84</v>
      </c>
      <c r="H1737">
        <v>5</v>
      </c>
      <c r="I1737" s="1" t="s">
        <v>11244</v>
      </c>
      <c r="J1737" s="1" t="s">
        <v>11245</v>
      </c>
      <c r="K1737">
        <v>3167.94</v>
      </c>
      <c r="L1737" s="1" t="s">
        <v>6056</v>
      </c>
      <c r="M1737" s="1" t="s">
        <v>6038</v>
      </c>
      <c r="N1737" s="1" t="s">
        <v>6303</v>
      </c>
    </row>
    <row r="1738" spans="1:14" x14ac:dyDescent="0.3">
      <c r="A1738" s="1" t="s">
        <v>494</v>
      </c>
      <c r="B1738">
        <v>45201</v>
      </c>
      <c r="C1738" s="1" t="s">
        <v>11246</v>
      </c>
      <c r="D1738" s="1" t="s">
        <v>6078</v>
      </c>
      <c r="E1738" s="1" t="s">
        <v>6119</v>
      </c>
      <c r="F1738" s="1" t="s">
        <v>39</v>
      </c>
      <c r="G1738" s="1" t="s">
        <v>48</v>
      </c>
      <c r="H1738">
        <v>3</v>
      </c>
      <c r="I1738" s="1" t="s">
        <v>11247</v>
      </c>
      <c r="J1738" s="1" t="s">
        <v>11248</v>
      </c>
      <c r="K1738">
        <v>488.33</v>
      </c>
      <c r="L1738" s="1" t="s">
        <v>6023</v>
      </c>
      <c r="M1738" s="1" t="s">
        <v>6024</v>
      </c>
      <c r="N1738" s="1" t="s">
        <v>6081</v>
      </c>
    </row>
    <row r="1739" spans="1:14" x14ac:dyDescent="0.3">
      <c r="A1739" s="1" t="s">
        <v>2152</v>
      </c>
      <c r="B1739">
        <v>45403</v>
      </c>
      <c r="C1739" s="1" t="s">
        <v>11249</v>
      </c>
      <c r="D1739" s="1" t="s">
        <v>6027</v>
      </c>
      <c r="E1739" s="1" t="s">
        <v>6028</v>
      </c>
      <c r="F1739" s="1" t="s">
        <v>44</v>
      </c>
      <c r="G1739" s="1" t="s">
        <v>84</v>
      </c>
      <c r="H1739">
        <v>1</v>
      </c>
      <c r="I1739" s="1" t="s">
        <v>11250</v>
      </c>
      <c r="J1739" s="1" t="s">
        <v>11251</v>
      </c>
      <c r="K1739">
        <v>659.41</v>
      </c>
      <c r="L1739" s="1" t="s">
        <v>6043</v>
      </c>
      <c r="M1739" s="1" t="s">
        <v>6049</v>
      </c>
      <c r="N1739" s="1" t="s">
        <v>6292</v>
      </c>
    </row>
    <row r="1740" spans="1:14" x14ac:dyDescent="0.3">
      <c r="A1740" s="1" t="s">
        <v>2827</v>
      </c>
      <c r="B1740">
        <v>45480</v>
      </c>
      <c r="C1740" s="1" t="s">
        <v>11252</v>
      </c>
      <c r="D1740" s="1" t="s">
        <v>6052</v>
      </c>
      <c r="E1740" s="1" t="s">
        <v>6035</v>
      </c>
      <c r="F1740" s="1" t="s">
        <v>64</v>
      </c>
      <c r="G1740" s="1" t="s">
        <v>40</v>
      </c>
      <c r="H1740">
        <v>2</v>
      </c>
      <c r="I1740" s="1" t="s">
        <v>11253</v>
      </c>
      <c r="J1740" s="1" t="s">
        <v>11254</v>
      </c>
      <c r="K1740">
        <v>1387.1</v>
      </c>
      <c r="L1740" s="1" t="s">
        <v>6066</v>
      </c>
      <c r="M1740" s="1" t="s">
        <v>6038</v>
      </c>
      <c r="N1740" s="1" t="s">
        <v>6093</v>
      </c>
    </row>
    <row r="1741" spans="1:14" x14ac:dyDescent="0.3">
      <c r="A1741" s="1" t="s">
        <v>4222</v>
      </c>
      <c r="B1741">
        <v>45650</v>
      </c>
      <c r="C1741" s="1" t="s">
        <v>11255</v>
      </c>
      <c r="D1741" s="1" t="s">
        <v>6027</v>
      </c>
      <c r="E1741" s="1" t="s">
        <v>6046</v>
      </c>
      <c r="F1741" s="1" t="s">
        <v>44</v>
      </c>
      <c r="G1741" s="1" t="s">
        <v>84</v>
      </c>
      <c r="H1741">
        <v>4</v>
      </c>
      <c r="I1741" s="1" t="s">
        <v>11256</v>
      </c>
      <c r="J1741" s="1" t="s">
        <v>11257</v>
      </c>
      <c r="K1741">
        <v>4407.4399999999996</v>
      </c>
      <c r="L1741" s="1" t="s">
        <v>6023</v>
      </c>
      <c r="M1741" s="1" t="s">
        <v>6049</v>
      </c>
      <c r="N1741" s="1" t="s">
        <v>6292</v>
      </c>
    </row>
    <row r="1742" spans="1:14" x14ac:dyDescent="0.3">
      <c r="A1742" s="1" t="s">
        <v>5236</v>
      </c>
      <c r="B1742">
        <v>45775</v>
      </c>
      <c r="C1742" s="1" t="s">
        <v>11258</v>
      </c>
      <c r="D1742" s="1" t="s">
        <v>6034</v>
      </c>
      <c r="E1742" s="1" t="s">
        <v>6119</v>
      </c>
      <c r="F1742" s="1" t="s">
        <v>30</v>
      </c>
      <c r="G1742" s="1" t="s">
        <v>55</v>
      </c>
      <c r="H1742">
        <v>1</v>
      </c>
      <c r="I1742" s="1" t="s">
        <v>11259</v>
      </c>
      <c r="J1742" s="1" t="s">
        <v>11260</v>
      </c>
      <c r="K1742">
        <v>1291.6600000000001</v>
      </c>
      <c r="L1742" s="1" t="s">
        <v>6056</v>
      </c>
      <c r="M1742" s="1" t="s">
        <v>6024</v>
      </c>
      <c r="N1742" s="1" t="s">
        <v>6269</v>
      </c>
    </row>
    <row r="1743" spans="1:14" x14ac:dyDescent="0.3">
      <c r="A1743" s="1" t="s">
        <v>1439</v>
      </c>
      <c r="B1743">
        <v>45316</v>
      </c>
      <c r="C1743" s="1" t="s">
        <v>11261</v>
      </c>
      <c r="D1743" s="1" t="s">
        <v>6027</v>
      </c>
      <c r="E1743" s="1" t="s">
        <v>6020</v>
      </c>
      <c r="F1743" s="1" t="s">
        <v>39</v>
      </c>
      <c r="G1743" s="1" t="s">
        <v>48</v>
      </c>
      <c r="H1743">
        <v>4</v>
      </c>
      <c r="I1743" s="1" t="s">
        <v>11262</v>
      </c>
      <c r="J1743" s="1" t="s">
        <v>11263</v>
      </c>
      <c r="K1743">
        <v>3105.24</v>
      </c>
      <c r="L1743" s="1" t="s">
        <v>6023</v>
      </c>
      <c r="M1743" s="1" t="s">
        <v>6024</v>
      </c>
      <c r="N1743" s="1" t="s">
        <v>6032</v>
      </c>
    </row>
    <row r="1744" spans="1:14" x14ac:dyDescent="0.3">
      <c r="A1744" s="1" t="s">
        <v>5542</v>
      </c>
      <c r="B1744">
        <v>45815</v>
      </c>
      <c r="C1744" s="1" t="s">
        <v>11264</v>
      </c>
      <c r="D1744" s="1" t="s">
        <v>6027</v>
      </c>
      <c r="E1744" s="1" t="s">
        <v>6110</v>
      </c>
      <c r="F1744" s="1" t="s">
        <v>16</v>
      </c>
      <c r="G1744" s="1" t="s">
        <v>65</v>
      </c>
      <c r="H1744">
        <v>1</v>
      </c>
      <c r="I1744" s="1" t="s">
        <v>11265</v>
      </c>
      <c r="J1744" s="1" t="s">
        <v>11266</v>
      </c>
      <c r="K1744">
        <v>265.43</v>
      </c>
      <c r="L1744" s="1" t="s">
        <v>6056</v>
      </c>
      <c r="M1744" s="1" t="s">
        <v>6024</v>
      </c>
      <c r="N1744" s="1" t="s">
        <v>6195</v>
      </c>
    </row>
    <row r="1745" spans="1:14" x14ac:dyDescent="0.3">
      <c r="A1745" s="1" t="s">
        <v>4458</v>
      </c>
      <c r="B1745">
        <v>45680</v>
      </c>
      <c r="C1745" s="1" t="s">
        <v>11267</v>
      </c>
      <c r="D1745" s="1" t="s">
        <v>6052</v>
      </c>
      <c r="E1745" s="1" t="s">
        <v>6119</v>
      </c>
      <c r="F1745" s="1" t="s">
        <v>44</v>
      </c>
      <c r="G1745" s="1" t="s">
        <v>84</v>
      </c>
      <c r="H1745">
        <v>3</v>
      </c>
      <c r="I1745" s="1" t="s">
        <v>11268</v>
      </c>
      <c r="J1745" s="1" t="s">
        <v>11269</v>
      </c>
      <c r="K1745">
        <v>3190.97</v>
      </c>
      <c r="L1745" s="1" t="s">
        <v>6056</v>
      </c>
      <c r="M1745" s="1" t="s">
        <v>6024</v>
      </c>
      <c r="N1745" s="1" t="s">
        <v>6316</v>
      </c>
    </row>
    <row r="1746" spans="1:14" x14ac:dyDescent="0.3">
      <c r="A1746" s="1" t="s">
        <v>5378</v>
      </c>
      <c r="B1746">
        <v>45793</v>
      </c>
      <c r="C1746" s="1" t="s">
        <v>11270</v>
      </c>
      <c r="D1746" s="1" t="s">
        <v>6073</v>
      </c>
      <c r="E1746" s="1" t="s">
        <v>6028</v>
      </c>
      <c r="F1746" s="1" t="s">
        <v>44</v>
      </c>
      <c r="G1746" s="1" t="s">
        <v>17</v>
      </c>
      <c r="H1746">
        <v>3</v>
      </c>
      <c r="I1746" s="1" t="s">
        <v>11271</v>
      </c>
      <c r="J1746" s="1" t="s">
        <v>11272</v>
      </c>
      <c r="K1746">
        <v>1902.56</v>
      </c>
      <c r="L1746" s="1" t="s">
        <v>6031</v>
      </c>
      <c r="M1746" s="1" t="s">
        <v>6038</v>
      </c>
      <c r="N1746" s="1" t="s">
        <v>6136</v>
      </c>
    </row>
    <row r="1747" spans="1:14" x14ac:dyDescent="0.3">
      <c r="A1747" s="1" t="s">
        <v>3334</v>
      </c>
      <c r="B1747">
        <v>45542</v>
      </c>
      <c r="C1747" s="1" t="s">
        <v>11273</v>
      </c>
      <c r="D1747" s="1" t="s">
        <v>6034</v>
      </c>
      <c r="E1747" s="1" t="s">
        <v>6053</v>
      </c>
      <c r="F1747" s="1" t="s">
        <v>23</v>
      </c>
      <c r="G1747" s="1" t="s">
        <v>17</v>
      </c>
      <c r="H1747">
        <v>4</v>
      </c>
      <c r="I1747" s="1" t="s">
        <v>11274</v>
      </c>
      <c r="J1747" s="1" t="s">
        <v>11275</v>
      </c>
      <c r="K1747">
        <v>4745.59</v>
      </c>
      <c r="L1747" s="1" t="s">
        <v>6066</v>
      </c>
      <c r="M1747" s="1" t="s">
        <v>6049</v>
      </c>
      <c r="N1747" s="1" t="s">
        <v>6185</v>
      </c>
    </row>
    <row r="1748" spans="1:14" x14ac:dyDescent="0.3">
      <c r="A1748" s="1" t="s">
        <v>3441</v>
      </c>
      <c r="B1748">
        <v>45553</v>
      </c>
      <c r="C1748" s="1" t="s">
        <v>11276</v>
      </c>
      <c r="D1748" s="1" t="s">
        <v>6027</v>
      </c>
      <c r="E1748" s="1" t="s">
        <v>6119</v>
      </c>
      <c r="F1748" s="1" t="s">
        <v>39</v>
      </c>
      <c r="G1748" s="1" t="s">
        <v>55</v>
      </c>
      <c r="H1748">
        <v>4</v>
      </c>
      <c r="I1748" s="1" t="s">
        <v>11277</v>
      </c>
      <c r="J1748" s="1" t="s">
        <v>11278</v>
      </c>
      <c r="K1748">
        <v>829.07</v>
      </c>
      <c r="L1748" s="1" t="s">
        <v>6066</v>
      </c>
      <c r="M1748" s="1" t="s">
        <v>6024</v>
      </c>
      <c r="N1748" s="1" t="s">
        <v>6032</v>
      </c>
    </row>
    <row r="1749" spans="1:14" x14ac:dyDescent="0.3">
      <c r="A1749" s="1" t="s">
        <v>259</v>
      </c>
      <c r="B1749">
        <v>45170</v>
      </c>
      <c r="C1749" s="1" t="s">
        <v>11279</v>
      </c>
      <c r="D1749" s="1" t="s">
        <v>6052</v>
      </c>
      <c r="E1749" s="1" t="s">
        <v>6035</v>
      </c>
      <c r="F1749" s="1" t="s">
        <v>39</v>
      </c>
      <c r="G1749" s="1" t="s">
        <v>48</v>
      </c>
      <c r="H1749">
        <v>5</v>
      </c>
      <c r="I1749" s="1" t="s">
        <v>11280</v>
      </c>
      <c r="J1749" s="1" t="s">
        <v>11281</v>
      </c>
      <c r="K1749">
        <v>6236.9</v>
      </c>
      <c r="L1749" s="1" t="s">
        <v>6023</v>
      </c>
      <c r="M1749" s="1" t="s">
        <v>6049</v>
      </c>
      <c r="N1749" s="1" t="s">
        <v>6057</v>
      </c>
    </row>
    <row r="1750" spans="1:14" x14ac:dyDescent="0.3">
      <c r="A1750" s="1" t="s">
        <v>3986</v>
      </c>
      <c r="B1750">
        <v>45619</v>
      </c>
      <c r="C1750" s="1" t="s">
        <v>11282</v>
      </c>
      <c r="D1750" s="1" t="s">
        <v>6052</v>
      </c>
      <c r="E1750" s="1" t="s">
        <v>6053</v>
      </c>
      <c r="F1750" s="1" t="s">
        <v>64</v>
      </c>
      <c r="G1750" s="1" t="s">
        <v>24</v>
      </c>
      <c r="H1750">
        <v>5</v>
      </c>
      <c r="I1750" s="1" t="s">
        <v>11283</v>
      </c>
      <c r="J1750" s="1" t="s">
        <v>11284</v>
      </c>
      <c r="K1750">
        <v>1800.86</v>
      </c>
      <c r="L1750" s="1" t="s">
        <v>6066</v>
      </c>
      <c r="M1750" s="1" t="s">
        <v>6049</v>
      </c>
      <c r="N1750" s="1" t="s">
        <v>6093</v>
      </c>
    </row>
    <row r="1751" spans="1:14" x14ac:dyDescent="0.3">
      <c r="A1751" s="1" t="s">
        <v>4871</v>
      </c>
      <c r="B1751">
        <v>45733</v>
      </c>
      <c r="C1751" s="1" t="s">
        <v>11285</v>
      </c>
      <c r="D1751" s="1" t="s">
        <v>6027</v>
      </c>
      <c r="E1751" s="1" t="s">
        <v>6119</v>
      </c>
      <c r="F1751" s="1" t="s">
        <v>35</v>
      </c>
      <c r="G1751" s="1" t="s">
        <v>48</v>
      </c>
      <c r="H1751">
        <v>2</v>
      </c>
      <c r="I1751" s="1" t="s">
        <v>11286</v>
      </c>
      <c r="J1751" s="1" t="s">
        <v>11287</v>
      </c>
      <c r="K1751">
        <v>2164.16</v>
      </c>
      <c r="L1751" s="1" t="s">
        <v>6023</v>
      </c>
      <c r="M1751" s="1" t="s">
        <v>6049</v>
      </c>
      <c r="N1751" s="1" t="s">
        <v>6113</v>
      </c>
    </row>
    <row r="1752" spans="1:14" x14ac:dyDescent="0.3">
      <c r="A1752" s="1" t="s">
        <v>5439</v>
      </c>
      <c r="B1752">
        <v>45801</v>
      </c>
      <c r="C1752" s="1" t="s">
        <v>11288</v>
      </c>
      <c r="D1752" s="1" t="s">
        <v>6019</v>
      </c>
      <c r="E1752" s="1" t="s">
        <v>6020</v>
      </c>
      <c r="F1752" s="1" t="s">
        <v>39</v>
      </c>
      <c r="G1752" s="1" t="s">
        <v>48</v>
      </c>
      <c r="H1752">
        <v>3</v>
      </c>
      <c r="I1752" s="1" t="s">
        <v>11289</v>
      </c>
      <c r="J1752" s="1" t="s">
        <v>11290</v>
      </c>
      <c r="K1752">
        <v>2595.89</v>
      </c>
      <c r="L1752" s="1" t="s">
        <v>6023</v>
      </c>
      <c r="M1752" s="1" t="s">
        <v>6038</v>
      </c>
      <c r="N1752" s="1" t="s">
        <v>6025</v>
      </c>
    </row>
    <row r="1753" spans="1:14" x14ac:dyDescent="0.3">
      <c r="A1753" s="1" t="s">
        <v>4534</v>
      </c>
      <c r="B1753">
        <v>45688</v>
      </c>
      <c r="C1753" s="1" t="s">
        <v>11291</v>
      </c>
      <c r="D1753" s="1" t="s">
        <v>6059</v>
      </c>
      <c r="E1753" s="1" t="s">
        <v>6119</v>
      </c>
      <c r="F1753" s="1" t="s">
        <v>39</v>
      </c>
      <c r="G1753" s="1" t="s">
        <v>17</v>
      </c>
      <c r="H1753">
        <v>4</v>
      </c>
      <c r="I1753" s="1" t="s">
        <v>11292</v>
      </c>
      <c r="J1753" s="1" t="s">
        <v>11293</v>
      </c>
      <c r="K1753">
        <v>7138.33</v>
      </c>
      <c r="L1753" s="1" t="s">
        <v>6066</v>
      </c>
      <c r="M1753" s="1" t="s">
        <v>6038</v>
      </c>
      <c r="N1753" s="1" t="s">
        <v>6160</v>
      </c>
    </row>
    <row r="1754" spans="1:14" x14ac:dyDescent="0.3">
      <c r="A1754" s="1" t="s">
        <v>3118</v>
      </c>
      <c r="B1754">
        <v>45515</v>
      </c>
      <c r="C1754" s="1" t="s">
        <v>11294</v>
      </c>
      <c r="D1754" s="1" t="s">
        <v>6073</v>
      </c>
      <c r="E1754" s="1" t="s">
        <v>6053</v>
      </c>
      <c r="F1754" s="1" t="s">
        <v>39</v>
      </c>
      <c r="G1754" s="1" t="s">
        <v>65</v>
      </c>
      <c r="H1754">
        <v>2</v>
      </c>
      <c r="I1754" s="1" t="s">
        <v>11295</v>
      </c>
      <c r="J1754" s="1" t="s">
        <v>11296</v>
      </c>
      <c r="K1754">
        <v>2490.64</v>
      </c>
      <c r="L1754" s="1" t="s">
        <v>6066</v>
      </c>
      <c r="M1754" s="1" t="s">
        <v>6038</v>
      </c>
      <c r="N1754" s="1" t="s">
        <v>6076</v>
      </c>
    </row>
    <row r="1755" spans="1:14" x14ac:dyDescent="0.3">
      <c r="A1755" s="1" t="s">
        <v>1828</v>
      </c>
      <c r="B1755">
        <v>45359</v>
      </c>
      <c r="C1755" s="1" t="s">
        <v>11297</v>
      </c>
      <c r="D1755" s="1" t="s">
        <v>6019</v>
      </c>
      <c r="E1755" s="1" t="s">
        <v>6035</v>
      </c>
      <c r="F1755" s="1" t="s">
        <v>64</v>
      </c>
      <c r="G1755" s="1" t="s">
        <v>24</v>
      </c>
      <c r="H1755">
        <v>1</v>
      </c>
      <c r="I1755" s="1" t="s">
        <v>11298</v>
      </c>
      <c r="J1755" s="1" t="s">
        <v>11299</v>
      </c>
      <c r="K1755">
        <v>858.92</v>
      </c>
      <c r="L1755" s="1" t="s">
        <v>6043</v>
      </c>
      <c r="M1755" s="1" t="s">
        <v>6038</v>
      </c>
      <c r="N1755" s="1" t="s">
        <v>6050</v>
      </c>
    </row>
    <row r="1756" spans="1:14" x14ac:dyDescent="0.3">
      <c r="A1756" s="1" t="s">
        <v>4295</v>
      </c>
      <c r="B1756">
        <v>45659</v>
      </c>
      <c r="C1756" s="1" t="s">
        <v>11300</v>
      </c>
      <c r="D1756" s="1" t="s">
        <v>6078</v>
      </c>
      <c r="E1756" s="1" t="s">
        <v>6119</v>
      </c>
      <c r="F1756" s="1" t="s">
        <v>39</v>
      </c>
      <c r="G1756" s="1" t="s">
        <v>65</v>
      </c>
      <c r="H1756">
        <v>3</v>
      </c>
      <c r="I1756" s="1" t="s">
        <v>11301</v>
      </c>
      <c r="J1756" s="1" t="s">
        <v>11302</v>
      </c>
      <c r="K1756">
        <v>3874.96</v>
      </c>
      <c r="L1756" s="1" t="s">
        <v>6043</v>
      </c>
      <c r="M1756" s="1" t="s">
        <v>6038</v>
      </c>
      <c r="N1756" s="1" t="s">
        <v>6081</v>
      </c>
    </row>
    <row r="1757" spans="1:14" x14ac:dyDescent="0.3">
      <c r="A1757" s="1" t="s">
        <v>3486</v>
      </c>
      <c r="B1757">
        <v>45559</v>
      </c>
      <c r="C1757" s="1" t="s">
        <v>11303</v>
      </c>
      <c r="D1757" s="1" t="s">
        <v>6059</v>
      </c>
      <c r="E1757" s="1" t="s">
        <v>6053</v>
      </c>
      <c r="F1757" s="1" t="s">
        <v>30</v>
      </c>
      <c r="G1757" s="1" t="s">
        <v>55</v>
      </c>
      <c r="H1757">
        <v>3</v>
      </c>
      <c r="I1757" s="1" t="s">
        <v>11304</v>
      </c>
      <c r="J1757" s="1" t="s">
        <v>11305</v>
      </c>
      <c r="K1757">
        <v>953.86</v>
      </c>
      <c r="L1757" s="1" t="s">
        <v>6031</v>
      </c>
      <c r="M1757" s="1" t="s">
        <v>6038</v>
      </c>
      <c r="N1757" s="1" t="s">
        <v>6225</v>
      </c>
    </row>
    <row r="1758" spans="1:14" x14ac:dyDescent="0.3">
      <c r="A1758" s="1" t="s">
        <v>3755</v>
      </c>
      <c r="B1758">
        <v>45590</v>
      </c>
      <c r="C1758" s="1" t="s">
        <v>11306</v>
      </c>
      <c r="D1758" s="1" t="s">
        <v>6059</v>
      </c>
      <c r="E1758" s="1" t="s">
        <v>6020</v>
      </c>
      <c r="F1758" s="1" t="s">
        <v>39</v>
      </c>
      <c r="G1758" s="1" t="s">
        <v>84</v>
      </c>
      <c r="H1758">
        <v>5</v>
      </c>
      <c r="I1758" s="1" t="s">
        <v>11307</v>
      </c>
      <c r="J1758" s="1" t="s">
        <v>11308</v>
      </c>
      <c r="K1758">
        <v>3680.73</v>
      </c>
      <c r="L1758" s="1" t="s">
        <v>6066</v>
      </c>
      <c r="M1758" s="1" t="s">
        <v>6049</v>
      </c>
      <c r="N1758" s="1" t="s">
        <v>6160</v>
      </c>
    </row>
    <row r="1759" spans="1:14" x14ac:dyDescent="0.3">
      <c r="A1759" s="1" t="s">
        <v>205</v>
      </c>
      <c r="B1759">
        <v>45160</v>
      </c>
      <c r="C1759" s="1" t="s">
        <v>11309</v>
      </c>
      <c r="D1759" s="1" t="s">
        <v>6073</v>
      </c>
      <c r="E1759" s="1" t="s">
        <v>6020</v>
      </c>
      <c r="F1759" s="1" t="s">
        <v>30</v>
      </c>
      <c r="G1759" s="1"/>
      <c r="H1759">
        <v>5</v>
      </c>
      <c r="I1759" s="1" t="s">
        <v>11310</v>
      </c>
      <c r="J1759" s="1" t="s">
        <v>11311</v>
      </c>
      <c r="K1759">
        <v>4305.13</v>
      </c>
      <c r="L1759" s="1" t="s">
        <v>6023</v>
      </c>
      <c r="M1759" s="1" t="s">
        <v>6038</v>
      </c>
      <c r="N1759" s="1" t="s">
        <v>6089</v>
      </c>
    </row>
    <row r="1760" spans="1:14" x14ac:dyDescent="0.3">
      <c r="A1760" s="1" t="s">
        <v>3761</v>
      </c>
      <c r="B1760">
        <v>45591</v>
      </c>
      <c r="C1760" s="1" t="s">
        <v>11312</v>
      </c>
      <c r="D1760" s="1" t="s">
        <v>6078</v>
      </c>
      <c r="E1760" s="1" t="s">
        <v>6110</v>
      </c>
      <c r="F1760" s="1" t="s">
        <v>35</v>
      </c>
      <c r="G1760" s="1" t="s">
        <v>55</v>
      </c>
      <c r="H1760">
        <v>1</v>
      </c>
      <c r="I1760" s="1" t="s">
        <v>11313</v>
      </c>
      <c r="J1760" s="1" t="s">
        <v>11314</v>
      </c>
      <c r="K1760">
        <v>1502.95</v>
      </c>
      <c r="L1760" s="1" t="s">
        <v>6023</v>
      </c>
      <c r="M1760" s="1" t="s">
        <v>6049</v>
      </c>
      <c r="N1760" s="1" t="s">
        <v>6117</v>
      </c>
    </row>
    <row r="1761" spans="1:14" x14ac:dyDescent="0.3">
      <c r="A1761" s="1" t="s">
        <v>2335</v>
      </c>
      <c r="B1761">
        <v>45424</v>
      </c>
      <c r="C1761" s="1" t="s">
        <v>11315</v>
      </c>
      <c r="D1761" s="1" t="s">
        <v>6027</v>
      </c>
      <c r="E1761" s="1" t="s">
        <v>6020</v>
      </c>
      <c r="F1761" s="1" t="s">
        <v>44</v>
      </c>
      <c r="G1761" s="1" t="s">
        <v>17</v>
      </c>
      <c r="H1761">
        <v>5</v>
      </c>
      <c r="I1761" s="1" t="s">
        <v>11316</v>
      </c>
      <c r="J1761" s="1" t="s">
        <v>11317</v>
      </c>
      <c r="K1761">
        <v>446.9</v>
      </c>
      <c r="L1761" s="1" t="s">
        <v>6066</v>
      </c>
      <c r="M1761" s="1" t="s">
        <v>6024</v>
      </c>
      <c r="N1761" s="1" t="s">
        <v>6292</v>
      </c>
    </row>
    <row r="1762" spans="1:14" x14ac:dyDescent="0.3">
      <c r="A1762" s="1" t="s">
        <v>1698</v>
      </c>
      <c r="B1762">
        <v>45344</v>
      </c>
      <c r="C1762" s="1" t="s">
        <v>11318</v>
      </c>
      <c r="D1762" s="1" t="s">
        <v>6078</v>
      </c>
      <c r="E1762" s="1" t="s">
        <v>6119</v>
      </c>
      <c r="F1762" s="1" t="s">
        <v>23</v>
      </c>
      <c r="G1762" s="1" t="s">
        <v>24</v>
      </c>
      <c r="H1762">
        <v>3</v>
      </c>
      <c r="I1762" s="1" t="s">
        <v>11319</v>
      </c>
      <c r="J1762" s="1" t="s">
        <v>11320</v>
      </c>
      <c r="K1762">
        <v>1633.71</v>
      </c>
      <c r="L1762" s="1" t="s">
        <v>6066</v>
      </c>
      <c r="M1762" s="1" t="s">
        <v>6024</v>
      </c>
      <c r="N1762" s="1" t="s">
        <v>6657</v>
      </c>
    </row>
    <row r="1763" spans="1:14" x14ac:dyDescent="0.3">
      <c r="A1763" s="1" t="s">
        <v>3280</v>
      </c>
      <c r="B1763">
        <v>45537</v>
      </c>
      <c r="C1763" s="1" t="s">
        <v>11321</v>
      </c>
      <c r="D1763" s="1" t="s">
        <v>6027</v>
      </c>
      <c r="E1763" s="1" t="s">
        <v>6035</v>
      </c>
      <c r="F1763" s="1" t="s">
        <v>23</v>
      </c>
      <c r="G1763" s="1" t="s">
        <v>48</v>
      </c>
      <c r="H1763">
        <v>2</v>
      </c>
      <c r="I1763" s="1" t="s">
        <v>11322</v>
      </c>
      <c r="J1763" s="1" t="s">
        <v>11323</v>
      </c>
      <c r="K1763">
        <v>1548.95</v>
      </c>
      <c r="L1763" s="1" t="s">
        <v>6043</v>
      </c>
      <c r="M1763" s="1" t="s">
        <v>6049</v>
      </c>
      <c r="N1763" s="1" t="s">
        <v>6085</v>
      </c>
    </row>
    <row r="1764" spans="1:14" x14ac:dyDescent="0.3">
      <c r="A1764" s="1" t="s">
        <v>4048</v>
      </c>
      <c r="B1764">
        <v>45628</v>
      </c>
      <c r="C1764" s="1" t="s">
        <v>11324</v>
      </c>
      <c r="D1764" s="1" t="s">
        <v>6052</v>
      </c>
      <c r="E1764" s="1" t="s">
        <v>6053</v>
      </c>
      <c r="F1764" s="1" t="s">
        <v>44</v>
      </c>
      <c r="G1764" s="1" t="s">
        <v>40</v>
      </c>
      <c r="H1764">
        <v>4</v>
      </c>
      <c r="I1764" s="1" t="s">
        <v>11325</v>
      </c>
      <c r="J1764" s="1" t="s">
        <v>11326</v>
      </c>
      <c r="K1764">
        <v>2497.98</v>
      </c>
      <c r="L1764" s="1" t="s">
        <v>6023</v>
      </c>
      <c r="M1764" s="1" t="s">
        <v>6024</v>
      </c>
      <c r="N1764" s="1" t="s">
        <v>6316</v>
      </c>
    </row>
    <row r="1765" spans="1:14" x14ac:dyDescent="0.3">
      <c r="A1765" s="1" t="s">
        <v>3300</v>
      </c>
      <c r="B1765">
        <v>45539</v>
      </c>
      <c r="C1765" s="1" t="s">
        <v>11327</v>
      </c>
      <c r="D1765" s="1" t="s">
        <v>6059</v>
      </c>
      <c r="E1765" s="1" t="s">
        <v>6053</v>
      </c>
      <c r="F1765" s="1" t="s">
        <v>64</v>
      </c>
      <c r="G1765" s="1" t="s">
        <v>55</v>
      </c>
      <c r="H1765">
        <v>4</v>
      </c>
      <c r="I1765" s="1" t="s">
        <v>11328</v>
      </c>
      <c r="J1765" s="1" t="s">
        <v>11329</v>
      </c>
      <c r="K1765">
        <v>3152.06</v>
      </c>
      <c r="L1765" s="1" t="s">
        <v>6031</v>
      </c>
      <c r="M1765" s="1" t="s">
        <v>6024</v>
      </c>
      <c r="N1765" s="1" t="s">
        <v>6062</v>
      </c>
    </row>
    <row r="1766" spans="1:14" x14ac:dyDescent="0.3">
      <c r="A1766" s="1" t="s">
        <v>291</v>
      </c>
      <c r="B1766">
        <v>45174</v>
      </c>
      <c r="C1766" s="1" t="s">
        <v>11330</v>
      </c>
      <c r="D1766" s="1" t="s">
        <v>6052</v>
      </c>
      <c r="E1766" s="1" t="s">
        <v>6110</v>
      </c>
      <c r="F1766" s="1" t="s">
        <v>35</v>
      </c>
      <c r="G1766" s="1" t="s">
        <v>84</v>
      </c>
      <c r="H1766">
        <v>5</v>
      </c>
      <c r="I1766" s="1" t="s">
        <v>11331</v>
      </c>
      <c r="J1766" s="1" t="s">
        <v>11332</v>
      </c>
      <c r="K1766">
        <v>5681.47</v>
      </c>
      <c r="L1766" s="1" t="s">
        <v>6031</v>
      </c>
      <c r="M1766" s="1" t="s">
        <v>6038</v>
      </c>
      <c r="N1766" s="1" t="s">
        <v>6132</v>
      </c>
    </row>
    <row r="1767" spans="1:14" x14ac:dyDescent="0.3">
      <c r="A1767" s="1" t="s">
        <v>5704</v>
      </c>
      <c r="B1767">
        <v>45835</v>
      </c>
      <c r="C1767" s="1" t="s">
        <v>11333</v>
      </c>
      <c r="D1767" s="1" t="s">
        <v>6034</v>
      </c>
      <c r="E1767" s="1" t="s">
        <v>6053</v>
      </c>
      <c r="F1767" s="1" t="s">
        <v>64</v>
      </c>
      <c r="G1767" s="1" t="s">
        <v>17</v>
      </c>
      <c r="H1767">
        <v>3</v>
      </c>
      <c r="I1767" s="1" t="s">
        <v>11334</v>
      </c>
      <c r="J1767" s="1" t="s">
        <v>11335</v>
      </c>
      <c r="K1767">
        <v>3038</v>
      </c>
      <c r="L1767" s="1" t="s">
        <v>6056</v>
      </c>
      <c r="M1767" s="1" t="s">
        <v>6038</v>
      </c>
      <c r="N1767" s="1" t="s">
        <v>6071</v>
      </c>
    </row>
    <row r="1768" spans="1:14" x14ac:dyDescent="0.3">
      <c r="A1768" s="1" t="s">
        <v>1960</v>
      </c>
      <c r="B1768">
        <v>45374</v>
      </c>
      <c r="C1768" s="1" t="s">
        <v>11336</v>
      </c>
      <c r="D1768" s="1" t="s">
        <v>6059</v>
      </c>
      <c r="E1768" s="1" t="s">
        <v>6020</v>
      </c>
      <c r="F1768" s="1" t="s">
        <v>64</v>
      </c>
      <c r="G1768" s="1" t="s">
        <v>48</v>
      </c>
      <c r="H1768">
        <v>1</v>
      </c>
      <c r="I1768" s="1" t="s">
        <v>11337</v>
      </c>
      <c r="J1768" s="1" t="s">
        <v>11338</v>
      </c>
      <c r="K1768">
        <v>1618.24</v>
      </c>
      <c r="L1768" s="1" t="s">
        <v>6023</v>
      </c>
      <c r="M1768" s="1" t="s">
        <v>6038</v>
      </c>
      <c r="N1768" s="1" t="s">
        <v>6062</v>
      </c>
    </row>
    <row r="1769" spans="1:14" x14ac:dyDescent="0.3">
      <c r="A1769" s="1" t="s">
        <v>5134</v>
      </c>
      <c r="B1769">
        <v>45763</v>
      </c>
      <c r="C1769" s="1" t="s">
        <v>11339</v>
      </c>
      <c r="D1769" s="1" t="s">
        <v>6052</v>
      </c>
      <c r="E1769" s="1" t="s">
        <v>6020</v>
      </c>
      <c r="F1769" s="1" t="s">
        <v>16</v>
      </c>
      <c r="G1769" s="1" t="s">
        <v>24</v>
      </c>
      <c r="H1769">
        <v>2</v>
      </c>
      <c r="I1769" s="1" t="s">
        <v>11340</v>
      </c>
      <c r="J1769" s="1" t="s">
        <v>11341</v>
      </c>
      <c r="K1769">
        <v>550.64</v>
      </c>
      <c r="L1769" s="1" t="s">
        <v>6043</v>
      </c>
      <c r="M1769" s="1" t="s">
        <v>6049</v>
      </c>
      <c r="N1769" s="1" t="s">
        <v>6232</v>
      </c>
    </row>
    <row r="1770" spans="1:14" x14ac:dyDescent="0.3">
      <c r="A1770" s="1" t="s">
        <v>564</v>
      </c>
      <c r="B1770">
        <v>45209</v>
      </c>
      <c r="C1770" s="1" t="s">
        <v>11342</v>
      </c>
      <c r="D1770" s="1" t="s">
        <v>6034</v>
      </c>
      <c r="E1770" s="1" t="s">
        <v>6028</v>
      </c>
      <c r="F1770" s="1" t="s">
        <v>23</v>
      </c>
      <c r="G1770" s="1" t="s">
        <v>17</v>
      </c>
      <c r="H1770">
        <v>4</v>
      </c>
      <c r="I1770" s="1" t="s">
        <v>11343</v>
      </c>
      <c r="J1770" s="1" t="s">
        <v>11344</v>
      </c>
      <c r="K1770">
        <v>2150.2399999999998</v>
      </c>
      <c r="L1770" s="1" t="s">
        <v>6056</v>
      </c>
      <c r="M1770" s="1" t="s">
        <v>6024</v>
      </c>
      <c r="N1770" s="1" t="s">
        <v>6185</v>
      </c>
    </row>
    <row r="1771" spans="1:14" x14ac:dyDescent="0.3">
      <c r="A1771" s="1" t="s">
        <v>2020</v>
      </c>
      <c r="B1771">
        <v>45383</v>
      </c>
      <c r="C1771" s="1" t="s">
        <v>11345</v>
      </c>
      <c r="D1771" s="1" t="s">
        <v>6019</v>
      </c>
      <c r="E1771" s="1" t="s">
        <v>6035</v>
      </c>
      <c r="F1771" s="1" t="s">
        <v>35</v>
      </c>
      <c r="G1771" s="1" t="s">
        <v>65</v>
      </c>
      <c r="H1771">
        <v>2</v>
      </c>
      <c r="I1771" s="1" t="s">
        <v>11346</v>
      </c>
      <c r="J1771" s="1" t="s">
        <v>11347</v>
      </c>
      <c r="K1771">
        <v>2894.99</v>
      </c>
      <c r="L1771" s="1" t="s">
        <v>6056</v>
      </c>
      <c r="M1771" s="1" t="s">
        <v>6024</v>
      </c>
      <c r="N1771" s="1" t="s">
        <v>6044</v>
      </c>
    </row>
    <row r="1772" spans="1:14" x14ac:dyDescent="0.3">
      <c r="A1772" s="1" t="s">
        <v>729</v>
      </c>
      <c r="B1772">
        <v>45229</v>
      </c>
      <c r="C1772" s="1" t="s">
        <v>11348</v>
      </c>
      <c r="D1772" s="1" t="s">
        <v>6059</v>
      </c>
      <c r="E1772" s="1" t="s">
        <v>6110</v>
      </c>
      <c r="F1772" s="1" t="s">
        <v>35</v>
      </c>
      <c r="G1772" s="1" t="s">
        <v>55</v>
      </c>
      <c r="H1772">
        <v>3</v>
      </c>
      <c r="I1772" s="1" t="s">
        <v>11349</v>
      </c>
      <c r="J1772" s="1" t="s">
        <v>11350</v>
      </c>
      <c r="K1772">
        <v>1265.43</v>
      </c>
      <c r="L1772" s="1" t="s">
        <v>6031</v>
      </c>
      <c r="M1772" s="1" t="s">
        <v>6038</v>
      </c>
      <c r="N1772" s="1" t="s">
        <v>6387</v>
      </c>
    </row>
    <row r="1773" spans="1:14" x14ac:dyDescent="0.3">
      <c r="A1773" s="1" t="s">
        <v>2457</v>
      </c>
      <c r="B1773">
        <v>45437</v>
      </c>
      <c r="C1773" s="1" t="s">
        <v>11351</v>
      </c>
      <c r="D1773" s="1" t="s">
        <v>6019</v>
      </c>
      <c r="E1773" s="1" t="s">
        <v>6119</v>
      </c>
      <c r="F1773" s="1" t="s">
        <v>39</v>
      </c>
      <c r="G1773" s="1" t="s">
        <v>17</v>
      </c>
      <c r="H1773">
        <v>3</v>
      </c>
      <c r="I1773" s="1" t="s">
        <v>11352</v>
      </c>
      <c r="J1773" s="1" t="s">
        <v>11353</v>
      </c>
      <c r="K1773">
        <v>4115.93</v>
      </c>
      <c r="L1773" s="1" t="s">
        <v>6066</v>
      </c>
      <c r="M1773" s="1" t="s">
        <v>6024</v>
      </c>
      <c r="N1773" s="1" t="s">
        <v>6025</v>
      </c>
    </row>
    <row r="1774" spans="1:14" x14ac:dyDescent="0.3">
      <c r="A1774" s="1" t="s">
        <v>5722</v>
      </c>
      <c r="B1774">
        <v>45836</v>
      </c>
      <c r="C1774" s="1" t="s">
        <v>11354</v>
      </c>
      <c r="D1774" s="1" t="s">
        <v>6034</v>
      </c>
      <c r="E1774" s="1" t="s">
        <v>6053</v>
      </c>
      <c r="F1774" s="1" t="s">
        <v>64</v>
      </c>
      <c r="G1774" s="1" t="s">
        <v>24</v>
      </c>
      <c r="H1774">
        <v>3</v>
      </c>
      <c r="I1774" s="1" t="s">
        <v>11355</v>
      </c>
      <c r="J1774" s="1" t="s">
        <v>11356</v>
      </c>
      <c r="K1774">
        <v>1377.96</v>
      </c>
      <c r="L1774" s="1" t="s">
        <v>6066</v>
      </c>
      <c r="M1774" s="1" t="s">
        <v>6049</v>
      </c>
      <c r="N1774" s="1" t="s">
        <v>6071</v>
      </c>
    </row>
    <row r="1775" spans="1:14" x14ac:dyDescent="0.3">
      <c r="A1775" s="1" t="s">
        <v>5668</v>
      </c>
      <c r="B1775">
        <v>45830</v>
      </c>
      <c r="C1775" s="1" t="s">
        <v>11357</v>
      </c>
      <c r="D1775" s="1" t="s">
        <v>6078</v>
      </c>
      <c r="E1775" s="1" t="s">
        <v>6035</v>
      </c>
      <c r="F1775" s="1" t="s">
        <v>39</v>
      </c>
      <c r="G1775" s="1" t="s">
        <v>65</v>
      </c>
      <c r="H1775">
        <v>5</v>
      </c>
      <c r="I1775" s="1" t="s">
        <v>11358</v>
      </c>
      <c r="J1775" s="1" t="s">
        <v>11359</v>
      </c>
      <c r="K1775">
        <v>2854.03</v>
      </c>
      <c r="L1775" s="1" t="s">
        <v>6023</v>
      </c>
      <c r="M1775" s="1" t="s">
        <v>6024</v>
      </c>
      <c r="N1775" s="1" t="s">
        <v>6081</v>
      </c>
    </row>
    <row r="1776" spans="1:14" x14ac:dyDescent="0.3">
      <c r="A1776" s="1" t="s">
        <v>3672</v>
      </c>
      <c r="B1776">
        <v>45581</v>
      </c>
      <c r="C1776" s="1" t="s">
        <v>11360</v>
      </c>
      <c r="D1776" s="1" t="s">
        <v>6059</v>
      </c>
      <c r="E1776" s="1" t="s">
        <v>6110</v>
      </c>
      <c r="F1776" s="1" t="s">
        <v>35</v>
      </c>
      <c r="G1776" s="1"/>
      <c r="H1776">
        <v>4</v>
      </c>
      <c r="I1776" s="1" t="s">
        <v>11361</v>
      </c>
      <c r="J1776" s="1" t="s">
        <v>11362</v>
      </c>
      <c r="K1776">
        <v>2926.71</v>
      </c>
      <c r="L1776" s="1" t="s">
        <v>6043</v>
      </c>
      <c r="M1776" s="1" t="s">
        <v>6049</v>
      </c>
      <c r="N1776" s="1" t="s">
        <v>6387</v>
      </c>
    </row>
    <row r="1777" spans="1:14" x14ac:dyDescent="0.3">
      <c r="A1777" s="1" t="s">
        <v>1968</v>
      </c>
      <c r="B1777">
        <v>45375</v>
      </c>
      <c r="C1777" s="1" t="s">
        <v>11363</v>
      </c>
      <c r="D1777" s="1" t="s">
        <v>6073</v>
      </c>
      <c r="E1777" s="1" t="s">
        <v>6053</v>
      </c>
      <c r="F1777" s="1" t="s">
        <v>35</v>
      </c>
      <c r="G1777" s="1" t="s">
        <v>40</v>
      </c>
      <c r="H1777">
        <v>5</v>
      </c>
      <c r="I1777" s="1" t="s">
        <v>11364</v>
      </c>
      <c r="J1777" s="1" t="s">
        <v>11365</v>
      </c>
      <c r="K1777">
        <v>2673.79</v>
      </c>
      <c r="L1777" s="1" t="s">
        <v>6043</v>
      </c>
      <c r="M1777" s="1" t="s">
        <v>6024</v>
      </c>
      <c r="N1777" s="1" t="s">
        <v>6199</v>
      </c>
    </row>
    <row r="1778" spans="1:14" x14ac:dyDescent="0.3">
      <c r="A1778" s="1" t="s">
        <v>2055</v>
      </c>
      <c r="B1778">
        <v>45388</v>
      </c>
      <c r="C1778" s="1" t="s">
        <v>11366</v>
      </c>
      <c r="D1778" s="1" t="s">
        <v>6078</v>
      </c>
      <c r="E1778" s="1" t="s">
        <v>6053</v>
      </c>
      <c r="F1778" s="1" t="s">
        <v>23</v>
      </c>
      <c r="G1778" s="1"/>
      <c r="H1778">
        <v>3</v>
      </c>
      <c r="I1778" s="1" t="s">
        <v>11367</v>
      </c>
      <c r="J1778" s="1" t="s">
        <v>11368</v>
      </c>
      <c r="K1778">
        <v>4816.24</v>
      </c>
      <c r="L1778" s="1" t="s">
        <v>6066</v>
      </c>
      <c r="M1778" s="1" t="s">
        <v>6038</v>
      </c>
      <c r="N1778" s="1" t="s">
        <v>6657</v>
      </c>
    </row>
    <row r="1779" spans="1:14" x14ac:dyDescent="0.3">
      <c r="A1779" s="1" t="s">
        <v>2254</v>
      </c>
      <c r="B1779">
        <v>45416</v>
      </c>
      <c r="C1779" s="1" t="s">
        <v>11369</v>
      </c>
      <c r="D1779" s="1" t="s">
        <v>6034</v>
      </c>
      <c r="E1779" s="1" t="s">
        <v>6119</v>
      </c>
      <c r="F1779" s="1" t="s">
        <v>39</v>
      </c>
      <c r="G1779" s="1" t="s">
        <v>55</v>
      </c>
      <c r="H1779">
        <v>2</v>
      </c>
      <c r="I1779" s="1" t="s">
        <v>11370</v>
      </c>
      <c r="J1779" s="1" t="s">
        <v>11371</v>
      </c>
      <c r="K1779">
        <v>2300.02</v>
      </c>
      <c r="L1779" s="1" t="s">
        <v>6043</v>
      </c>
      <c r="M1779" s="1" t="s">
        <v>6024</v>
      </c>
      <c r="N1779" s="1" t="s">
        <v>6125</v>
      </c>
    </row>
    <row r="1780" spans="1:14" x14ac:dyDescent="0.3">
      <c r="A1780" s="1" t="s">
        <v>4082</v>
      </c>
      <c r="B1780">
        <v>45635</v>
      </c>
      <c r="C1780" s="1" t="s">
        <v>11372</v>
      </c>
      <c r="D1780" s="1" t="s">
        <v>6078</v>
      </c>
      <c r="E1780" s="1" t="s">
        <v>6053</v>
      </c>
      <c r="F1780" s="1" t="s">
        <v>39</v>
      </c>
      <c r="G1780" s="1" t="s">
        <v>24</v>
      </c>
      <c r="H1780">
        <v>2</v>
      </c>
      <c r="I1780" s="1" t="s">
        <v>11373</v>
      </c>
      <c r="J1780" s="1" t="s">
        <v>11374</v>
      </c>
      <c r="K1780">
        <v>935.72</v>
      </c>
      <c r="L1780" s="1" t="s">
        <v>6056</v>
      </c>
      <c r="M1780" s="1" t="s">
        <v>6049</v>
      </c>
      <c r="N1780" s="1" t="s">
        <v>6081</v>
      </c>
    </row>
    <row r="1781" spans="1:14" x14ac:dyDescent="0.3">
      <c r="A1781" s="1" t="s">
        <v>1732</v>
      </c>
      <c r="B1781">
        <v>45348</v>
      </c>
      <c r="C1781" s="1" t="s">
        <v>11375</v>
      </c>
      <c r="D1781" s="1" t="s">
        <v>6027</v>
      </c>
      <c r="E1781" s="1" t="s">
        <v>6028</v>
      </c>
      <c r="F1781" s="1" t="s">
        <v>39</v>
      </c>
      <c r="G1781" s="1" t="s">
        <v>40</v>
      </c>
      <c r="H1781">
        <v>5</v>
      </c>
      <c r="I1781" s="1" t="s">
        <v>11376</v>
      </c>
      <c r="J1781" s="1" t="s">
        <v>11377</v>
      </c>
      <c r="K1781">
        <v>6095.74</v>
      </c>
      <c r="L1781" s="1" t="s">
        <v>6031</v>
      </c>
      <c r="M1781" s="1" t="s">
        <v>6049</v>
      </c>
      <c r="N1781" s="1" t="s">
        <v>6032</v>
      </c>
    </row>
    <row r="1782" spans="1:14" x14ac:dyDescent="0.3">
      <c r="A1782" s="1" t="s">
        <v>5079</v>
      </c>
      <c r="B1782">
        <v>45757</v>
      </c>
      <c r="C1782" s="1" t="s">
        <v>11378</v>
      </c>
      <c r="D1782" s="1" t="s">
        <v>6027</v>
      </c>
      <c r="E1782" s="1" t="s">
        <v>6119</v>
      </c>
      <c r="F1782" s="1" t="s">
        <v>30</v>
      </c>
      <c r="G1782" s="1" t="s">
        <v>48</v>
      </c>
      <c r="H1782">
        <v>1</v>
      </c>
      <c r="I1782" s="1" t="s">
        <v>11379</v>
      </c>
      <c r="J1782" s="1" t="s">
        <v>11380</v>
      </c>
      <c r="K1782">
        <v>1018.98</v>
      </c>
      <c r="L1782" s="1" t="s">
        <v>6023</v>
      </c>
      <c r="M1782" s="1" t="s">
        <v>6038</v>
      </c>
      <c r="N1782" s="1" t="s">
        <v>6243</v>
      </c>
    </row>
    <row r="1783" spans="1:14" x14ac:dyDescent="0.3">
      <c r="A1783" s="1" t="s">
        <v>4905</v>
      </c>
      <c r="B1783">
        <v>45736</v>
      </c>
      <c r="C1783" s="1" t="s">
        <v>11381</v>
      </c>
      <c r="D1783" s="1" t="s">
        <v>6073</v>
      </c>
      <c r="E1783" s="1" t="s">
        <v>6020</v>
      </c>
      <c r="F1783" s="1" t="s">
        <v>44</v>
      </c>
      <c r="G1783" s="1" t="s">
        <v>84</v>
      </c>
      <c r="H1783">
        <v>4</v>
      </c>
      <c r="I1783" s="1" t="s">
        <v>11382</v>
      </c>
      <c r="J1783" s="1" t="s">
        <v>11383</v>
      </c>
      <c r="K1783">
        <v>2781.27</v>
      </c>
      <c r="L1783" s="1" t="s">
        <v>6066</v>
      </c>
      <c r="M1783" s="1" t="s">
        <v>6024</v>
      </c>
      <c r="N1783" s="1" t="s">
        <v>6136</v>
      </c>
    </row>
    <row r="1784" spans="1:14" x14ac:dyDescent="0.3">
      <c r="A1784" s="1" t="s">
        <v>5923</v>
      </c>
      <c r="B1784">
        <v>45861</v>
      </c>
      <c r="C1784" s="1" t="s">
        <v>11384</v>
      </c>
      <c r="D1784" s="1" t="s">
        <v>6019</v>
      </c>
      <c r="E1784" s="1" t="s">
        <v>6119</v>
      </c>
      <c r="F1784" s="1" t="s">
        <v>23</v>
      </c>
      <c r="G1784" s="1" t="s">
        <v>24</v>
      </c>
      <c r="H1784">
        <v>1</v>
      </c>
      <c r="I1784" s="1" t="s">
        <v>11385</v>
      </c>
      <c r="J1784" s="1" t="s">
        <v>11386</v>
      </c>
      <c r="K1784">
        <v>1424.15</v>
      </c>
      <c r="L1784" s="1" t="s">
        <v>6056</v>
      </c>
      <c r="M1784" s="1" t="s">
        <v>6024</v>
      </c>
      <c r="N1784" s="1" t="s">
        <v>6543</v>
      </c>
    </row>
    <row r="1785" spans="1:14" x14ac:dyDescent="0.3">
      <c r="A1785" s="1" t="s">
        <v>865</v>
      </c>
      <c r="B1785">
        <v>45244</v>
      </c>
      <c r="C1785" s="1" t="s">
        <v>11387</v>
      </c>
      <c r="D1785" s="1" t="s">
        <v>6073</v>
      </c>
      <c r="E1785" s="1" t="s">
        <v>6053</v>
      </c>
      <c r="F1785" s="1" t="s">
        <v>23</v>
      </c>
      <c r="G1785" s="1" t="s">
        <v>17</v>
      </c>
      <c r="H1785">
        <v>4</v>
      </c>
      <c r="I1785" s="1" t="s">
        <v>11388</v>
      </c>
      <c r="J1785" s="1" t="s">
        <v>11389</v>
      </c>
      <c r="K1785">
        <v>3840.62</v>
      </c>
      <c r="L1785" s="1" t="s">
        <v>6031</v>
      </c>
      <c r="M1785" s="1" t="s">
        <v>6049</v>
      </c>
      <c r="N1785" s="1" t="s">
        <v>6273</v>
      </c>
    </row>
    <row r="1786" spans="1:14" x14ac:dyDescent="0.3">
      <c r="A1786" s="1" t="s">
        <v>2274</v>
      </c>
      <c r="B1786">
        <v>45419</v>
      </c>
      <c r="C1786" s="1" t="s">
        <v>11390</v>
      </c>
      <c r="D1786" s="1" t="s">
        <v>6052</v>
      </c>
      <c r="E1786" s="1" t="s">
        <v>6028</v>
      </c>
      <c r="F1786" s="1" t="s">
        <v>44</v>
      </c>
      <c r="G1786" s="1" t="s">
        <v>65</v>
      </c>
      <c r="H1786">
        <v>2</v>
      </c>
      <c r="I1786" s="1" t="s">
        <v>11391</v>
      </c>
      <c r="J1786" s="1" t="s">
        <v>11392</v>
      </c>
      <c r="K1786">
        <v>2699.99</v>
      </c>
      <c r="L1786" s="1" t="s">
        <v>6031</v>
      </c>
      <c r="M1786" s="1" t="s">
        <v>6038</v>
      </c>
      <c r="N1786" s="1" t="s">
        <v>6316</v>
      </c>
    </row>
    <row r="1787" spans="1:14" x14ac:dyDescent="0.3">
      <c r="A1787" s="1" t="s">
        <v>4042</v>
      </c>
      <c r="B1787">
        <v>45628</v>
      </c>
      <c r="C1787" s="1" t="s">
        <v>11393</v>
      </c>
      <c r="D1787" s="1" t="s">
        <v>6078</v>
      </c>
      <c r="E1787" s="1" t="s">
        <v>6028</v>
      </c>
      <c r="F1787" s="1" t="s">
        <v>30</v>
      </c>
      <c r="G1787" s="1" t="s">
        <v>24</v>
      </c>
      <c r="H1787">
        <v>5</v>
      </c>
      <c r="I1787" s="1" t="s">
        <v>11394</v>
      </c>
      <c r="J1787" s="1" t="s">
        <v>11395</v>
      </c>
      <c r="K1787">
        <v>5235.33</v>
      </c>
      <c r="L1787" s="1" t="s">
        <v>6056</v>
      </c>
      <c r="M1787" s="1" t="s">
        <v>6038</v>
      </c>
      <c r="N1787" s="1" t="s">
        <v>6108</v>
      </c>
    </row>
    <row r="1788" spans="1:14" x14ac:dyDescent="0.3">
      <c r="A1788" s="1" t="s">
        <v>4165</v>
      </c>
      <c r="B1788">
        <v>45645</v>
      </c>
      <c r="C1788" s="1" t="s">
        <v>11396</v>
      </c>
      <c r="D1788" s="1" t="s">
        <v>6059</v>
      </c>
      <c r="E1788" s="1" t="s">
        <v>6110</v>
      </c>
      <c r="F1788" s="1" t="s">
        <v>23</v>
      </c>
      <c r="G1788" s="1" t="s">
        <v>40</v>
      </c>
      <c r="H1788">
        <v>4</v>
      </c>
      <c r="I1788" s="1" t="s">
        <v>11397</v>
      </c>
      <c r="J1788" s="1" t="s">
        <v>11398</v>
      </c>
      <c r="K1788">
        <v>922.37</v>
      </c>
      <c r="L1788" s="1" t="s">
        <v>6023</v>
      </c>
      <c r="M1788" s="1" t="s">
        <v>6038</v>
      </c>
      <c r="N1788" s="1" t="s">
        <v>6320</v>
      </c>
    </row>
    <row r="1789" spans="1:14" x14ac:dyDescent="0.3">
      <c r="A1789" s="1" t="s">
        <v>5342</v>
      </c>
      <c r="B1789">
        <v>45789</v>
      </c>
      <c r="C1789" s="1" t="s">
        <v>11399</v>
      </c>
      <c r="D1789" s="1" t="s">
        <v>6073</v>
      </c>
      <c r="E1789" s="1" t="s">
        <v>6046</v>
      </c>
      <c r="F1789" s="1" t="s">
        <v>30</v>
      </c>
      <c r="G1789" s="1" t="s">
        <v>55</v>
      </c>
      <c r="H1789">
        <v>3</v>
      </c>
      <c r="I1789" s="1" t="s">
        <v>11400</v>
      </c>
      <c r="J1789" s="1" t="s">
        <v>11401</v>
      </c>
      <c r="K1789">
        <v>2765.92</v>
      </c>
      <c r="L1789" s="1" t="s">
        <v>6043</v>
      </c>
      <c r="M1789" s="1" t="s">
        <v>6049</v>
      </c>
      <c r="N1789" s="1" t="s">
        <v>6089</v>
      </c>
    </row>
    <row r="1790" spans="1:14" x14ac:dyDescent="0.3">
      <c r="A1790" s="1" t="s">
        <v>3530</v>
      </c>
      <c r="B1790">
        <v>45564</v>
      </c>
      <c r="C1790" s="1" t="s">
        <v>11402</v>
      </c>
      <c r="D1790" s="1" t="s">
        <v>6019</v>
      </c>
      <c r="E1790" s="1" t="s">
        <v>6046</v>
      </c>
      <c r="F1790" s="1" t="s">
        <v>30</v>
      </c>
      <c r="G1790" s="1" t="s">
        <v>24</v>
      </c>
      <c r="H1790">
        <v>2</v>
      </c>
      <c r="I1790" s="1" t="s">
        <v>11403</v>
      </c>
      <c r="J1790" s="1" t="s">
        <v>11404</v>
      </c>
      <c r="K1790">
        <v>1593.07</v>
      </c>
      <c r="L1790" s="1" t="s">
        <v>6056</v>
      </c>
      <c r="M1790" s="1" t="s">
        <v>6049</v>
      </c>
      <c r="N1790" s="1" t="s">
        <v>6067</v>
      </c>
    </row>
    <row r="1791" spans="1:14" x14ac:dyDescent="0.3">
      <c r="A1791" s="1" t="s">
        <v>3956</v>
      </c>
      <c r="B1791">
        <v>45615</v>
      </c>
      <c r="C1791" s="1" t="s">
        <v>11405</v>
      </c>
      <c r="D1791" s="1" t="s">
        <v>6052</v>
      </c>
      <c r="E1791" s="1" t="s">
        <v>6110</v>
      </c>
      <c r="F1791" s="1" t="s">
        <v>44</v>
      </c>
      <c r="G1791" s="1"/>
      <c r="H1791">
        <v>5</v>
      </c>
      <c r="I1791" s="1" t="s">
        <v>11406</v>
      </c>
      <c r="J1791" s="1" t="s">
        <v>11407</v>
      </c>
      <c r="K1791">
        <v>1073.02</v>
      </c>
      <c r="L1791" s="1" t="s">
        <v>6031</v>
      </c>
      <c r="M1791" s="1" t="s">
        <v>6024</v>
      </c>
      <c r="N1791" s="1" t="s">
        <v>6316</v>
      </c>
    </row>
    <row r="1792" spans="1:14" x14ac:dyDescent="0.3">
      <c r="A1792" s="1" t="s">
        <v>5558</v>
      </c>
      <c r="B1792">
        <v>45819</v>
      </c>
      <c r="C1792" s="1" t="s">
        <v>11408</v>
      </c>
      <c r="D1792" s="1" t="s">
        <v>6073</v>
      </c>
      <c r="E1792" s="1" t="s">
        <v>6035</v>
      </c>
      <c r="F1792" s="1" t="s">
        <v>39</v>
      </c>
      <c r="G1792" s="1" t="s">
        <v>65</v>
      </c>
      <c r="H1792">
        <v>4</v>
      </c>
      <c r="I1792" s="1" t="s">
        <v>11409</v>
      </c>
      <c r="J1792" s="1" t="s">
        <v>11410</v>
      </c>
      <c r="K1792">
        <v>5227.8900000000003</v>
      </c>
      <c r="L1792" s="1" t="s">
        <v>6056</v>
      </c>
      <c r="M1792" s="1" t="s">
        <v>6038</v>
      </c>
      <c r="N1792" s="1" t="s">
        <v>6076</v>
      </c>
    </row>
    <row r="1793" spans="1:14" x14ac:dyDescent="0.3">
      <c r="A1793" s="1" t="s">
        <v>1323</v>
      </c>
      <c r="B1793">
        <v>45304</v>
      </c>
      <c r="C1793" s="1" t="s">
        <v>11411</v>
      </c>
      <c r="D1793" s="1" t="s">
        <v>6073</v>
      </c>
      <c r="E1793" s="1" t="s">
        <v>6020</v>
      </c>
      <c r="F1793" s="1" t="s">
        <v>35</v>
      </c>
      <c r="G1793" s="1" t="s">
        <v>65</v>
      </c>
      <c r="H1793">
        <v>3</v>
      </c>
      <c r="I1793" s="1" t="s">
        <v>11412</v>
      </c>
      <c r="J1793" s="1" t="s">
        <v>11413</v>
      </c>
      <c r="K1793">
        <v>3376.45</v>
      </c>
      <c r="L1793" s="1" t="s">
        <v>6031</v>
      </c>
      <c r="M1793" s="1" t="s">
        <v>6038</v>
      </c>
      <c r="N1793" s="1" t="s">
        <v>6199</v>
      </c>
    </row>
    <row r="1794" spans="1:14" x14ac:dyDescent="0.3">
      <c r="A1794" s="1" t="s">
        <v>128</v>
      </c>
      <c r="B1794">
        <v>45152</v>
      </c>
      <c r="C1794" s="1" t="s">
        <v>11414</v>
      </c>
      <c r="D1794" s="1" t="s">
        <v>6059</v>
      </c>
      <c r="E1794" s="1" t="s">
        <v>6028</v>
      </c>
      <c r="F1794" s="1" t="s">
        <v>35</v>
      </c>
      <c r="G1794" s="1" t="s">
        <v>48</v>
      </c>
      <c r="H1794">
        <v>4</v>
      </c>
      <c r="I1794" s="1" t="s">
        <v>11415</v>
      </c>
      <c r="J1794" s="1" t="s">
        <v>11416</v>
      </c>
      <c r="K1794">
        <v>1455.2</v>
      </c>
      <c r="L1794" s="1" t="s">
        <v>6056</v>
      </c>
      <c r="M1794" s="1" t="s">
        <v>6038</v>
      </c>
      <c r="N1794" s="1" t="s">
        <v>6387</v>
      </c>
    </row>
    <row r="1795" spans="1:14" x14ac:dyDescent="0.3">
      <c r="A1795" s="1" t="s">
        <v>93</v>
      </c>
      <c r="B1795">
        <v>45148</v>
      </c>
      <c r="C1795" s="1" t="s">
        <v>11417</v>
      </c>
      <c r="D1795" s="1" t="s">
        <v>6078</v>
      </c>
      <c r="E1795" s="1" t="s">
        <v>6053</v>
      </c>
      <c r="F1795" s="1" t="s">
        <v>23</v>
      </c>
      <c r="G1795" s="1" t="s">
        <v>55</v>
      </c>
      <c r="H1795">
        <v>4</v>
      </c>
      <c r="I1795" s="1" t="s">
        <v>11418</v>
      </c>
      <c r="J1795" s="1" t="s">
        <v>11419</v>
      </c>
      <c r="K1795">
        <v>3516.84</v>
      </c>
      <c r="L1795" s="1" t="s">
        <v>6043</v>
      </c>
      <c r="M1795" s="1" t="s">
        <v>6049</v>
      </c>
      <c r="N1795" s="1" t="s">
        <v>6657</v>
      </c>
    </row>
    <row r="1796" spans="1:14" x14ac:dyDescent="0.3">
      <c r="A1796" s="1" t="s">
        <v>687</v>
      </c>
      <c r="B1796">
        <v>45223</v>
      </c>
      <c r="C1796" s="1" t="s">
        <v>11420</v>
      </c>
      <c r="D1796" s="1" t="s">
        <v>6027</v>
      </c>
      <c r="E1796" s="1" t="s">
        <v>6028</v>
      </c>
      <c r="F1796" s="1" t="s">
        <v>44</v>
      </c>
      <c r="G1796" s="1" t="s">
        <v>65</v>
      </c>
      <c r="H1796">
        <v>1</v>
      </c>
      <c r="I1796" s="1" t="s">
        <v>11421</v>
      </c>
      <c r="J1796" s="1" t="s">
        <v>11422</v>
      </c>
      <c r="K1796">
        <v>1609.67</v>
      </c>
      <c r="L1796" s="1" t="s">
        <v>6023</v>
      </c>
      <c r="M1796" s="1" t="s">
        <v>6049</v>
      </c>
      <c r="N1796" s="1" t="s">
        <v>6292</v>
      </c>
    </row>
    <row r="1797" spans="1:14" x14ac:dyDescent="0.3">
      <c r="A1797" s="1" t="s">
        <v>1088</v>
      </c>
      <c r="B1797">
        <v>45273</v>
      </c>
      <c r="C1797" s="1" t="s">
        <v>11423</v>
      </c>
      <c r="D1797" s="1" t="s">
        <v>6034</v>
      </c>
      <c r="E1797" s="1" t="s">
        <v>6119</v>
      </c>
      <c r="F1797" s="1" t="s">
        <v>16</v>
      </c>
      <c r="G1797" s="1"/>
      <c r="H1797">
        <v>3</v>
      </c>
      <c r="I1797" s="1" t="s">
        <v>11424</v>
      </c>
      <c r="J1797" s="1" t="s">
        <v>11425</v>
      </c>
      <c r="K1797">
        <v>4344.29</v>
      </c>
      <c r="L1797" s="1" t="s">
        <v>6031</v>
      </c>
      <c r="M1797" s="1" t="s">
        <v>6024</v>
      </c>
      <c r="N1797" s="1" t="s">
        <v>6462</v>
      </c>
    </row>
    <row r="1798" spans="1:14" x14ac:dyDescent="0.3">
      <c r="A1798" s="1" t="s">
        <v>598</v>
      </c>
      <c r="B1798">
        <v>45214</v>
      </c>
      <c r="C1798" s="1" t="s">
        <v>11426</v>
      </c>
      <c r="D1798" s="1" t="s">
        <v>6019</v>
      </c>
      <c r="E1798" s="1" t="s">
        <v>6053</v>
      </c>
      <c r="F1798" s="1" t="s">
        <v>16</v>
      </c>
      <c r="G1798" s="1" t="s">
        <v>84</v>
      </c>
      <c r="H1798">
        <v>4</v>
      </c>
      <c r="I1798" s="1" t="s">
        <v>11427</v>
      </c>
      <c r="J1798" s="1" t="s">
        <v>11428</v>
      </c>
      <c r="K1798">
        <v>922.27</v>
      </c>
      <c r="L1798" s="1" t="s">
        <v>6043</v>
      </c>
      <c r="M1798" s="1" t="s">
        <v>6024</v>
      </c>
      <c r="N1798" s="1" t="s">
        <v>6097</v>
      </c>
    </row>
    <row r="1799" spans="1:14" x14ac:dyDescent="0.3">
      <c r="A1799" s="1" t="s">
        <v>2692</v>
      </c>
      <c r="B1799">
        <v>45463</v>
      </c>
      <c r="C1799" s="1" t="s">
        <v>11429</v>
      </c>
      <c r="D1799" s="1" t="s">
        <v>6052</v>
      </c>
      <c r="E1799" s="1" t="s">
        <v>6028</v>
      </c>
      <c r="F1799" s="1" t="s">
        <v>64</v>
      </c>
      <c r="G1799" s="1" t="s">
        <v>65</v>
      </c>
      <c r="H1799">
        <v>3</v>
      </c>
      <c r="I1799" s="1" t="s">
        <v>11430</v>
      </c>
      <c r="J1799" s="1" t="s">
        <v>11431</v>
      </c>
      <c r="K1799">
        <v>1869.52</v>
      </c>
      <c r="L1799" s="1" t="s">
        <v>6056</v>
      </c>
      <c r="M1799" s="1" t="s">
        <v>6038</v>
      </c>
      <c r="N1799" s="1" t="s">
        <v>6093</v>
      </c>
    </row>
    <row r="1800" spans="1:14" x14ac:dyDescent="0.3">
      <c r="A1800" s="1" t="s">
        <v>530</v>
      </c>
      <c r="B1800">
        <v>45206</v>
      </c>
      <c r="C1800" s="1" t="s">
        <v>11432</v>
      </c>
      <c r="D1800" s="1" t="s">
        <v>6059</v>
      </c>
      <c r="E1800" s="1" t="s">
        <v>6110</v>
      </c>
      <c r="F1800" s="1" t="s">
        <v>44</v>
      </c>
      <c r="G1800" s="1" t="s">
        <v>17</v>
      </c>
      <c r="H1800">
        <v>5</v>
      </c>
      <c r="I1800" s="1" t="s">
        <v>11433</v>
      </c>
      <c r="J1800" s="1" t="s">
        <v>11434</v>
      </c>
      <c r="K1800">
        <v>2474.52</v>
      </c>
      <c r="L1800" s="1" t="s">
        <v>6056</v>
      </c>
      <c r="M1800" s="1" t="s">
        <v>6024</v>
      </c>
      <c r="N1800" s="1" t="s">
        <v>6259</v>
      </c>
    </row>
    <row r="1801" spans="1:14" x14ac:dyDescent="0.3">
      <c r="A1801" s="1" t="s">
        <v>195</v>
      </c>
      <c r="B1801">
        <v>45160</v>
      </c>
      <c r="C1801" s="1" t="s">
        <v>11435</v>
      </c>
      <c r="D1801" s="1" t="s">
        <v>6019</v>
      </c>
      <c r="E1801" s="1" t="s">
        <v>6053</v>
      </c>
      <c r="F1801" s="1" t="s">
        <v>30</v>
      </c>
      <c r="G1801" s="1" t="s">
        <v>48</v>
      </c>
      <c r="H1801">
        <v>2</v>
      </c>
      <c r="I1801" s="1" t="s">
        <v>11436</v>
      </c>
      <c r="J1801" s="1" t="s">
        <v>11437</v>
      </c>
      <c r="K1801">
        <v>432.55</v>
      </c>
      <c r="L1801" s="1" t="s">
        <v>6043</v>
      </c>
      <c r="M1801" s="1" t="s">
        <v>6049</v>
      </c>
      <c r="N1801" s="1" t="s">
        <v>6067</v>
      </c>
    </row>
    <row r="1802" spans="1:14" x14ac:dyDescent="0.3">
      <c r="A1802" s="1" t="s">
        <v>4411</v>
      </c>
      <c r="B1802">
        <v>45674</v>
      </c>
      <c r="C1802" s="1" t="s">
        <v>11438</v>
      </c>
      <c r="D1802" s="1" t="s">
        <v>6078</v>
      </c>
      <c r="E1802" s="1" t="s">
        <v>6110</v>
      </c>
      <c r="F1802" s="1" t="s">
        <v>35</v>
      </c>
      <c r="G1802" s="1" t="s">
        <v>84</v>
      </c>
      <c r="H1802">
        <v>1</v>
      </c>
      <c r="I1802" s="1" t="s">
        <v>11439</v>
      </c>
      <c r="J1802" s="1" t="s">
        <v>11440</v>
      </c>
      <c r="K1802">
        <v>266.35000000000002</v>
      </c>
      <c r="L1802" s="1" t="s">
        <v>6056</v>
      </c>
      <c r="M1802" s="1" t="s">
        <v>6038</v>
      </c>
      <c r="N1802" s="1" t="s">
        <v>6117</v>
      </c>
    </row>
    <row r="1803" spans="1:14" x14ac:dyDescent="0.3">
      <c r="A1803" s="1" t="s">
        <v>2232</v>
      </c>
      <c r="B1803">
        <v>45413</v>
      </c>
      <c r="C1803" s="1" t="s">
        <v>11390</v>
      </c>
      <c r="D1803" s="1" t="s">
        <v>6052</v>
      </c>
      <c r="E1803" s="1" t="s">
        <v>6119</v>
      </c>
      <c r="F1803" s="1" t="s">
        <v>35</v>
      </c>
      <c r="G1803" s="1" t="s">
        <v>40</v>
      </c>
      <c r="H1803">
        <v>1</v>
      </c>
      <c r="I1803" s="1" t="s">
        <v>11441</v>
      </c>
      <c r="J1803" s="1" t="s">
        <v>11442</v>
      </c>
      <c r="K1803">
        <v>843.04</v>
      </c>
      <c r="L1803" s="1" t="s">
        <v>6056</v>
      </c>
      <c r="M1803" s="1" t="s">
        <v>6038</v>
      </c>
      <c r="N1803" s="1" t="s">
        <v>6132</v>
      </c>
    </row>
    <row r="1804" spans="1:14" x14ac:dyDescent="0.3">
      <c r="A1804" s="1" t="s">
        <v>4307</v>
      </c>
      <c r="B1804">
        <v>45660</v>
      </c>
      <c r="C1804" s="1" t="s">
        <v>11443</v>
      </c>
      <c r="D1804" s="1" t="s">
        <v>6078</v>
      </c>
      <c r="E1804" s="1" t="s">
        <v>6053</v>
      </c>
      <c r="F1804" s="1" t="s">
        <v>16</v>
      </c>
      <c r="G1804" s="1" t="s">
        <v>65</v>
      </c>
      <c r="H1804">
        <v>3</v>
      </c>
      <c r="I1804" s="1" t="s">
        <v>11444</v>
      </c>
      <c r="J1804" s="1" t="s">
        <v>11445</v>
      </c>
      <c r="K1804">
        <v>2567.0700000000002</v>
      </c>
      <c r="L1804" s="1" t="s">
        <v>6056</v>
      </c>
      <c r="M1804" s="1" t="s">
        <v>6049</v>
      </c>
      <c r="N1804" s="1" t="s">
        <v>6345</v>
      </c>
    </row>
    <row r="1805" spans="1:14" x14ac:dyDescent="0.3">
      <c r="A1805" s="1" t="s">
        <v>5260</v>
      </c>
      <c r="B1805">
        <v>45778</v>
      </c>
      <c r="C1805" s="1" t="s">
        <v>11446</v>
      </c>
      <c r="D1805" s="1" t="s">
        <v>6027</v>
      </c>
      <c r="E1805" s="1" t="s">
        <v>6020</v>
      </c>
      <c r="F1805" s="1" t="s">
        <v>35</v>
      </c>
      <c r="G1805" s="1" t="s">
        <v>65</v>
      </c>
      <c r="H1805">
        <v>3</v>
      </c>
      <c r="I1805" s="1" t="s">
        <v>11447</v>
      </c>
      <c r="J1805" s="1" t="s">
        <v>11448</v>
      </c>
      <c r="K1805">
        <v>4797.3</v>
      </c>
      <c r="L1805" s="1" t="s">
        <v>6043</v>
      </c>
      <c r="M1805" s="1" t="s">
        <v>6049</v>
      </c>
      <c r="N1805" s="1" t="s">
        <v>6113</v>
      </c>
    </row>
    <row r="1806" spans="1:14" x14ac:dyDescent="0.3">
      <c r="A1806" s="1" t="s">
        <v>3894</v>
      </c>
      <c r="B1806">
        <v>45608</v>
      </c>
      <c r="C1806" s="1" t="s">
        <v>11449</v>
      </c>
      <c r="D1806" s="1" t="s">
        <v>6073</v>
      </c>
      <c r="E1806" s="1" t="s">
        <v>6053</v>
      </c>
      <c r="F1806" s="1" t="s">
        <v>44</v>
      </c>
      <c r="G1806" s="1" t="s">
        <v>48</v>
      </c>
      <c r="H1806">
        <v>3</v>
      </c>
      <c r="I1806" s="1" t="s">
        <v>11450</v>
      </c>
      <c r="J1806" s="1" t="s">
        <v>11451</v>
      </c>
      <c r="K1806">
        <v>3297.04</v>
      </c>
      <c r="L1806" s="1" t="s">
        <v>6043</v>
      </c>
      <c r="M1806" s="1" t="s">
        <v>6024</v>
      </c>
      <c r="N1806" s="1" t="s">
        <v>6136</v>
      </c>
    </row>
    <row r="1807" spans="1:14" x14ac:dyDescent="0.3">
      <c r="A1807" s="1" t="s">
        <v>53</v>
      </c>
      <c r="B1807">
        <v>45143</v>
      </c>
      <c r="C1807" s="1" t="s">
        <v>11452</v>
      </c>
      <c r="D1807" s="1" t="s">
        <v>6052</v>
      </c>
      <c r="E1807" s="1" t="s">
        <v>6020</v>
      </c>
      <c r="F1807" s="1" t="s">
        <v>30</v>
      </c>
      <c r="G1807" s="1" t="s">
        <v>55</v>
      </c>
      <c r="H1807">
        <v>5</v>
      </c>
      <c r="I1807" s="1" t="s">
        <v>11453</v>
      </c>
      <c r="J1807" s="1" t="s">
        <v>11454</v>
      </c>
      <c r="K1807">
        <v>3139.3</v>
      </c>
      <c r="L1807" s="1" t="s">
        <v>6056</v>
      </c>
      <c r="M1807" s="1" t="s">
        <v>6038</v>
      </c>
      <c r="N1807" s="1" t="s">
        <v>6173</v>
      </c>
    </row>
    <row r="1808" spans="1:14" x14ac:dyDescent="0.3">
      <c r="A1808" s="1" t="s">
        <v>791</v>
      </c>
      <c r="B1808">
        <v>45237</v>
      </c>
      <c r="C1808" s="1" t="s">
        <v>11455</v>
      </c>
      <c r="D1808" s="1" t="s">
        <v>6019</v>
      </c>
      <c r="E1808" s="1" t="s">
        <v>6035</v>
      </c>
      <c r="F1808" s="1" t="s">
        <v>64</v>
      </c>
      <c r="G1808" s="1" t="s">
        <v>65</v>
      </c>
      <c r="H1808">
        <v>4</v>
      </c>
      <c r="I1808" s="1" t="s">
        <v>11456</v>
      </c>
      <c r="J1808" s="1" t="s">
        <v>11457</v>
      </c>
      <c r="K1808">
        <v>4350.38</v>
      </c>
      <c r="L1808" s="1" t="s">
        <v>6043</v>
      </c>
      <c r="M1808" s="1" t="s">
        <v>6049</v>
      </c>
      <c r="N1808" s="1" t="s">
        <v>6050</v>
      </c>
    </row>
    <row r="1809" spans="1:14" x14ac:dyDescent="0.3">
      <c r="A1809" s="1" t="s">
        <v>1910</v>
      </c>
      <c r="B1809">
        <v>45369</v>
      </c>
      <c r="C1809" s="1" t="s">
        <v>11458</v>
      </c>
      <c r="D1809" s="1" t="s">
        <v>6078</v>
      </c>
      <c r="E1809" s="1" t="s">
        <v>6028</v>
      </c>
      <c r="F1809" s="1" t="s">
        <v>35</v>
      </c>
      <c r="G1809" s="1"/>
      <c r="H1809">
        <v>4</v>
      </c>
      <c r="I1809" s="1" t="s">
        <v>11459</v>
      </c>
      <c r="J1809" s="1" t="s">
        <v>11460</v>
      </c>
      <c r="K1809">
        <v>3454.72</v>
      </c>
      <c r="L1809" s="1" t="s">
        <v>6023</v>
      </c>
      <c r="M1809" s="1" t="s">
        <v>6024</v>
      </c>
      <c r="N1809" s="1" t="s">
        <v>6117</v>
      </c>
    </row>
    <row r="1810" spans="1:14" x14ac:dyDescent="0.3">
      <c r="A1810" s="1" t="s">
        <v>2164</v>
      </c>
      <c r="B1810">
        <v>45405</v>
      </c>
      <c r="C1810" s="1" t="s">
        <v>11461</v>
      </c>
      <c r="D1810" s="1" t="s">
        <v>6059</v>
      </c>
      <c r="E1810" s="1" t="s">
        <v>6046</v>
      </c>
      <c r="F1810" s="1" t="s">
        <v>30</v>
      </c>
      <c r="G1810" s="1" t="s">
        <v>48</v>
      </c>
      <c r="H1810">
        <v>4</v>
      </c>
      <c r="I1810" s="1" t="s">
        <v>11462</v>
      </c>
      <c r="J1810" s="1" t="s">
        <v>11463</v>
      </c>
      <c r="K1810">
        <v>823.61</v>
      </c>
      <c r="L1810" s="1" t="s">
        <v>6031</v>
      </c>
      <c r="M1810" s="1" t="s">
        <v>6024</v>
      </c>
      <c r="N1810" s="1" t="s">
        <v>6225</v>
      </c>
    </row>
    <row r="1811" spans="1:14" x14ac:dyDescent="0.3">
      <c r="A1811" s="1" t="s">
        <v>3803</v>
      </c>
      <c r="B1811">
        <v>45596</v>
      </c>
      <c r="C1811" s="1" t="s">
        <v>11464</v>
      </c>
      <c r="D1811" s="1" t="s">
        <v>6034</v>
      </c>
      <c r="E1811" s="1" t="s">
        <v>6110</v>
      </c>
      <c r="F1811" s="1" t="s">
        <v>44</v>
      </c>
      <c r="G1811" s="1" t="s">
        <v>55</v>
      </c>
      <c r="H1811">
        <v>2</v>
      </c>
      <c r="I1811" s="1" t="s">
        <v>11465</v>
      </c>
      <c r="J1811" s="1" t="s">
        <v>11466</v>
      </c>
      <c r="K1811">
        <v>2175.02</v>
      </c>
      <c r="L1811" s="1" t="s">
        <v>6066</v>
      </c>
      <c r="M1811" s="1" t="s">
        <v>6049</v>
      </c>
      <c r="N1811" s="1" t="s">
        <v>6039</v>
      </c>
    </row>
    <row r="1812" spans="1:14" x14ac:dyDescent="0.3">
      <c r="A1812" s="1" t="s">
        <v>4885</v>
      </c>
      <c r="B1812">
        <v>45734</v>
      </c>
      <c r="C1812" s="1" t="s">
        <v>11467</v>
      </c>
      <c r="D1812" s="1" t="s">
        <v>6073</v>
      </c>
      <c r="E1812" s="1" t="s">
        <v>6035</v>
      </c>
      <c r="F1812" s="1" t="s">
        <v>35</v>
      </c>
      <c r="G1812" s="1" t="s">
        <v>84</v>
      </c>
      <c r="H1812">
        <v>2</v>
      </c>
      <c r="I1812" s="1" t="s">
        <v>11468</v>
      </c>
      <c r="J1812" s="1" t="s">
        <v>11469</v>
      </c>
      <c r="K1812">
        <v>975.86</v>
      </c>
      <c r="L1812" s="1" t="s">
        <v>6031</v>
      </c>
      <c r="M1812" s="1" t="s">
        <v>6038</v>
      </c>
      <c r="N1812" s="1" t="s">
        <v>6199</v>
      </c>
    </row>
    <row r="1813" spans="1:14" x14ac:dyDescent="0.3">
      <c r="A1813" s="1" t="s">
        <v>4313</v>
      </c>
      <c r="B1813">
        <v>45661</v>
      </c>
      <c r="C1813" s="1" t="s">
        <v>11470</v>
      </c>
      <c r="D1813" s="1" t="s">
        <v>6027</v>
      </c>
      <c r="E1813" s="1" t="s">
        <v>6028</v>
      </c>
      <c r="F1813" s="1" t="s">
        <v>64</v>
      </c>
      <c r="G1813" s="1"/>
      <c r="H1813">
        <v>5</v>
      </c>
      <c r="I1813" s="1" t="s">
        <v>11471</v>
      </c>
      <c r="J1813" s="1" t="s">
        <v>11472</v>
      </c>
      <c r="K1813">
        <v>7821.54</v>
      </c>
      <c r="L1813" s="1" t="s">
        <v>6056</v>
      </c>
      <c r="M1813" s="1" t="s">
        <v>6024</v>
      </c>
      <c r="N1813" s="1" t="s">
        <v>6181</v>
      </c>
    </row>
    <row r="1814" spans="1:14" x14ac:dyDescent="0.3">
      <c r="A1814" s="1" t="s">
        <v>703</v>
      </c>
      <c r="B1814">
        <v>45225</v>
      </c>
      <c r="C1814" s="1" t="s">
        <v>11473</v>
      </c>
      <c r="D1814" s="1" t="s">
        <v>6078</v>
      </c>
      <c r="E1814" s="1" t="s">
        <v>6046</v>
      </c>
      <c r="F1814" s="1" t="s">
        <v>39</v>
      </c>
      <c r="G1814" s="1" t="s">
        <v>40</v>
      </c>
      <c r="H1814">
        <v>2</v>
      </c>
      <c r="I1814" s="1" t="s">
        <v>11474</v>
      </c>
      <c r="J1814" s="1" t="s">
        <v>11475</v>
      </c>
      <c r="K1814">
        <v>1211.56</v>
      </c>
      <c r="L1814" s="1" t="s">
        <v>6066</v>
      </c>
      <c r="M1814" s="1" t="s">
        <v>6024</v>
      </c>
      <c r="N1814" s="1" t="s">
        <v>6081</v>
      </c>
    </row>
    <row r="1815" spans="1:14" x14ac:dyDescent="0.3">
      <c r="A1815" s="1" t="s">
        <v>3204</v>
      </c>
      <c r="B1815">
        <v>45529</v>
      </c>
      <c r="C1815" s="1" t="s">
        <v>11476</v>
      </c>
      <c r="D1815" s="1" t="s">
        <v>6027</v>
      </c>
      <c r="E1815" s="1" t="s">
        <v>6110</v>
      </c>
      <c r="F1815" s="1" t="s">
        <v>44</v>
      </c>
      <c r="G1815" s="1" t="s">
        <v>24</v>
      </c>
      <c r="H1815">
        <v>5</v>
      </c>
      <c r="I1815" s="1" t="s">
        <v>11477</v>
      </c>
      <c r="J1815" s="1" t="s">
        <v>11478</v>
      </c>
      <c r="K1815">
        <v>4551.05</v>
      </c>
      <c r="L1815" s="1" t="s">
        <v>6023</v>
      </c>
      <c r="M1815" s="1" t="s">
        <v>6049</v>
      </c>
      <c r="N1815" s="1" t="s">
        <v>6292</v>
      </c>
    </row>
    <row r="1816" spans="1:14" x14ac:dyDescent="0.3">
      <c r="A1816" s="1" t="s">
        <v>3383</v>
      </c>
      <c r="B1816">
        <v>45548</v>
      </c>
      <c r="C1816" s="1" t="s">
        <v>11479</v>
      </c>
      <c r="D1816" s="1" t="s">
        <v>6034</v>
      </c>
      <c r="E1816" s="1" t="s">
        <v>6053</v>
      </c>
      <c r="F1816" s="1" t="s">
        <v>30</v>
      </c>
      <c r="G1816" s="1" t="s">
        <v>48</v>
      </c>
      <c r="H1816">
        <v>3</v>
      </c>
      <c r="I1816" s="1" t="s">
        <v>11480</v>
      </c>
      <c r="J1816" s="1" t="s">
        <v>11481</v>
      </c>
      <c r="K1816">
        <v>3604.33</v>
      </c>
      <c r="L1816" s="1" t="s">
        <v>6031</v>
      </c>
      <c r="M1816" s="1" t="s">
        <v>6024</v>
      </c>
      <c r="N1816" s="1" t="s">
        <v>6269</v>
      </c>
    </row>
    <row r="1817" spans="1:14" x14ac:dyDescent="0.3">
      <c r="A1817" s="1" t="s">
        <v>1525</v>
      </c>
      <c r="B1817">
        <v>45325</v>
      </c>
      <c r="C1817" s="1" t="s">
        <v>11482</v>
      </c>
      <c r="D1817" s="1" t="s">
        <v>6027</v>
      </c>
      <c r="E1817" s="1" t="s">
        <v>6046</v>
      </c>
      <c r="F1817" s="1" t="s">
        <v>35</v>
      </c>
      <c r="G1817" s="1" t="s">
        <v>65</v>
      </c>
      <c r="H1817">
        <v>5</v>
      </c>
      <c r="I1817" s="1" t="s">
        <v>11483</v>
      </c>
      <c r="J1817" s="1" t="s">
        <v>11484</v>
      </c>
      <c r="K1817">
        <v>6407.33</v>
      </c>
      <c r="L1817" s="1" t="s">
        <v>6043</v>
      </c>
      <c r="M1817" s="1" t="s">
        <v>6038</v>
      </c>
      <c r="N1817" s="1" t="s">
        <v>6113</v>
      </c>
    </row>
    <row r="1818" spans="1:14" x14ac:dyDescent="0.3">
      <c r="A1818" s="1" t="s">
        <v>3185</v>
      </c>
      <c r="B1818">
        <v>45525</v>
      </c>
      <c r="C1818" s="1" t="s">
        <v>11485</v>
      </c>
      <c r="D1818" s="1" t="s">
        <v>6019</v>
      </c>
      <c r="E1818" s="1" t="s">
        <v>6020</v>
      </c>
      <c r="F1818" s="1" t="s">
        <v>35</v>
      </c>
      <c r="G1818" s="1" t="s">
        <v>65</v>
      </c>
      <c r="H1818">
        <v>3</v>
      </c>
      <c r="I1818" s="1" t="s">
        <v>11486</v>
      </c>
      <c r="J1818" s="1" t="s">
        <v>11487</v>
      </c>
      <c r="K1818">
        <v>1195.04</v>
      </c>
      <c r="L1818" s="1" t="s">
        <v>6023</v>
      </c>
      <c r="M1818" s="1" t="s">
        <v>6024</v>
      </c>
      <c r="N1818" s="1" t="s">
        <v>6044</v>
      </c>
    </row>
    <row r="1819" spans="1:14" x14ac:dyDescent="0.3">
      <c r="A1819" s="1" t="s">
        <v>785</v>
      </c>
      <c r="B1819">
        <v>45235</v>
      </c>
      <c r="C1819" s="1" t="s">
        <v>11488</v>
      </c>
      <c r="D1819" s="1" t="s">
        <v>6027</v>
      </c>
      <c r="E1819" s="1" t="s">
        <v>6119</v>
      </c>
      <c r="F1819" s="1" t="s">
        <v>44</v>
      </c>
      <c r="G1819" s="1" t="s">
        <v>40</v>
      </c>
      <c r="H1819">
        <v>2</v>
      </c>
      <c r="I1819" s="1" t="s">
        <v>11489</v>
      </c>
      <c r="J1819" s="1" t="s">
        <v>11490</v>
      </c>
      <c r="K1819">
        <v>585.92999999999995</v>
      </c>
      <c r="L1819" s="1" t="s">
        <v>6056</v>
      </c>
      <c r="M1819" s="1" t="s">
        <v>6049</v>
      </c>
      <c r="N1819" s="1" t="s">
        <v>6292</v>
      </c>
    </row>
    <row r="1820" spans="1:14" x14ac:dyDescent="0.3">
      <c r="A1820" s="1" t="s">
        <v>4670</v>
      </c>
      <c r="B1820">
        <v>45706</v>
      </c>
      <c r="C1820" s="1" t="s">
        <v>11491</v>
      </c>
      <c r="D1820" s="1" t="s">
        <v>6073</v>
      </c>
      <c r="E1820" s="1" t="s">
        <v>6046</v>
      </c>
      <c r="F1820" s="1" t="s">
        <v>30</v>
      </c>
      <c r="G1820" s="1" t="s">
        <v>17</v>
      </c>
      <c r="H1820">
        <v>5</v>
      </c>
      <c r="I1820" s="1" t="s">
        <v>11492</v>
      </c>
      <c r="J1820" s="1" t="s">
        <v>11493</v>
      </c>
      <c r="K1820">
        <v>2875</v>
      </c>
      <c r="L1820" s="1" t="s">
        <v>6066</v>
      </c>
      <c r="M1820" s="1" t="s">
        <v>6049</v>
      </c>
      <c r="N1820" s="1" t="s">
        <v>6089</v>
      </c>
    </row>
    <row r="1821" spans="1:14" x14ac:dyDescent="0.3">
      <c r="A1821" s="1" t="s">
        <v>319</v>
      </c>
      <c r="B1821">
        <v>45177</v>
      </c>
      <c r="C1821" s="1" t="s">
        <v>11494</v>
      </c>
      <c r="D1821" s="1" t="s">
        <v>6019</v>
      </c>
      <c r="E1821" s="1" t="s">
        <v>6110</v>
      </c>
      <c r="F1821" s="1" t="s">
        <v>23</v>
      </c>
      <c r="G1821" s="1" t="s">
        <v>65</v>
      </c>
      <c r="H1821">
        <v>5</v>
      </c>
      <c r="I1821" s="1" t="s">
        <v>11495</v>
      </c>
      <c r="J1821" s="1" t="s">
        <v>11496</v>
      </c>
      <c r="K1821">
        <v>7127.59</v>
      </c>
      <c r="L1821" s="1" t="s">
        <v>6066</v>
      </c>
      <c r="M1821" s="1" t="s">
        <v>6049</v>
      </c>
      <c r="N1821" s="1" t="s">
        <v>6543</v>
      </c>
    </row>
    <row r="1822" spans="1:14" x14ac:dyDescent="0.3">
      <c r="A1822" s="1" t="s">
        <v>3777</v>
      </c>
      <c r="B1822">
        <v>45593</v>
      </c>
      <c r="C1822" s="1" t="s">
        <v>11497</v>
      </c>
      <c r="D1822" s="1" t="s">
        <v>6019</v>
      </c>
      <c r="E1822" s="1" t="s">
        <v>6046</v>
      </c>
      <c r="F1822" s="1" t="s">
        <v>64</v>
      </c>
      <c r="G1822" s="1" t="s">
        <v>24</v>
      </c>
      <c r="H1822">
        <v>3</v>
      </c>
      <c r="I1822" s="1" t="s">
        <v>11498</v>
      </c>
      <c r="J1822" s="1" t="s">
        <v>11499</v>
      </c>
      <c r="K1822">
        <v>4008.97</v>
      </c>
      <c r="L1822" s="1" t="s">
        <v>6023</v>
      </c>
      <c r="M1822" s="1" t="s">
        <v>6049</v>
      </c>
      <c r="N1822" s="1" t="s">
        <v>6050</v>
      </c>
    </row>
    <row r="1823" spans="1:14" x14ac:dyDescent="0.3">
      <c r="A1823" s="1" t="s">
        <v>5276</v>
      </c>
      <c r="B1823">
        <v>45780</v>
      </c>
      <c r="C1823" s="1" t="s">
        <v>11500</v>
      </c>
      <c r="D1823" s="1" t="s">
        <v>6052</v>
      </c>
      <c r="E1823" s="1" t="s">
        <v>6119</v>
      </c>
      <c r="F1823" s="1" t="s">
        <v>23</v>
      </c>
      <c r="G1823" s="1" t="s">
        <v>24</v>
      </c>
      <c r="H1823">
        <v>4</v>
      </c>
      <c r="I1823" s="1" t="s">
        <v>11501</v>
      </c>
      <c r="J1823" s="1" t="s">
        <v>11502</v>
      </c>
      <c r="K1823">
        <v>5966.19</v>
      </c>
      <c r="L1823" s="1" t="s">
        <v>6056</v>
      </c>
      <c r="M1823" s="1" t="s">
        <v>6024</v>
      </c>
      <c r="N1823" s="1" t="s">
        <v>6104</v>
      </c>
    </row>
    <row r="1824" spans="1:14" x14ac:dyDescent="0.3">
      <c r="A1824" s="1" t="s">
        <v>2885</v>
      </c>
      <c r="B1824">
        <v>45485</v>
      </c>
      <c r="C1824" s="1" t="s">
        <v>11503</v>
      </c>
      <c r="D1824" s="1" t="s">
        <v>6034</v>
      </c>
      <c r="E1824" s="1" t="s">
        <v>6119</v>
      </c>
      <c r="F1824" s="1" t="s">
        <v>39</v>
      </c>
      <c r="G1824" s="1" t="s">
        <v>84</v>
      </c>
      <c r="H1824">
        <v>1</v>
      </c>
      <c r="I1824" s="1" t="s">
        <v>11504</v>
      </c>
      <c r="J1824" s="1" t="s">
        <v>11505</v>
      </c>
      <c r="K1824">
        <v>130.4</v>
      </c>
      <c r="L1824" s="1" t="s">
        <v>6066</v>
      </c>
      <c r="M1824" s="1" t="s">
        <v>6024</v>
      </c>
      <c r="N1824" s="1" t="s">
        <v>6125</v>
      </c>
    </row>
    <row r="1825" spans="1:14" x14ac:dyDescent="0.3">
      <c r="A1825" s="1" t="s">
        <v>723</v>
      </c>
      <c r="B1825">
        <v>45229</v>
      </c>
      <c r="C1825" s="1" t="s">
        <v>11506</v>
      </c>
      <c r="D1825" s="1" t="s">
        <v>6078</v>
      </c>
      <c r="E1825" s="1" t="s">
        <v>6035</v>
      </c>
      <c r="F1825" s="1" t="s">
        <v>16</v>
      </c>
      <c r="G1825" s="1" t="s">
        <v>24</v>
      </c>
      <c r="H1825">
        <v>1</v>
      </c>
      <c r="I1825" s="1" t="s">
        <v>11507</v>
      </c>
      <c r="J1825" s="1" t="s">
        <v>11508</v>
      </c>
      <c r="K1825">
        <v>1137.94</v>
      </c>
      <c r="L1825" s="1" t="s">
        <v>6023</v>
      </c>
      <c r="M1825" s="1" t="s">
        <v>6024</v>
      </c>
      <c r="N1825" s="1" t="s">
        <v>6345</v>
      </c>
    </row>
    <row r="1826" spans="1:14" x14ac:dyDescent="0.3">
      <c r="A1826" s="1" t="s">
        <v>4327</v>
      </c>
      <c r="B1826">
        <v>45664</v>
      </c>
      <c r="C1826" s="1" t="s">
        <v>11509</v>
      </c>
      <c r="D1826" s="1" t="s">
        <v>6073</v>
      </c>
      <c r="E1826" s="1" t="s">
        <v>6028</v>
      </c>
      <c r="F1826" s="1" t="s">
        <v>30</v>
      </c>
      <c r="G1826" s="1" t="s">
        <v>48</v>
      </c>
      <c r="H1826">
        <v>5</v>
      </c>
      <c r="I1826" s="1" t="s">
        <v>11510</v>
      </c>
      <c r="J1826" s="1" t="s">
        <v>11511</v>
      </c>
      <c r="K1826">
        <v>5123.96</v>
      </c>
      <c r="L1826" s="1" t="s">
        <v>6031</v>
      </c>
      <c r="M1826" s="1" t="s">
        <v>6024</v>
      </c>
      <c r="N1826" s="1" t="s">
        <v>6089</v>
      </c>
    </row>
    <row r="1827" spans="1:14" x14ac:dyDescent="0.3">
      <c r="A1827" s="1" t="s">
        <v>4259</v>
      </c>
      <c r="B1827">
        <v>45654</v>
      </c>
      <c r="C1827" s="1" t="s">
        <v>11512</v>
      </c>
      <c r="D1827" s="1" t="s">
        <v>6034</v>
      </c>
      <c r="E1827" s="1" t="s">
        <v>6035</v>
      </c>
      <c r="F1827" s="1" t="s">
        <v>30</v>
      </c>
      <c r="G1827" s="1"/>
      <c r="H1827">
        <v>4</v>
      </c>
      <c r="I1827" s="1" t="s">
        <v>11513</v>
      </c>
      <c r="J1827" s="1" t="s">
        <v>11514</v>
      </c>
      <c r="K1827">
        <v>964.16</v>
      </c>
      <c r="L1827" s="1" t="s">
        <v>6066</v>
      </c>
      <c r="M1827" s="1" t="s">
        <v>6038</v>
      </c>
      <c r="N1827" s="1" t="s">
        <v>6269</v>
      </c>
    </row>
    <row r="1828" spans="1:14" x14ac:dyDescent="0.3">
      <c r="A1828" s="1" t="s">
        <v>3252</v>
      </c>
      <c r="B1828">
        <v>45534</v>
      </c>
      <c r="C1828" s="1" t="s">
        <v>11515</v>
      </c>
      <c r="D1828" s="1" t="s">
        <v>6019</v>
      </c>
      <c r="E1828" s="1" t="s">
        <v>6020</v>
      </c>
      <c r="F1828" s="1" t="s">
        <v>35</v>
      </c>
      <c r="G1828" s="1"/>
      <c r="H1828">
        <v>4</v>
      </c>
      <c r="I1828" s="1" t="s">
        <v>11516</v>
      </c>
      <c r="J1828" s="1" t="s">
        <v>11517</v>
      </c>
      <c r="K1828">
        <v>3522.56</v>
      </c>
      <c r="L1828" s="1" t="s">
        <v>6066</v>
      </c>
      <c r="M1828" s="1" t="s">
        <v>6049</v>
      </c>
      <c r="N1828" s="1" t="s">
        <v>6044</v>
      </c>
    </row>
    <row r="1829" spans="1:14" x14ac:dyDescent="0.3">
      <c r="A1829" s="1" t="s">
        <v>4349</v>
      </c>
      <c r="B1829">
        <v>45667</v>
      </c>
      <c r="C1829" s="1" t="s">
        <v>11518</v>
      </c>
      <c r="D1829" s="1" t="s">
        <v>6073</v>
      </c>
      <c r="E1829" s="1" t="s">
        <v>6035</v>
      </c>
      <c r="F1829" s="1" t="s">
        <v>64</v>
      </c>
      <c r="G1829" s="1" t="s">
        <v>24</v>
      </c>
      <c r="H1829">
        <v>4</v>
      </c>
      <c r="I1829" s="1" t="s">
        <v>11519</v>
      </c>
      <c r="J1829" s="1" t="s">
        <v>11520</v>
      </c>
      <c r="K1829">
        <v>2417.59</v>
      </c>
      <c r="L1829" s="1" t="s">
        <v>6031</v>
      </c>
      <c r="M1829" s="1" t="s">
        <v>6049</v>
      </c>
      <c r="N1829" s="1" t="s">
        <v>6299</v>
      </c>
    </row>
    <row r="1830" spans="1:14" x14ac:dyDescent="0.3">
      <c r="A1830" s="1" t="s">
        <v>574</v>
      </c>
      <c r="B1830">
        <v>45209</v>
      </c>
      <c r="C1830" s="1" t="s">
        <v>11521</v>
      </c>
      <c r="D1830" s="1" t="s">
        <v>6052</v>
      </c>
      <c r="E1830" s="1" t="s">
        <v>6053</v>
      </c>
      <c r="F1830" s="1" t="s">
        <v>35</v>
      </c>
      <c r="G1830" s="1" t="s">
        <v>24</v>
      </c>
      <c r="H1830">
        <v>4</v>
      </c>
      <c r="I1830" s="1" t="s">
        <v>11522</v>
      </c>
      <c r="J1830" s="1" t="s">
        <v>11523</v>
      </c>
      <c r="K1830">
        <v>2207.84</v>
      </c>
      <c r="L1830" s="1" t="s">
        <v>6023</v>
      </c>
      <c r="M1830" s="1" t="s">
        <v>6038</v>
      </c>
      <c r="N1830" s="1" t="s">
        <v>6132</v>
      </c>
    </row>
    <row r="1831" spans="1:14" x14ac:dyDescent="0.3">
      <c r="A1831" s="1" t="s">
        <v>4429</v>
      </c>
      <c r="B1831">
        <v>45676</v>
      </c>
      <c r="C1831" s="1" t="s">
        <v>11524</v>
      </c>
      <c r="D1831" s="1" t="s">
        <v>6059</v>
      </c>
      <c r="E1831" s="1" t="s">
        <v>6035</v>
      </c>
      <c r="F1831" s="1" t="s">
        <v>35</v>
      </c>
      <c r="G1831" s="1" t="s">
        <v>24</v>
      </c>
      <c r="H1831">
        <v>5</v>
      </c>
      <c r="I1831" s="1" t="s">
        <v>11525</v>
      </c>
      <c r="J1831" s="1" t="s">
        <v>11526</v>
      </c>
      <c r="K1831">
        <v>4857.8</v>
      </c>
      <c r="L1831" s="1" t="s">
        <v>6031</v>
      </c>
      <c r="M1831" s="1" t="s">
        <v>6038</v>
      </c>
      <c r="N1831" s="1" t="s">
        <v>6387</v>
      </c>
    </row>
    <row r="1832" spans="1:14" x14ac:dyDescent="0.3">
      <c r="A1832" s="1" t="s">
        <v>3860</v>
      </c>
      <c r="B1832">
        <v>45603</v>
      </c>
      <c r="C1832" s="1" t="s">
        <v>11527</v>
      </c>
      <c r="D1832" s="1" t="s">
        <v>6019</v>
      </c>
      <c r="E1832" s="1" t="s">
        <v>6046</v>
      </c>
      <c r="F1832" s="1" t="s">
        <v>39</v>
      </c>
      <c r="G1832" s="1" t="s">
        <v>48</v>
      </c>
      <c r="H1832">
        <v>3</v>
      </c>
      <c r="I1832" s="1" t="s">
        <v>11528</v>
      </c>
      <c r="J1832" s="1" t="s">
        <v>11529</v>
      </c>
      <c r="K1832">
        <v>2422.8000000000002</v>
      </c>
      <c r="L1832" s="1" t="s">
        <v>6031</v>
      </c>
      <c r="M1832" s="1" t="s">
        <v>6024</v>
      </c>
      <c r="N1832" s="1" t="s">
        <v>6025</v>
      </c>
    </row>
    <row r="1833" spans="1:14" x14ac:dyDescent="0.3">
      <c r="A1833" s="1" t="s">
        <v>5970</v>
      </c>
      <c r="B1833">
        <v>45866</v>
      </c>
      <c r="C1833" s="1" t="s">
        <v>11530</v>
      </c>
      <c r="D1833" s="1" t="s">
        <v>6073</v>
      </c>
      <c r="E1833" s="1" t="s">
        <v>6110</v>
      </c>
      <c r="F1833" s="1" t="s">
        <v>23</v>
      </c>
      <c r="G1833" s="1" t="s">
        <v>48</v>
      </c>
      <c r="H1833">
        <v>3</v>
      </c>
      <c r="I1833" s="1" t="s">
        <v>11531</v>
      </c>
      <c r="J1833" s="1" t="s">
        <v>11532</v>
      </c>
      <c r="K1833">
        <v>4453.1400000000003</v>
      </c>
      <c r="L1833" s="1" t="s">
        <v>6066</v>
      </c>
      <c r="M1833" s="1" t="s">
        <v>6038</v>
      </c>
      <c r="N1833" s="1" t="s">
        <v>6273</v>
      </c>
    </row>
    <row r="1834" spans="1:14" x14ac:dyDescent="0.3">
      <c r="A1834" s="1" t="s">
        <v>426</v>
      </c>
      <c r="B1834">
        <v>45193</v>
      </c>
      <c r="C1834" s="1" t="s">
        <v>11533</v>
      </c>
      <c r="D1834" s="1" t="s">
        <v>6027</v>
      </c>
      <c r="E1834" s="1" t="s">
        <v>6053</v>
      </c>
      <c r="F1834" s="1" t="s">
        <v>23</v>
      </c>
      <c r="G1834" s="1" t="s">
        <v>17</v>
      </c>
      <c r="H1834">
        <v>3</v>
      </c>
      <c r="I1834" s="1" t="s">
        <v>11534</v>
      </c>
      <c r="J1834" s="1" t="s">
        <v>11535</v>
      </c>
      <c r="K1834">
        <v>3478.29</v>
      </c>
      <c r="L1834" s="1" t="s">
        <v>6023</v>
      </c>
      <c r="M1834" s="1" t="s">
        <v>6049</v>
      </c>
      <c r="N1834" s="1" t="s">
        <v>6085</v>
      </c>
    </row>
    <row r="1835" spans="1:14" x14ac:dyDescent="0.3">
      <c r="A1835" s="1" t="s">
        <v>4399</v>
      </c>
      <c r="B1835">
        <v>45673</v>
      </c>
      <c r="C1835" s="1" t="s">
        <v>11536</v>
      </c>
      <c r="D1835" s="1" t="s">
        <v>6052</v>
      </c>
      <c r="E1835" s="1" t="s">
        <v>6020</v>
      </c>
      <c r="F1835" s="1" t="s">
        <v>16</v>
      </c>
      <c r="G1835" s="1" t="s">
        <v>40</v>
      </c>
      <c r="H1835">
        <v>2</v>
      </c>
      <c r="I1835" s="1" t="s">
        <v>11537</v>
      </c>
      <c r="J1835" s="1" t="s">
        <v>11538</v>
      </c>
      <c r="K1835">
        <v>1375.86</v>
      </c>
      <c r="L1835" s="1" t="s">
        <v>6056</v>
      </c>
      <c r="M1835" s="1" t="s">
        <v>6024</v>
      </c>
      <c r="N1835" s="1" t="s">
        <v>6232</v>
      </c>
    </row>
    <row r="1836" spans="1:14" x14ac:dyDescent="0.3">
      <c r="A1836" s="1" t="s">
        <v>1591</v>
      </c>
      <c r="B1836">
        <v>45332</v>
      </c>
      <c r="C1836" s="1" t="s">
        <v>11539</v>
      </c>
      <c r="D1836" s="1" t="s">
        <v>6073</v>
      </c>
      <c r="E1836" s="1" t="s">
        <v>6110</v>
      </c>
      <c r="F1836" s="1" t="s">
        <v>39</v>
      </c>
      <c r="G1836" s="1" t="s">
        <v>55</v>
      </c>
      <c r="H1836">
        <v>1</v>
      </c>
      <c r="I1836" s="1" t="s">
        <v>11540</v>
      </c>
      <c r="J1836" s="1" t="s">
        <v>11541</v>
      </c>
      <c r="K1836">
        <v>358.54</v>
      </c>
      <c r="L1836" s="1" t="s">
        <v>6056</v>
      </c>
      <c r="M1836" s="1" t="s">
        <v>6049</v>
      </c>
      <c r="N1836" s="1" t="s">
        <v>6076</v>
      </c>
    </row>
    <row r="1837" spans="1:14" x14ac:dyDescent="0.3">
      <c r="A1837" s="1" t="s">
        <v>4474</v>
      </c>
      <c r="B1837">
        <v>45682</v>
      </c>
      <c r="C1837" s="1" t="s">
        <v>11542</v>
      </c>
      <c r="D1837" s="1" t="s">
        <v>6027</v>
      </c>
      <c r="E1837" s="1" t="s">
        <v>6046</v>
      </c>
      <c r="F1837" s="1" t="s">
        <v>35</v>
      </c>
      <c r="G1837" s="1"/>
      <c r="H1837">
        <v>4</v>
      </c>
      <c r="I1837" s="1" t="s">
        <v>11543</v>
      </c>
      <c r="J1837" s="1" t="s">
        <v>11544</v>
      </c>
      <c r="K1837">
        <v>3146.72</v>
      </c>
      <c r="L1837" s="1" t="s">
        <v>6056</v>
      </c>
      <c r="M1837" s="1" t="s">
        <v>6038</v>
      </c>
      <c r="N1837" s="1" t="s">
        <v>6113</v>
      </c>
    </row>
    <row r="1838" spans="1:14" x14ac:dyDescent="0.3">
      <c r="A1838" s="1" t="s">
        <v>4609</v>
      </c>
      <c r="B1838">
        <v>45699</v>
      </c>
      <c r="C1838" s="1" t="s">
        <v>11545</v>
      </c>
      <c r="D1838" s="1" t="s">
        <v>6073</v>
      </c>
      <c r="E1838" s="1" t="s">
        <v>6046</v>
      </c>
      <c r="F1838" s="1" t="s">
        <v>64</v>
      </c>
      <c r="G1838" s="1"/>
      <c r="H1838">
        <v>5</v>
      </c>
      <c r="I1838" s="1" t="s">
        <v>11546</v>
      </c>
      <c r="J1838" s="1" t="s">
        <v>11547</v>
      </c>
      <c r="K1838">
        <v>7867.24</v>
      </c>
      <c r="L1838" s="1" t="s">
        <v>6066</v>
      </c>
      <c r="M1838" s="1" t="s">
        <v>6049</v>
      </c>
      <c r="N1838" s="1" t="s">
        <v>6299</v>
      </c>
    </row>
    <row r="1839" spans="1:14" x14ac:dyDescent="0.3">
      <c r="A1839" s="1" t="s">
        <v>5358</v>
      </c>
      <c r="B1839">
        <v>45790</v>
      </c>
      <c r="C1839" s="1" t="s">
        <v>11548</v>
      </c>
      <c r="D1839" s="1" t="s">
        <v>6052</v>
      </c>
      <c r="E1839" s="1" t="s">
        <v>6046</v>
      </c>
      <c r="F1839" s="1" t="s">
        <v>44</v>
      </c>
      <c r="G1839" s="1" t="s">
        <v>17</v>
      </c>
      <c r="H1839">
        <v>3</v>
      </c>
      <c r="I1839" s="1" t="s">
        <v>11549</v>
      </c>
      <c r="J1839" s="1" t="s">
        <v>11550</v>
      </c>
      <c r="K1839">
        <v>1811.46</v>
      </c>
      <c r="L1839" s="1" t="s">
        <v>6031</v>
      </c>
      <c r="M1839" s="1" t="s">
        <v>6024</v>
      </c>
      <c r="N1839" s="1" t="s">
        <v>6316</v>
      </c>
    </row>
    <row r="1840" spans="1:14" x14ac:dyDescent="0.3">
      <c r="A1840" s="1" t="s">
        <v>5218</v>
      </c>
      <c r="B1840">
        <v>45773</v>
      </c>
      <c r="C1840" s="1" t="s">
        <v>11551</v>
      </c>
      <c r="D1840" s="1" t="s">
        <v>6019</v>
      </c>
      <c r="E1840" s="1" t="s">
        <v>6119</v>
      </c>
      <c r="F1840" s="1" t="s">
        <v>64</v>
      </c>
      <c r="G1840" s="1" t="s">
        <v>65</v>
      </c>
      <c r="H1840">
        <v>5</v>
      </c>
      <c r="I1840" s="1" t="s">
        <v>11552</v>
      </c>
      <c r="J1840" s="1" t="s">
        <v>11553</v>
      </c>
      <c r="K1840">
        <v>5197.49</v>
      </c>
      <c r="L1840" s="1" t="s">
        <v>6056</v>
      </c>
      <c r="M1840" s="1" t="s">
        <v>6049</v>
      </c>
      <c r="N1840" s="1" t="s">
        <v>6050</v>
      </c>
    </row>
    <row r="1841" spans="1:14" x14ac:dyDescent="0.3">
      <c r="A1841" s="1" t="s">
        <v>2445</v>
      </c>
      <c r="B1841">
        <v>45435</v>
      </c>
      <c r="C1841" s="1" t="s">
        <v>11554</v>
      </c>
      <c r="D1841" s="1" t="s">
        <v>6019</v>
      </c>
      <c r="E1841" s="1" t="s">
        <v>6046</v>
      </c>
      <c r="F1841" s="1" t="s">
        <v>16</v>
      </c>
      <c r="G1841" s="1"/>
      <c r="H1841">
        <v>3</v>
      </c>
      <c r="I1841" s="1" t="s">
        <v>11555</v>
      </c>
      <c r="J1841" s="1" t="s">
        <v>11556</v>
      </c>
      <c r="K1841">
        <v>2688.43</v>
      </c>
      <c r="L1841" s="1" t="s">
        <v>6023</v>
      </c>
      <c r="M1841" s="1" t="s">
        <v>6024</v>
      </c>
      <c r="N1841" s="1" t="s">
        <v>6097</v>
      </c>
    </row>
    <row r="1842" spans="1:14" x14ac:dyDescent="0.3">
      <c r="A1842" s="1" t="s">
        <v>5214</v>
      </c>
      <c r="B1842">
        <v>45773</v>
      </c>
      <c r="C1842" s="1" t="s">
        <v>11557</v>
      </c>
      <c r="D1842" s="1" t="s">
        <v>6059</v>
      </c>
      <c r="E1842" s="1" t="s">
        <v>6119</v>
      </c>
      <c r="F1842" s="1" t="s">
        <v>44</v>
      </c>
      <c r="G1842" s="1" t="s">
        <v>65</v>
      </c>
      <c r="H1842">
        <v>3</v>
      </c>
      <c r="I1842" s="1" t="s">
        <v>11558</v>
      </c>
      <c r="J1842" s="1" t="s">
        <v>11559</v>
      </c>
      <c r="K1842">
        <v>1636.79</v>
      </c>
      <c r="L1842" s="1" t="s">
        <v>6023</v>
      </c>
      <c r="M1842" s="1" t="s">
        <v>6049</v>
      </c>
      <c r="N1842" s="1" t="s">
        <v>6259</v>
      </c>
    </row>
    <row r="1843" spans="1:14" x14ac:dyDescent="0.3">
      <c r="A1843" s="1" t="s">
        <v>2447</v>
      </c>
      <c r="B1843">
        <v>45436</v>
      </c>
      <c r="C1843" s="1" t="s">
        <v>11560</v>
      </c>
      <c r="D1843" s="1" t="s">
        <v>6034</v>
      </c>
      <c r="E1843" s="1" t="s">
        <v>6119</v>
      </c>
      <c r="F1843" s="1" t="s">
        <v>39</v>
      </c>
      <c r="G1843" s="1" t="s">
        <v>24</v>
      </c>
      <c r="H1843">
        <v>3</v>
      </c>
      <c r="I1843" s="1" t="s">
        <v>11561</v>
      </c>
      <c r="J1843" s="1" t="s">
        <v>11562</v>
      </c>
      <c r="K1843">
        <v>562.32000000000005</v>
      </c>
      <c r="L1843" s="1" t="s">
        <v>6066</v>
      </c>
      <c r="M1843" s="1" t="s">
        <v>6049</v>
      </c>
      <c r="N1843" s="1" t="s">
        <v>6125</v>
      </c>
    </row>
    <row r="1844" spans="1:14" x14ac:dyDescent="0.3">
      <c r="A1844" s="1" t="s">
        <v>1657</v>
      </c>
      <c r="B1844">
        <v>45341</v>
      </c>
      <c r="C1844" s="1" t="s">
        <v>11563</v>
      </c>
      <c r="D1844" s="1" t="s">
        <v>6027</v>
      </c>
      <c r="E1844" s="1" t="s">
        <v>6110</v>
      </c>
      <c r="F1844" s="1" t="s">
        <v>44</v>
      </c>
      <c r="G1844" s="1" t="s">
        <v>48</v>
      </c>
      <c r="H1844">
        <v>2</v>
      </c>
      <c r="I1844" s="1" t="s">
        <v>11564</v>
      </c>
      <c r="J1844" s="1" t="s">
        <v>11565</v>
      </c>
      <c r="K1844">
        <v>2651.33</v>
      </c>
      <c r="L1844" s="1" t="s">
        <v>6043</v>
      </c>
      <c r="M1844" s="1" t="s">
        <v>6024</v>
      </c>
      <c r="N1844" s="1" t="s">
        <v>6292</v>
      </c>
    </row>
    <row r="1845" spans="1:14" x14ac:dyDescent="0.3">
      <c r="A1845" s="1" t="s">
        <v>5025</v>
      </c>
      <c r="B1845">
        <v>45751</v>
      </c>
      <c r="C1845" s="1" t="s">
        <v>11566</v>
      </c>
      <c r="D1845" s="1" t="s">
        <v>6019</v>
      </c>
      <c r="E1845" s="1" t="s">
        <v>6053</v>
      </c>
      <c r="F1845" s="1" t="s">
        <v>44</v>
      </c>
      <c r="G1845" s="1" t="s">
        <v>17</v>
      </c>
      <c r="H1845">
        <v>1</v>
      </c>
      <c r="I1845" s="1" t="s">
        <v>11567</v>
      </c>
      <c r="J1845" s="1" t="s">
        <v>11568</v>
      </c>
      <c r="K1845">
        <v>117.76</v>
      </c>
      <c r="L1845" s="1" t="s">
        <v>6031</v>
      </c>
      <c r="M1845" s="1" t="s">
        <v>6024</v>
      </c>
      <c r="N1845" s="1" t="s">
        <v>6143</v>
      </c>
    </row>
    <row r="1846" spans="1:14" x14ac:dyDescent="0.3">
      <c r="A1846" s="1" t="s">
        <v>492</v>
      </c>
      <c r="B1846">
        <v>45201</v>
      </c>
      <c r="C1846" s="1" t="s">
        <v>11569</v>
      </c>
      <c r="D1846" s="1" t="s">
        <v>6034</v>
      </c>
      <c r="E1846" s="1" t="s">
        <v>6046</v>
      </c>
      <c r="F1846" s="1" t="s">
        <v>64</v>
      </c>
      <c r="G1846" s="1" t="s">
        <v>17</v>
      </c>
      <c r="H1846">
        <v>4</v>
      </c>
      <c r="I1846" s="1" t="s">
        <v>11570</v>
      </c>
      <c r="J1846" s="1" t="s">
        <v>11571</v>
      </c>
      <c r="K1846">
        <v>4053.08</v>
      </c>
      <c r="L1846" s="1" t="s">
        <v>6023</v>
      </c>
      <c r="M1846" s="1" t="s">
        <v>6038</v>
      </c>
      <c r="N1846" s="1" t="s">
        <v>6071</v>
      </c>
    </row>
    <row r="1847" spans="1:14" x14ac:dyDescent="0.3">
      <c r="A1847" s="1" t="s">
        <v>691</v>
      </c>
      <c r="B1847">
        <v>45224</v>
      </c>
      <c r="C1847" s="1" t="s">
        <v>11572</v>
      </c>
      <c r="D1847" s="1" t="s">
        <v>6034</v>
      </c>
      <c r="E1847" s="1" t="s">
        <v>6119</v>
      </c>
      <c r="F1847" s="1" t="s">
        <v>30</v>
      </c>
      <c r="G1847" s="1" t="s">
        <v>40</v>
      </c>
      <c r="H1847">
        <v>2</v>
      </c>
      <c r="I1847" s="1" t="s">
        <v>11573</v>
      </c>
      <c r="J1847" s="1" t="s">
        <v>11574</v>
      </c>
      <c r="K1847">
        <v>1941.8</v>
      </c>
      <c r="L1847" s="1" t="s">
        <v>6056</v>
      </c>
      <c r="M1847" s="1" t="s">
        <v>6038</v>
      </c>
      <c r="N1847" s="1" t="s">
        <v>6269</v>
      </c>
    </row>
    <row r="1848" spans="1:14" x14ac:dyDescent="0.3">
      <c r="A1848" s="1" t="s">
        <v>783</v>
      </c>
      <c r="B1848">
        <v>45235</v>
      </c>
      <c r="C1848" s="1" t="s">
        <v>11575</v>
      </c>
      <c r="D1848" s="1" t="s">
        <v>6034</v>
      </c>
      <c r="E1848" s="1" t="s">
        <v>6119</v>
      </c>
      <c r="F1848" s="1" t="s">
        <v>16</v>
      </c>
      <c r="G1848" s="1" t="s">
        <v>55</v>
      </c>
      <c r="H1848">
        <v>3</v>
      </c>
      <c r="I1848" s="1" t="s">
        <v>11576</v>
      </c>
      <c r="J1848" s="1" t="s">
        <v>11577</v>
      </c>
      <c r="K1848">
        <v>2741.74</v>
      </c>
      <c r="L1848" s="1" t="s">
        <v>6031</v>
      </c>
      <c r="M1848" s="1" t="s">
        <v>6049</v>
      </c>
      <c r="N1848" s="1" t="s">
        <v>6462</v>
      </c>
    </row>
    <row r="1849" spans="1:14" x14ac:dyDescent="0.3">
      <c r="A1849" s="1" t="s">
        <v>1800</v>
      </c>
      <c r="B1849">
        <v>45355</v>
      </c>
      <c r="C1849" s="1" t="s">
        <v>11578</v>
      </c>
      <c r="D1849" s="1" t="s">
        <v>6034</v>
      </c>
      <c r="E1849" s="1" t="s">
        <v>6053</v>
      </c>
      <c r="F1849" s="1" t="s">
        <v>16</v>
      </c>
      <c r="G1849" s="1" t="s">
        <v>55</v>
      </c>
      <c r="H1849">
        <v>5</v>
      </c>
      <c r="I1849" s="1" t="s">
        <v>11579</v>
      </c>
      <c r="J1849" s="1" t="s">
        <v>11580</v>
      </c>
      <c r="K1849">
        <v>7498.47</v>
      </c>
      <c r="L1849" s="1" t="s">
        <v>6023</v>
      </c>
      <c r="M1849" s="1" t="s">
        <v>6038</v>
      </c>
      <c r="N1849" s="1" t="s">
        <v>6462</v>
      </c>
    </row>
    <row r="1850" spans="1:14" x14ac:dyDescent="0.3">
      <c r="A1850" s="1" t="s">
        <v>3864</v>
      </c>
      <c r="B1850">
        <v>45603</v>
      </c>
      <c r="C1850" s="1" t="s">
        <v>11581</v>
      </c>
      <c r="D1850" s="1" t="s">
        <v>6078</v>
      </c>
      <c r="E1850" s="1" t="s">
        <v>6028</v>
      </c>
      <c r="F1850" s="1" t="s">
        <v>23</v>
      </c>
      <c r="G1850" s="1" t="s">
        <v>55</v>
      </c>
      <c r="H1850">
        <v>4</v>
      </c>
      <c r="I1850" s="1" t="s">
        <v>11582</v>
      </c>
      <c r="J1850" s="1" t="s">
        <v>11583</v>
      </c>
      <c r="K1850">
        <v>5363.82</v>
      </c>
      <c r="L1850" s="1" t="s">
        <v>6066</v>
      </c>
      <c r="M1850" s="1" t="s">
        <v>6038</v>
      </c>
      <c r="N1850" s="1" t="s">
        <v>6657</v>
      </c>
    </row>
    <row r="1851" spans="1:14" x14ac:dyDescent="0.3">
      <c r="A1851" s="1" t="s">
        <v>5526</v>
      </c>
      <c r="B1851">
        <v>45814</v>
      </c>
      <c r="C1851" s="1" t="s">
        <v>11584</v>
      </c>
      <c r="D1851" s="1" t="s">
        <v>6052</v>
      </c>
      <c r="E1851" s="1" t="s">
        <v>6028</v>
      </c>
      <c r="F1851" s="1" t="s">
        <v>44</v>
      </c>
      <c r="G1851" s="1" t="s">
        <v>65</v>
      </c>
      <c r="H1851">
        <v>4</v>
      </c>
      <c r="I1851" s="1" t="s">
        <v>11585</v>
      </c>
      <c r="J1851" s="1" t="s">
        <v>11586</v>
      </c>
      <c r="K1851">
        <v>4878.05</v>
      </c>
      <c r="L1851" s="1" t="s">
        <v>6056</v>
      </c>
      <c r="M1851" s="1" t="s">
        <v>6049</v>
      </c>
      <c r="N1851" s="1" t="s">
        <v>6316</v>
      </c>
    </row>
    <row r="1852" spans="1:14" x14ac:dyDescent="0.3">
      <c r="A1852" s="1" t="s">
        <v>1776</v>
      </c>
      <c r="B1852">
        <v>45352</v>
      </c>
      <c r="C1852" s="1" t="s">
        <v>9607</v>
      </c>
      <c r="D1852" s="1" t="s">
        <v>6078</v>
      </c>
      <c r="E1852" s="1" t="s">
        <v>6028</v>
      </c>
      <c r="F1852" s="1" t="s">
        <v>35</v>
      </c>
      <c r="G1852" s="1" t="s">
        <v>40</v>
      </c>
      <c r="H1852">
        <v>2</v>
      </c>
      <c r="I1852" s="1" t="s">
        <v>11587</v>
      </c>
      <c r="J1852" s="1" t="s">
        <v>11588</v>
      </c>
      <c r="K1852">
        <v>726.73</v>
      </c>
      <c r="L1852" s="1" t="s">
        <v>6043</v>
      </c>
      <c r="M1852" s="1" t="s">
        <v>6049</v>
      </c>
      <c r="N1852" s="1" t="s">
        <v>6117</v>
      </c>
    </row>
    <row r="1853" spans="1:14" x14ac:dyDescent="0.3">
      <c r="A1853" s="1" t="s">
        <v>2006</v>
      </c>
      <c r="B1853">
        <v>45382</v>
      </c>
      <c r="C1853" s="1" t="s">
        <v>11589</v>
      </c>
      <c r="D1853" s="1" t="s">
        <v>6034</v>
      </c>
      <c r="E1853" s="1" t="s">
        <v>6028</v>
      </c>
      <c r="F1853" s="1" t="s">
        <v>30</v>
      </c>
      <c r="G1853" s="1"/>
      <c r="H1853">
        <v>2</v>
      </c>
      <c r="I1853" s="1" t="s">
        <v>11590</v>
      </c>
      <c r="J1853" s="1" t="s">
        <v>11591</v>
      </c>
      <c r="K1853">
        <v>2441.37</v>
      </c>
      <c r="L1853" s="1" t="s">
        <v>6066</v>
      </c>
      <c r="M1853" s="1" t="s">
        <v>6049</v>
      </c>
      <c r="N1853" s="1" t="s">
        <v>6269</v>
      </c>
    </row>
    <row r="1854" spans="1:14" x14ac:dyDescent="0.3">
      <c r="A1854" s="1" t="s">
        <v>3056</v>
      </c>
      <c r="B1854">
        <v>45507</v>
      </c>
      <c r="C1854" s="1" t="s">
        <v>11592</v>
      </c>
      <c r="D1854" s="1" t="s">
        <v>6052</v>
      </c>
      <c r="E1854" s="1" t="s">
        <v>6110</v>
      </c>
      <c r="F1854" s="1" t="s">
        <v>64</v>
      </c>
      <c r="G1854" s="1" t="s">
        <v>24</v>
      </c>
      <c r="H1854">
        <v>2</v>
      </c>
      <c r="I1854" s="1" t="s">
        <v>11593</v>
      </c>
      <c r="J1854" s="1" t="s">
        <v>11594</v>
      </c>
      <c r="K1854">
        <v>3613.45</v>
      </c>
      <c r="L1854" s="1" t="s">
        <v>6066</v>
      </c>
      <c r="M1854" s="1" t="s">
        <v>6049</v>
      </c>
      <c r="N1854" s="1" t="s">
        <v>6093</v>
      </c>
    </row>
    <row r="1855" spans="1:14" x14ac:dyDescent="0.3">
      <c r="A1855" s="1" t="s">
        <v>4542</v>
      </c>
      <c r="B1855">
        <v>45688</v>
      </c>
      <c r="C1855" s="1" t="s">
        <v>11595</v>
      </c>
      <c r="D1855" s="1" t="s">
        <v>6027</v>
      </c>
      <c r="E1855" s="1" t="s">
        <v>6119</v>
      </c>
      <c r="F1855" s="1" t="s">
        <v>44</v>
      </c>
      <c r="G1855" s="1"/>
      <c r="H1855">
        <v>5</v>
      </c>
      <c r="I1855" s="1" t="s">
        <v>11596</v>
      </c>
      <c r="J1855" s="1" t="s">
        <v>11597</v>
      </c>
      <c r="K1855">
        <v>7227.55</v>
      </c>
      <c r="L1855" s="1" t="s">
        <v>6031</v>
      </c>
      <c r="M1855" s="1" t="s">
        <v>6049</v>
      </c>
      <c r="N1855" s="1" t="s">
        <v>6292</v>
      </c>
    </row>
    <row r="1856" spans="1:14" x14ac:dyDescent="0.3">
      <c r="A1856" s="1" t="s">
        <v>5017</v>
      </c>
      <c r="B1856">
        <v>45750</v>
      </c>
      <c r="C1856" s="1" t="s">
        <v>11598</v>
      </c>
      <c r="D1856" s="1" t="s">
        <v>6034</v>
      </c>
      <c r="E1856" s="1" t="s">
        <v>6020</v>
      </c>
      <c r="F1856" s="1" t="s">
        <v>30</v>
      </c>
      <c r="G1856" s="1" t="s">
        <v>17</v>
      </c>
      <c r="H1856">
        <v>2</v>
      </c>
      <c r="I1856" s="1" t="s">
        <v>11599</v>
      </c>
      <c r="J1856" s="1" t="s">
        <v>11600</v>
      </c>
      <c r="K1856">
        <v>3164.57</v>
      </c>
      <c r="L1856" s="1" t="s">
        <v>6043</v>
      </c>
      <c r="M1856" s="1" t="s">
        <v>6038</v>
      </c>
      <c r="N1856" s="1" t="s">
        <v>6269</v>
      </c>
    </row>
    <row r="1857" spans="1:14" x14ac:dyDescent="0.3">
      <c r="A1857" s="1" t="s">
        <v>1005</v>
      </c>
      <c r="B1857">
        <v>45261</v>
      </c>
      <c r="C1857" s="1" t="s">
        <v>11601</v>
      </c>
      <c r="D1857" s="1" t="s">
        <v>6019</v>
      </c>
      <c r="E1857" s="1" t="s">
        <v>6035</v>
      </c>
      <c r="F1857" s="1" t="s">
        <v>23</v>
      </c>
      <c r="G1857" s="1" t="s">
        <v>40</v>
      </c>
      <c r="H1857">
        <v>5</v>
      </c>
      <c r="I1857" s="1" t="s">
        <v>11602</v>
      </c>
      <c r="J1857" s="1" t="s">
        <v>11603</v>
      </c>
      <c r="K1857">
        <v>1612.3</v>
      </c>
      <c r="L1857" s="1" t="s">
        <v>6043</v>
      </c>
      <c r="M1857" s="1" t="s">
        <v>6049</v>
      </c>
      <c r="N1857" s="1" t="s">
        <v>6543</v>
      </c>
    </row>
    <row r="1858" spans="1:14" x14ac:dyDescent="0.3">
      <c r="A1858" s="1" t="s">
        <v>2283</v>
      </c>
      <c r="B1858">
        <v>45419</v>
      </c>
      <c r="C1858" s="1" t="s">
        <v>11604</v>
      </c>
      <c r="D1858" s="1" t="s">
        <v>6034</v>
      </c>
      <c r="E1858" s="1" t="s">
        <v>6020</v>
      </c>
      <c r="F1858" s="1" t="s">
        <v>16</v>
      </c>
      <c r="G1858" s="1" t="s">
        <v>65</v>
      </c>
      <c r="H1858">
        <v>5</v>
      </c>
      <c r="I1858" s="1" t="s">
        <v>11605</v>
      </c>
      <c r="J1858" s="1" t="s">
        <v>11606</v>
      </c>
      <c r="K1858">
        <v>1453.55</v>
      </c>
      <c r="L1858" s="1" t="s">
        <v>6023</v>
      </c>
      <c r="M1858" s="1" t="s">
        <v>6038</v>
      </c>
      <c r="N1858" s="1" t="s">
        <v>6462</v>
      </c>
    </row>
    <row r="1859" spans="1:14" x14ac:dyDescent="0.3">
      <c r="A1859" s="1" t="s">
        <v>3942</v>
      </c>
      <c r="B1859">
        <v>45613</v>
      </c>
      <c r="C1859" s="1" t="s">
        <v>11607</v>
      </c>
      <c r="D1859" s="1" t="s">
        <v>6019</v>
      </c>
      <c r="E1859" s="1" t="s">
        <v>6035</v>
      </c>
      <c r="F1859" s="1" t="s">
        <v>35</v>
      </c>
      <c r="G1859" s="1" t="s">
        <v>65</v>
      </c>
      <c r="H1859">
        <v>1</v>
      </c>
      <c r="I1859" s="1" t="s">
        <v>11608</v>
      </c>
      <c r="J1859" s="1" t="s">
        <v>11609</v>
      </c>
      <c r="K1859">
        <v>1377.78</v>
      </c>
      <c r="L1859" s="1" t="s">
        <v>6066</v>
      </c>
      <c r="M1859" s="1" t="s">
        <v>6049</v>
      </c>
      <c r="N1859" s="1" t="s">
        <v>6044</v>
      </c>
    </row>
    <row r="1860" spans="1:14" x14ac:dyDescent="0.3">
      <c r="A1860" s="1" t="s">
        <v>112</v>
      </c>
      <c r="B1860">
        <v>45151</v>
      </c>
      <c r="C1860" s="1" t="s">
        <v>11610</v>
      </c>
      <c r="D1860" s="1" t="s">
        <v>6052</v>
      </c>
      <c r="E1860" s="1" t="s">
        <v>6035</v>
      </c>
      <c r="F1860" s="1" t="s">
        <v>64</v>
      </c>
      <c r="G1860" s="1" t="s">
        <v>48</v>
      </c>
      <c r="H1860">
        <v>4</v>
      </c>
      <c r="I1860" s="1" t="s">
        <v>11611</v>
      </c>
      <c r="J1860" s="1" t="s">
        <v>11612</v>
      </c>
      <c r="K1860">
        <v>4934.93</v>
      </c>
      <c r="L1860" s="1" t="s">
        <v>6043</v>
      </c>
      <c r="M1860" s="1" t="s">
        <v>6049</v>
      </c>
      <c r="N1860" s="1" t="s">
        <v>6093</v>
      </c>
    </row>
    <row r="1861" spans="1:14" x14ac:dyDescent="0.3">
      <c r="A1861" s="1" t="s">
        <v>2168</v>
      </c>
      <c r="B1861">
        <v>45405</v>
      </c>
      <c r="C1861" s="1" t="s">
        <v>11613</v>
      </c>
      <c r="D1861" s="1" t="s">
        <v>6052</v>
      </c>
      <c r="E1861" s="1" t="s">
        <v>6110</v>
      </c>
      <c r="F1861" s="1" t="s">
        <v>16</v>
      </c>
      <c r="G1861" s="1" t="s">
        <v>48</v>
      </c>
      <c r="H1861">
        <v>3</v>
      </c>
      <c r="I1861" s="1" t="s">
        <v>11614</v>
      </c>
      <c r="J1861" s="1" t="s">
        <v>11615</v>
      </c>
      <c r="K1861">
        <v>1196.81</v>
      </c>
      <c r="L1861" s="1" t="s">
        <v>6031</v>
      </c>
      <c r="M1861" s="1" t="s">
        <v>6024</v>
      </c>
      <c r="N1861" s="1" t="s">
        <v>6232</v>
      </c>
    </row>
    <row r="1862" spans="1:14" x14ac:dyDescent="0.3">
      <c r="A1862" s="1" t="s">
        <v>3338</v>
      </c>
      <c r="B1862">
        <v>45542</v>
      </c>
      <c r="C1862" s="1" t="s">
        <v>11616</v>
      </c>
      <c r="D1862" s="1" t="s">
        <v>6027</v>
      </c>
      <c r="E1862" s="1" t="s">
        <v>6119</v>
      </c>
      <c r="F1862" s="1" t="s">
        <v>64</v>
      </c>
      <c r="G1862" s="1"/>
      <c r="H1862">
        <v>3</v>
      </c>
      <c r="I1862" s="1" t="s">
        <v>11617</v>
      </c>
      <c r="J1862" s="1" t="s">
        <v>11618</v>
      </c>
      <c r="K1862">
        <v>3730.4</v>
      </c>
      <c r="L1862" s="1" t="s">
        <v>6056</v>
      </c>
      <c r="M1862" s="1" t="s">
        <v>6024</v>
      </c>
      <c r="N1862" s="1" t="s">
        <v>6181</v>
      </c>
    </row>
    <row r="1863" spans="1:14" x14ac:dyDescent="0.3">
      <c r="A1863" s="1" t="s">
        <v>1114</v>
      </c>
      <c r="B1863">
        <v>45276</v>
      </c>
      <c r="C1863" s="1" t="s">
        <v>11619</v>
      </c>
      <c r="D1863" s="1" t="s">
        <v>6027</v>
      </c>
      <c r="E1863" s="1" t="s">
        <v>6053</v>
      </c>
      <c r="F1863" s="1" t="s">
        <v>35</v>
      </c>
      <c r="G1863" s="1" t="s">
        <v>24</v>
      </c>
      <c r="H1863">
        <v>4</v>
      </c>
      <c r="I1863" s="1" t="s">
        <v>11620</v>
      </c>
      <c r="J1863" s="1" t="s">
        <v>11621</v>
      </c>
      <c r="K1863">
        <v>3663.11</v>
      </c>
      <c r="L1863" s="1" t="s">
        <v>6043</v>
      </c>
      <c r="M1863" s="1" t="s">
        <v>6038</v>
      </c>
      <c r="N1863" s="1" t="s">
        <v>6113</v>
      </c>
    </row>
    <row r="1864" spans="1:14" x14ac:dyDescent="0.3">
      <c r="A1864" s="1" t="s">
        <v>5935</v>
      </c>
      <c r="B1864">
        <v>45862</v>
      </c>
      <c r="C1864" s="1" t="s">
        <v>11622</v>
      </c>
      <c r="D1864" s="1" t="s">
        <v>6059</v>
      </c>
      <c r="E1864" s="1" t="s">
        <v>6119</v>
      </c>
      <c r="F1864" s="1" t="s">
        <v>39</v>
      </c>
      <c r="G1864" s="1" t="s">
        <v>55</v>
      </c>
      <c r="H1864">
        <v>5</v>
      </c>
      <c r="I1864" s="1" t="s">
        <v>11623</v>
      </c>
      <c r="J1864" s="1" t="s">
        <v>11624</v>
      </c>
      <c r="K1864">
        <v>7349.17</v>
      </c>
      <c r="L1864" s="1" t="s">
        <v>6043</v>
      </c>
      <c r="M1864" s="1" t="s">
        <v>6024</v>
      </c>
      <c r="N1864" s="1" t="s">
        <v>6160</v>
      </c>
    </row>
    <row r="1865" spans="1:14" x14ac:dyDescent="0.3">
      <c r="A1865" s="1" t="s">
        <v>5153</v>
      </c>
      <c r="B1865">
        <v>45764</v>
      </c>
      <c r="C1865" s="1" t="s">
        <v>11625</v>
      </c>
      <c r="D1865" s="1" t="s">
        <v>6078</v>
      </c>
      <c r="E1865" s="1" t="s">
        <v>6046</v>
      </c>
      <c r="F1865" s="1" t="s">
        <v>39</v>
      </c>
      <c r="G1865" s="1" t="s">
        <v>24</v>
      </c>
      <c r="H1865">
        <v>1</v>
      </c>
      <c r="I1865" s="1" t="s">
        <v>11626</v>
      </c>
      <c r="J1865" s="1" t="s">
        <v>11627</v>
      </c>
      <c r="K1865">
        <v>239.18</v>
      </c>
      <c r="L1865" s="1" t="s">
        <v>6031</v>
      </c>
      <c r="M1865" s="1" t="s">
        <v>6024</v>
      </c>
      <c r="N1865" s="1" t="s">
        <v>6081</v>
      </c>
    </row>
    <row r="1866" spans="1:14" x14ac:dyDescent="0.3">
      <c r="A1866" s="1" t="s">
        <v>3074</v>
      </c>
      <c r="B1866">
        <v>45510</v>
      </c>
      <c r="C1866" s="1" t="s">
        <v>11628</v>
      </c>
      <c r="D1866" s="1" t="s">
        <v>6078</v>
      </c>
      <c r="E1866" s="1" t="s">
        <v>6046</v>
      </c>
      <c r="F1866" s="1" t="s">
        <v>23</v>
      </c>
      <c r="G1866" s="1" t="s">
        <v>84</v>
      </c>
      <c r="H1866">
        <v>4</v>
      </c>
      <c r="I1866" s="1" t="s">
        <v>11629</v>
      </c>
      <c r="J1866" s="1" t="s">
        <v>11630</v>
      </c>
      <c r="K1866">
        <v>687.52</v>
      </c>
      <c r="L1866" s="1" t="s">
        <v>6043</v>
      </c>
      <c r="M1866" s="1" t="s">
        <v>6049</v>
      </c>
      <c r="N1866" s="1" t="s">
        <v>6657</v>
      </c>
    </row>
    <row r="1867" spans="1:14" x14ac:dyDescent="0.3">
      <c r="A1867" s="1" t="s">
        <v>3014</v>
      </c>
      <c r="B1867">
        <v>45501</v>
      </c>
      <c r="C1867" s="1" t="s">
        <v>11631</v>
      </c>
      <c r="D1867" s="1" t="s">
        <v>6052</v>
      </c>
      <c r="E1867" s="1" t="s">
        <v>6028</v>
      </c>
      <c r="F1867" s="1" t="s">
        <v>16</v>
      </c>
      <c r="G1867" s="1" t="s">
        <v>84</v>
      </c>
      <c r="H1867">
        <v>5</v>
      </c>
      <c r="I1867" s="1" t="s">
        <v>11632</v>
      </c>
      <c r="J1867" s="1" t="s">
        <v>11633</v>
      </c>
      <c r="K1867">
        <v>3623.95</v>
      </c>
      <c r="L1867" s="1" t="s">
        <v>6043</v>
      </c>
      <c r="M1867" s="1" t="s">
        <v>6049</v>
      </c>
      <c r="N1867" s="1" t="s">
        <v>6232</v>
      </c>
    </row>
    <row r="1868" spans="1:14" x14ac:dyDescent="0.3">
      <c r="A1868" s="1" t="s">
        <v>580</v>
      </c>
      <c r="B1868">
        <v>45211</v>
      </c>
      <c r="C1868" s="1" t="s">
        <v>11634</v>
      </c>
      <c r="D1868" s="1" t="s">
        <v>6027</v>
      </c>
      <c r="E1868" s="1" t="s">
        <v>6020</v>
      </c>
      <c r="F1868" s="1" t="s">
        <v>23</v>
      </c>
      <c r="G1868" s="1" t="s">
        <v>24</v>
      </c>
      <c r="H1868">
        <v>4</v>
      </c>
      <c r="I1868" s="1" t="s">
        <v>11635</v>
      </c>
      <c r="J1868" s="1" t="s">
        <v>11636</v>
      </c>
      <c r="K1868">
        <v>4729.29</v>
      </c>
      <c r="L1868" s="1" t="s">
        <v>6023</v>
      </c>
      <c r="M1868" s="1" t="s">
        <v>6024</v>
      </c>
      <c r="N1868" s="1" t="s">
        <v>6085</v>
      </c>
    </row>
    <row r="1869" spans="1:14" x14ac:dyDescent="0.3">
      <c r="A1869" s="1" t="s">
        <v>179</v>
      </c>
      <c r="B1869">
        <v>45158</v>
      </c>
      <c r="C1869" s="1" t="s">
        <v>11637</v>
      </c>
      <c r="D1869" s="1" t="s">
        <v>6073</v>
      </c>
      <c r="E1869" s="1" t="s">
        <v>6028</v>
      </c>
      <c r="F1869" s="1" t="s">
        <v>44</v>
      </c>
      <c r="G1869" s="1" t="s">
        <v>55</v>
      </c>
      <c r="H1869">
        <v>3</v>
      </c>
      <c r="I1869" s="1" t="s">
        <v>11638</v>
      </c>
      <c r="J1869" s="1" t="s">
        <v>11639</v>
      </c>
      <c r="K1869">
        <v>2857.57</v>
      </c>
      <c r="L1869" s="1" t="s">
        <v>6043</v>
      </c>
      <c r="M1869" s="1" t="s">
        <v>6024</v>
      </c>
      <c r="N1869" s="1" t="s">
        <v>6136</v>
      </c>
    </row>
    <row r="1870" spans="1:14" x14ac:dyDescent="0.3">
      <c r="A1870" s="1" t="s">
        <v>257</v>
      </c>
      <c r="B1870">
        <v>45169</v>
      </c>
      <c r="C1870" s="1" t="s">
        <v>11640</v>
      </c>
      <c r="D1870" s="1" t="s">
        <v>6059</v>
      </c>
      <c r="E1870" s="1" t="s">
        <v>6110</v>
      </c>
      <c r="F1870" s="1" t="s">
        <v>64</v>
      </c>
      <c r="G1870" s="1" t="s">
        <v>48</v>
      </c>
      <c r="H1870">
        <v>2</v>
      </c>
      <c r="I1870" s="1" t="s">
        <v>11641</v>
      </c>
      <c r="J1870" s="1" t="s">
        <v>11642</v>
      </c>
      <c r="K1870">
        <v>1775.77</v>
      </c>
      <c r="L1870" s="1" t="s">
        <v>6023</v>
      </c>
      <c r="M1870" s="1" t="s">
        <v>6024</v>
      </c>
      <c r="N1870" s="1" t="s">
        <v>6062</v>
      </c>
    </row>
    <row r="1871" spans="1:14" x14ac:dyDescent="0.3">
      <c r="A1871" s="1" t="s">
        <v>1194</v>
      </c>
      <c r="B1871">
        <v>45287</v>
      </c>
      <c r="C1871" s="1" t="s">
        <v>11643</v>
      </c>
      <c r="D1871" s="1" t="s">
        <v>6019</v>
      </c>
      <c r="E1871" s="1" t="s">
        <v>6028</v>
      </c>
      <c r="F1871" s="1" t="s">
        <v>16</v>
      </c>
      <c r="G1871" s="1" t="s">
        <v>84</v>
      </c>
      <c r="H1871">
        <v>4</v>
      </c>
      <c r="I1871" s="1" t="s">
        <v>11644</v>
      </c>
      <c r="J1871" s="1" t="s">
        <v>11645</v>
      </c>
      <c r="K1871">
        <v>1740.32</v>
      </c>
      <c r="L1871" s="1" t="s">
        <v>6043</v>
      </c>
      <c r="M1871" s="1" t="s">
        <v>6049</v>
      </c>
      <c r="N1871" s="1" t="s">
        <v>6097</v>
      </c>
    </row>
    <row r="1872" spans="1:14" x14ac:dyDescent="0.3">
      <c r="A1872" s="1" t="s">
        <v>5138</v>
      </c>
      <c r="B1872">
        <v>45763</v>
      </c>
      <c r="C1872" s="1" t="s">
        <v>11646</v>
      </c>
      <c r="D1872" s="1" t="s">
        <v>6027</v>
      </c>
      <c r="E1872" s="1" t="s">
        <v>6110</v>
      </c>
      <c r="F1872" s="1" t="s">
        <v>30</v>
      </c>
      <c r="G1872" s="1" t="s">
        <v>55</v>
      </c>
      <c r="H1872">
        <v>2</v>
      </c>
      <c r="I1872" s="1" t="s">
        <v>11647</v>
      </c>
      <c r="J1872" s="1" t="s">
        <v>11648</v>
      </c>
      <c r="K1872">
        <v>231.75</v>
      </c>
      <c r="L1872" s="1" t="s">
        <v>6056</v>
      </c>
      <c r="M1872" s="1" t="s">
        <v>6038</v>
      </c>
      <c r="N1872" s="1" t="s">
        <v>6243</v>
      </c>
    </row>
    <row r="1873" spans="1:14" x14ac:dyDescent="0.3">
      <c r="A1873" s="1" t="s">
        <v>4456</v>
      </c>
      <c r="B1873">
        <v>45679</v>
      </c>
      <c r="C1873" s="1" t="s">
        <v>11649</v>
      </c>
      <c r="D1873" s="1" t="s">
        <v>6078</v>
      </c>
      <c r="E1873" s="1" t="s">
        <v>6020</v>
      </c>
      <c r="F1873" s="1" t="s">
        <v>44</v>
      </c>
      <c r="G1873" s="1" t="s">
        <v>65</v>
      </c>
      <c r="H1873">
        <v>1</v>
      </c>
      <c r="I1873" s="1" t="s">
        <v>11650</v>
      </c>
      <c r="J1873" s="1" t="s">
        <v>11651</v>
      </c>
      <c r="K1873">
        <v>961.66</v>
      </c>
      <c r="L1873" s="1" t="s">
        <v>6056</v>
      </c>
      <c r="M1873" s="1" t="s">
        <v>6024</v>
      </c>
      <c r="N1873" s="1" t="s">
        <v>6147</v>
      </c>
    </row>
    <row r="1874" spans="1:14" x14ac:dyDescent="0.3">
      <c r="A1874" s="1" t="s">
        <v>5746</v>
      </c>
      <c r="B1874">
        <v>45840</v>
      </c>
      <c r="C1874" s="1" t="s">
        <v>11652</v>
      </c>
      <c r="D1874" s="1" t="s">
        <v>6078</v>
      </c>
      <c r="E1874" s="1" t="s">
        <v>6028</v>
      </c>
      <c r="F1874" s="1" t="s">
        <v>23</v>
      </c>
      <c r="G1874" s="1" t="s">
        <v>55</v>
      </c>
      <c r="H1874">
        <v>2</v>
      </c>
      <c r="I1874" s="1" t="s">
        <v>11653</v>
      </c>
      <c r="J1874" s="1" t="s">
        <v>11654</v>
      </c>
      <c r="K1874">
        <v>1302.68</v>
      </c>
      <c r="L1874" s="1" t="s">
        <v>6043</v>
      </c>
      <c r="M1874" s="1" t="s">
        <v>6038</v>
      </c>
      <c r="N1874" s="1" t="s">
        <v>6657</v>
      </c>
    </row>
    <row r="1875" spans="1:14" x14ac:dyDescent="0.3">
      <c r="A1875" s="1" t="s">
        <v>2466</v>
      </c>
      <c r="B1875">
        <v>45439</v>
      </c>
      <c r="C1875" s="1" t="s">
        <v>11655</v>
      </c>
      <c r="D1875" s="1" t="s">
        <v>6052</v>
      </c>
      <c r="E1875" s="1" t="s">
        <v>6035</v>
      </c>
      <c r="F1875" s="1" t="s">
        <v>64</v>
      </c>
      <c r="G1875" s="1" t="s">
        <v>17</v>
      </c>
      <c r="H1875">
        <v>2</v>
      </c>
      <c r="I1875" s="1" t="s">
        <v>11656</v>
      </c>
      <c r="J1875" s="1" t="s">
        <v>11657</v>
      </c>
      <c r="K1875">
        <v>3830.64</v>
      </c>
      <c r="L1875" s="1" t="s">
        <v>6066</v>
      </c>
      <c r="M1875" s="1" t="s">
        <v>6038</v>
      </c>
      <c r="N1875" s="1" t="s">
        <v>6093</v>
      </c>
    </row>
    <row r="1876" spans="1:14" x14ac:dyDescent="0.3">
      <c r="A1876" s="1" t="s">
        <v>1746</v>
      </c>
      <c r="B1876">
        <v>45349</v>
      </c>
      <c r="C1876" s="1" t="s">
        <v>11658</v>
      </c>
      <c r="D1876" s="1" t="s">
        <v>6073</v>
      </c>
      <c r="E1876" s="1" t="s">
        <v>6110</v>
      </c>
      <c r="F1876" s="1" t="s">
        <v>23</v>
      </c>
      <c r="G1876" s="1" t="s">
        <v>84</v>
      </c>
      <c r="H1876">
        <v>3</v>
      </c>
      <c r="I1876" s="1" t="s">
        <v>11659</v>
      </c>
      <c r="J1876" s="1" t="s">
        <v>11660</v>
      </c>
      <c r="K1876">
        <v>1633.04</v>
      </c>
      <c r="L1876" s="1" t="s">
        <v>6031</v>
      </c>
      <c r="M1876" s="1" t="s">
        <v>6024</v>
      </c>
      <c r="N1876" s="1" t="s">
        <v>6273</v>
      </c>
    </row>
    <row r="1877" spans="1:14" x14ac:dyDescent="0.3">
      <c r="A1877" s="1" t="s">
        <v>478</v>
      </c>
      <c r="B1877">
        <v>45200</v>
      </c>
      <c r="C1877" s="1" t="s">
        <v>11661</v>
      </c>
      <c r="D1877" s="1" t="s">
        <v>6034</v>
      </c>
      <c r="E1877" s="1" t="s">
        <v>6046</v>
      </c>
      <c r="F1877" s="1" t="s">
        <v>30</v>
      </c>
      <c r="G1877" s="1" t="s">
        <v>17</v>
      </c>
      <c r="H1877">
        <v>2</v>
      </c>
      <c r="I1877" s="1" t="s">
        <v>11662</v>
      </c>
      <c r="J1877" s="1" t="s">
        <v>11663</v>
      </c>
      <c r="K1877">
        <v>3374.68</v>
      </c>
      <c r="L1877" s="1" t="s">
        <v>6023</v>
      </c>
      <c r="M1877" s="1" t="s">
        <v>6038</v>
      </c>
      <c r="N1877" s="1" t="s">
        <v>6269</v>
      </c>
    </row>
    <row r="1878" spans="1:14" x14ac:dyDescent="0.3">
      <c r="A1878" s="1" t="s">
        <v>5854</v>
      </c>
      <c r="B1878">
        <v>45855</v>
      </c>
      <c r="C1878" s="1" t="s">
        <v>11664</v>
      </c>
      <c r="D1878" s="1" t="s">
        <v>6073</v>
      </c>
      <c r="E1878" s="1" t="s">
        <v>6028</v>
      </c>
      <c r="F1878" s="1" t="s">
        <v>16</v>
      </c>
      <c r="G1878" s="1" t="s">
        <v>65</v>
      </c>
      <c r="H1878">
        <v>4</v>
      </c>
      <c r="I1878" s="1" t="s">
        <v>11665</v>
      </c>
      <c r="J1878" s="1" t="s">
        <v>11666</v>
      </c>
      <c r="K1878">
        <v>4013.21</v>
      </c>
      <c r="L1878" s="1" t="s">
        <v>6031</v>
      </c>
      <c r="M1878" s="1" t="s">
        <v>6024</v>
      </c>
      <c r="N1878" s="1" t="s">
        <v>6239</v>
      </c>
    </row>
    <row r="1879" spans="1:14" x14ac:dyDescent="0.3">
      <c r="A1879" s="1" t="s">
        <v>755</v>
      </c>
      <c r="B1879">
        <v>45231</v>
      </c>
      <c r="C1879" s="1" t="s">
        <v>11667</v>
      </c>
      <c r="D1879" s="1" t="s">
        <v>6034</v>
      </c>
      <c r="E1879" s="1" t="s">
        <v>6035</v>
      </c>
      <c r="F1879" s="1" t="s">
        <v>44</v>
      </c>
      <c r="G1879" s="1"/>
      <c r="H1879">
        <v>2</v>
      </c>
      <c r="I1879" s="1" t="s">
        <v>11668</v>
      </c>
      <c r="J1879" s="1" t="s">
        <v>11669</v>
      </c>
      <c r="K1879">
        <v>435.37</v>
      </c>
      <c r="L1879" s="1" t="s">
        <v>6066</v>
      </c>
      <c r="M1879" s="1" t="s">
        <v>6049</v>
      </c>
      <c r="N1879" s="1" t="s">
        <v>6039</v>
      </c>
    </row>
    <row r="1880" spans="1:14" x14ac:dyDescent="0.3">
      <c r="A1880" s="1" t="s">
        <v>3060</v>
      </c>
      <c r="B1880">
        <v>45508</v>
      </c>
      <c r="C1880" s="1" t="s">
        <v>11670</v>
      </c>
      <c r="D1880" s="1" t="s">
        <v>6059</v>
      </c>
      <c r="E1880" s="1" t="s">
        <v>6035</v>
      </c>
      <c r="F1880" s="1" t="s">
        <v>16</v>
      </c>
      <c r="G1880" s="1" t="s">
        <v>40</v>
      </c>
      <c r="H1880">
        <v>4</v>
      </c>
      <c r="I1880" s="1" t="s">
        <v>11671</v>
      </c>
      <c r="J1880" s="1" t="s">
        <v>11672</v>
      </c>
      <c r="K1880">
        <v>4272.55</v>
      </c>
      <c r="L1880" s="1" t="s">
        <v>6023</v>
      </c>
      <c r="M1880" s="1" t="s">
        <v>6049</v>
      </c>
      <c r="N1880" s="1" t="s">
        <v>6215</v>
      </c>
    </row>
    <row r="1881" spans="1:14" x14ac:dyDescent="0.3">
      <c r="A1881" s="1" t="s">
        <v>3783</v>
      </c>
      <c r="B1881">
        <v>45593</v>
      </c>
      <c r="C1881" s="1" t="s">
        <v>11673</v>
      </c>
      <c r="D1881" s="1" t="s">
        <v>6073</v>
      </c>
      <c r="E1881" s="1" t="s">
        <v>6119</v>
      </c>
      <c r="F1881" s="1" t="s">
        <v>35</v>
      </c>
      <c r="G1881" s="1" t="s">
        <v>40</v>
      </c>
      <c r="H1881">
        <v>4</v>
      </c>
      <c r="I1881" s="1" t="s">
        <v>11674</v>
      </c>
      <c r="J1881" s="1" t="s">
        <v>11675</v>
      </c>
      <c r="K1881">
        <v>5262.7</v>
      </c>
      <c r="L1881" s="1" t="s">
        <v>6066</v>
      </c>
      <c r="M1881" s="1" t="s">
        <v>6038</v>
      </c>
      <c r="N1881" s="1" t="s">
        <v>6199</v>
      </c>
    </row>
    <row r="1882" spans="1:14" x14ac:dyDescent="0.3">
      <c r="A1882" s="1" t="s">
        <v>3328</v>
      </c>
      <c r="B1882">
        <v>45541</v>
      </c>
      <c r="C1882" s="1" t="s">
        <v>11676</v>
      </c>
      <c r="D1882" s="1" t="s">
        <v>6019</v>
      </c>
      <c r="E1882" s="1" t="s">
        <v>6110</v>
      </c>
      <c r="F1882" s="1" t="s">
        <v>30</v>
      </c>
      <c r="G1882" s="1" t="s">
        <v>65</v>
      </c>
      <c r="H1882">
        <v>3</v>
      </c>
      <c r="I1882" s="1" t="s">
        <v>11677</v>
      </c>
      <c r="J1882" s="1" t="s">
        <v>11678</v>
      </c>
      <c r="K1882">
        <v>549.82000000000005</v>
      </c>
      <c r="L1882" s="1" t="s">
        <v>6066</v>
      </c>
      <c r="M1882" s="1" t="s">
        <v>6049</v>
      </c>
      <c r="N1882" s="1" t="s">
        <v>6067</v>
      </c>
    </row>
    <row r="1883" spans="1:14" x14ac:dyDescent="0.3">
      <c r="A1883" s="1" t="s">
        <v>1381</v>
      </c>
      <c r="B1883">
        <v>45309</v>
      </c>
      <c r="C1883" s="1" t="s">
        <v>11679</v>
      </c>
      <c r="D1883" s="1" t="s">
        <v>6034</v>
      </c>
      <c r="E1883" s="1" t="s">
        <v>6046</v>
      </c>
      <c r="F1883" s="1" t="s">
        <v>39</v>
      </c>
      <c r="G1883" s="1" t="s">
        <v>48</v>
      </c>
      <c r="H1883">
        <v>1</v>
      </c>
      <c r="I1883" s="1" t="s">
        <v>11680</v>
      </c>
      <c r="J1883" s="1" t="s">
        <v>11681</v>
      </c>
      <c r="K1883">
        <v>701.38</v>
      </c>
      <c r="L1883" s="1" t="s">
        <v>6031</v>
      </c>
      <c r="M1883" s="1" t="s">
        <v>6038</v>
      </c>
      <c r="N1883" s="1" t="s">
        <v>6125</v>
      </c>
    </row>
    <row r="1884" spans="1:14" x14ac:dyDescent="0.3">
      <c r="A1884" s="1" t="s">
        <v>4817</v>
      </c>
      <c r="B1884">
        <v>45726</v>
      </c>
      <c r="C1884" s="1" t="s">
        <v>11682</v>
      </c>
      <c r="D1884" s="1" t="s">
        <v>6052</v>
      </c>
      <c r="E1884" s="1" t="s">
        <v>6046</v>
      </c>
      <c r="F1884" s="1" t="s">
        <v>16</v>
      </c>
      <c r="G1884" s="1"/>
      <c r="H1884">
        <v>5</v>
      </c>
      <c r="I1884" s="1" t="s">
        <v>11683</v>
      </c>
      <c r="J1884" s="1" t="s">
        <v>11684</v>
      </c>
      <c r="K1884">
        <v>5981.11</v>
      </c>
      <c r="L1884" s="1" t="s">
        <v>6056</v>
      </c>
      <c r="M1884" s="1" t="s">
        <v>6038</v>
      </c>
      <c r="N1884" s="1" t="s">
        <v>6232</v>
      </c>
    </row>
    <row r="1885" spans="1:14" x14ac:dyDescent="0.3">
      <c r="A1885" s="1" t="s">
        <v>3092</v>
      </c>
      <c r="B1885">
        <v>45512</v>
      </c>
      <c r="C1885" s="1" t="s">
        <v>11685</v>
      </c>
      <c r="D1885" s="1" t="s">
        <v>6059</v>
      </c>
      <c r="E1885" s="1" t="s">
        <v>6020</v>
      </c>
      <c r="F1885" s="1" t="s">
        <v>39</v>
      </c>
      <c r="G1885" s="1" t="s">
        <v>65</v>
      </c>
      <c r="H1885">
        <v>1</v>
      </c>
      <c r="I1885" s="1" t="s">
        <v>11686</v>
      </c>
      <c r="J1885" s="1" t="s">
        <v>11687</v>
      </c>
      <c r="K1885">
        <v>276.26</v>
      </c>
      <c r="L1885" s="1" t="s">
        <v>6031</v>
      </c>
      <c r="M1885" s="1" t="s">
        <v>6049</v>
      </c>
      <c r="N1885" s="1" t="s">
        <v>6160</v>
      </c>
    </row>
    <row r="1886" spans="1:14" x14ac:dyDescent="0.3">
      <c r="A1886" s="1" t="s">
        <v>3574</v>
      </c>
      <c r="B1886">
        <v>45569</v>
      </c>
      <c r="C1886" s="1" t="s">
        <v>7949</v>
      </c>
      <c r="D1886" s="1" t="s">
        <v>6019</v>
      </c>
      <c r="E1886" s="1" t="s">
        <v>6119</v>
      </c>
      <c r="F1886" s="1" t="s">
        <v>16</v>
      </c>
      <c r="G1886" s="1" t="s">
        <v>24</v>
      </c>
      <c r="H1886">
        <v>1</v>
      </c>
      <c r="I1886" s="1" t="s">
        <v>11688</v>
      </c>
      <c r="J1886" s="1" t="s">
        <v>11689</v>
      </c>
      <c r="K1886">
        <v>1533.58</v>
      </c>
      <c r="L1886" s="1" t="s">
        <v>6023</v>
      </c>
      <c r="M1886" s="1" t="s">
        <v>6024</v>
      </c>
      <c r="N1886" s="1" t="s">
        <v>6097</v>
      </c>
    </row>
    <row r="1887" spans="1:14" x14ac:dyDescent="0.3">
      <c r="A1887" s="1" t="s">
        <v>2325</v>
      </c>
      <c r="B1887">
        <v>45423</v>
      </c>
      <c r="C1887" s="1" t="s">
        <v>11690</v>
      </c>
      <c r="D1887" s="1" t="s">
        <v>6052</v>
      </c>
      <c r="E1887" s="1" t="s">
        <v>6035</v>
      </c>
      <c r="F1887" s="1" t="s">
        <v>64</v>
      </c>
      <c r="G1887" s="1" t="s">
        <v>55</v>
      </c>
      <c r="H1887">
        <v>1</v>
      </c>
      <c r="I1887" s="1" t="s">
        <v>11691</v>
      </c>
      <c r="J1887" s="1" t="s">
        <v>11692</v>
      </c>
      <c r="K1887">
        <v>1402.6</v>
      </c>
      <c r="L1887" s="1" t="s">
        <v>6043</v>
      </c>
      <c r="M1887" s="1" t="s">
        <v>6049</v>
      </c>
      <c r="N1887" s="1" t="s">
        <v>6093</v>
      </c>
    </row>
    <row r="1888" spans="1:14" x14ac:dyDescent="0.3">
      <c r="A1888" s="1" t="s">
        <v>1994</v>
      </c>
      <c r="B1888">
        <v>45380</v>
      </c>
      <c r="C1888" s="1" t="s">
        <v>11693</v>
      </c>
      <c r="D1888" s="1" t="s">
        <v>6034</v>
      </c>
      <c r="E1888" s="1" t="s">
        <v>6028</v>
      </c>
      <c r="F1888" s="1" t="s">
        <v>35</v>
      </c>
      <c r="G1888" s="1" t="s">
        <v>48</v>
      </c>
      <c r="H1888">
        <v>4</v>
      </c>
      <c r="I1888" s="1" t="s">
        <v>11694</v>
      </c>
      <c r="J1888" s="1" t="s">
        <v>11695</v>
      </c>
      <c r="K1888">
        <v>3185.38</v>
      </c>
      <c r="L1888" s="1" t="s">
        <v>6023</v>
      </c>
      <c r="M1888" s="1" t="s">
        <v>6024</v>
      </c>
      <c r="N1888" s="1" t="s">
        <v>6303</v>
      </c>
    </row>
    <row r="1889" spans="1:14" x14ac:dyDescent="0.3">
      <c r="A1889" s="1" t="s">
        <v>5651</v>
      </c>
      <c r="B1889">
        <v>45828</v>
      </c>
      <c r="C1889" s="1" t="s">
        <v>11696</v>
      </c>
      <c r="D1889" s="1" t="s">
        <v>6078</v>
      </c>
      <c r="E1889" s="1" t="s">
        <v>6046</v>
      </c>
      <c r="F1889" s="1" t="s">
        <v>44</v>
      </c>
      <c r="G1889" s="1" t="s">
        <v>55</v>
      </c>
      <c r="H1889">
        <v>5</v>
      </c>
      <c r="I1889" s="1" t="s">
        <v>11697</v>
      </c>
      <c r="J1889" s="1" t="s">
        <v>11698</v>
      </c>
      <c r="K1889">
        <v>6314.93</v>
      </c>
      <c r="L1889" s="1" t="s">
        <v>6043</v>
      </c>
      <c r="M1889" s="1" t="s">
        <v>6038</v>
      </c>
      <c r="N1889" s="1" t="s">
        <v>6147</v>
      </c>
    </row>
    <row r="1890" spans="1:14" x14ac:dyDescent="0.3">
      <c r="A1890" s="1" t="s">
        <v>2220</v>
      </c>
      <c r="B1890">
        <v>45412</v>
      </c>
      <c r="C1890" s="1" t="s">
        <v>11699</v>
      </c>
      <c r="D1890" s="1" t="s">
        <v>6059</v>
      </c>
      <c r="E1890" s="1" t="s">
        <v>6110</v>
      </c>
      <c r="F1890" s="1" t="s">
        <v>64</v>
      </c>
      <c r="G1890" s="1" t="s">
        <v>17</v>
      </c>
      <c r="H1890">
        <v>4</v>
      </c>
      <c r="I1890" s="1" t="s">
        <v>11700</v>
      </c>
      <c r="J1890" s="1" t="s">
        <v>11701</v>
      </c>
      <c r="K1890">
        <v>2416.58</v>
      </c>
      <c r="L1890" s="1" t="s">
        <v>6031</v>
      </c>
      <c r="M1890" s="1" t="s">
        <v>6024</v>
      </c>
      <c r="N1890" s="1" t="s">
        <v>6062</v>
      </c>
    </row>
    <row r="1891" spans="1:14" x14ac:dyDescent="0.3">
      <c r="A1891" s="1" t="s">
        <v>1202</v>
      </c>
      <c r="B1891">
        <v>45289</v>
      </c>
      <c r="C1891" s="1" t="s">
        <v>11702</v>
      </c>
      <c r="D1891" s="1" t="s">
        <v>6073</v>
      </c>
      <c r="E1891" s="1" t="s">
        <v>6046</v>
      </c>
      <c r="F1891" s="1" t="s">
        <v>30</v>
      </c>
      <c r="G1891" s="1" t="s">
        <v>48</v>
      </c>
      <c r="H1891">
        <v>3</v>
      </c>
      <c r="I1891" s="1" t="s">
        <v>11703</v>
      </c>
      <c r="J1891" s="1" t="s">
        <v>11704</v>
      </c>
      <c r="K1891">
        <v>3171.21</v>
      </c>
      <c r="L1891" s="1" t="s">
        <v>6066</v>
      </c>
      <c r="M1891" s="1" t="s">
        <v>6038</v>
      </c>
      <c r="N1891" s="1" t="s">
        <v>6089</v>
      </c>
    </row>
    <row r="1892" spans="1:14" x14ac:dyDescent="0.3">
      <c r="A1892" s="1" t="s">
        <v>4650</v>
      </c>
      <c r="B1892">
        <v>45705</v>
      </c>
      <c r="C1892" s="1" t="s">
        <v>11705</v>
      </c>
      <c r="D1892" s="1" t="s">
        <v>6059</v>
      </c>
      <c r="E1892" s="1" t="s">
        <v>6028</v>
      </c>
      <c r="F1892" s="1" t="s">
        <v>23</v>
      </c>
      <c r="G1892" s="1"/>
      <c r="H1892">
        <v>3</v>
      </c>
      <c r="I1892" s="1" t="s">
        <v>11706</v>
      </c>
      <c r="J1892" s="1" t="s">
        <v>11707</v>
      </c>
      <c r="K1892">
        <v>1781.51</v>
      </c>
      <c r="L1892" s="1" t="s">
        <v>6023</v>
      </c>
      <c r="M1892" s="1" t="s">
        <v>6038</v>
      </c>
      <c r="N1892" s="1" t="s">
        <v>6320</v>
      </c>
    </row>
    <row r="1893" spans="1:14" x14ac:dyDescent="0.3">
      <c r="A1893" s="1" t="s">
        <v>4454</v>
      </c>
      <c r="B1893">
        <v>45679</v>
      </c>
      <c r="C1893" s="1" t="s">
        <v>11708</v>
      </c>
      <c r="D1893" s="1" t="s">
        <v>6027</v>
      </c>
      <c r="E1893" s="1" t="s">
        <v>6110</v>
      </c>
      <c r="F1893" s="1" t="s">
        <v>35</v>
      </c>
      <c r="G1893" s="1" t="s">
        <v>55</v>
      </c>
      <c r="H1893">
        <v>5</v>
      </c>
      <c r="I1893" s="1" t="s">
        <v>11709</v>
      </c>
      <c r="J1893" s="1" t="s">
        <v>11710</v>
      </c>
      <c r="K1893">
        <v>984.37</v>
      </c>
      <c r="L1893" s="1" t="s">
        <v>6031</v>
      </c>
      <c r="M1893" s="1" t="s">
        <v>6049</v>
      </c>
      <c r="N1893" s="1" t="s">
        <v>6113</v>
      </c>
    </row>
    <row r="1894" spans="1:14" x14ac:dyDescent="0.3">
      <c r="A1894" s="1" t="s">
        <v>3666</v>
      </c>
      <c r="B1894">
        <v>45579</v>
      </c>
      <c r="C1894" s="1" t="s">
        <v>8497</v>
      </c>
      <c r="D1894" s="1" t="s">
        <v>6059</v>
      </c>
      <c r="E1894" s="1" t="s">
        <v>6020</v>
      </c>
      <c r="F1894" s="1" t="s">
        <v>44</v>
      </c>
      <c r="G1894" s="1" t="s">
        <v>55</v>
      </c>
      <c r="H1894">
        <v>2</v>
      </c>
      <c r="I1894" s="1" t="s">
        <v>11711</v>
      </c>
      <c r="J1894" s="1" t="s">
        <v>11712</v>
      </c>
      <c r="K1894">
        <v>2159.89</v>
      </c>
      <c r="L1894" s="1" t="s">
        <v>6066</v>
      </c>
      <c r="M1894" s="1" t="s">
        <v>6038</v>
      </c>
      <c r="N1894" s="1" t="s">
        <v>6259</v>
      </c>
    </row>
    <row r="1895" spans="1:14" x14ac:dyDescent="0.3">
      <c r="A1895" s="1" t="s">
        <v>4532</v>
      </c>
      <c r="B1895">
        <v>45688</v>
      </c>
      <c r="C1895" s="1" t="s">
        <v>11713</v>
      </c>
      <c r="D1895" s="1" t="s">
        <v>6027</v>
      </c>
      <c r="E1895" s="1" t="s">
        <v>6046</v>
      </c>
      <c r="F1895" s="1" t="s">
        <v>44</v>
      </c>
      <c r="G1895" s="1" t="s">
        <v>55</v>
      </c>
      <c r="H1895">
        <v>5</v>
      </c>
      <c r="I1895" s="1" t="s">
        <v>11714</v>
      </c>
      <c r="J1895" s="1" t="s">
        <v>11715</v>
      </c>
      <c r="K1895">
        <v>7232.42</v>
      </c>
      <c r="L1895" s="1" t="s">
        <v>6056</v>
      </c>
      <c r="M1895" s="1" t="s">
        <v>6024</v>
      </c>
      <c r="N1895" s="1" t="s">
        <v>6292</v>
      </c>
    </row>
    <row r="1896" spans="1:14" x14ac:dyDescent="0.3">
      <c r="A1896" s="1" t="s">
        <v>3496</v>
      </c>
      <c r="B1896">
        <v>45559</v>
      </c>
      <c r="C1896" s="1" t="s">
        <v>11716</v>
      </c>
      <c r="D1896" s="1" t="s">
        <v>6059</v>
      </c>
      <c r="E1896" s="1" t="s">
        <v>6020</v>
      </c>
      <c r="F1896" s="1" t="s">
        <v>39</v>
      </c>
      <c r="G1896" s="1" t="s">
        <v>55</v>
      </c>
      <c r="H1896">
        <v>4</v>
      </c>
      <c r="I1896" s="1" t="s">
        <v>11717</v>
      </c>
      <c r="J1896" s="1" t="s">
        <v>11718</v>
      </c>
      <c r="K1896">
        <v>5640.66</v>
      </c>
      <c r="L1896" s="1" t="s">
        <v>6066</v>
      </c>
      <c r="M1896" s="1" t="s">
        <v>6024</v>
      </c>
      <c r="N1896" s="1" t="s">
        <v>6160</v>
      </c>
    </row>
    <row r="1897" spans="1:14" x14ac:dyDescent="0.3">
      <c r="A1897" s="1" t="s">
        <v>215</v>
      </c>
      <c r="B1897">
        <v>45163</v>
      </c>
      <c r="C1897" s="1" t="s">
        <v>11719</v>
      </c>
      <c r="D1897" s="1" t="s">
        <v>6078</v>
      </c>
      <c r="E1897" s="1" t="s">
        <v>6119</v>
      </c>
      <c r="F1897" s="1" t="s">
        <v>44</v>
      </c>
      <c r="G1897" s="1" t="s">
        <v>24</v>
      </c>
      <c r="H1897">
        <v>3</v>
      </c>
      <c r="I1897" s="1" t="s">
        <v>11720</v>
      </c>
      <c r="J1897" s="1" t="s">
        <v>11721</v>
      </c>
      <c r="K1897">
        <v>4275.9799999999996</v>
      </c>
      <c r="L1897" s="1" t="s">
        <v>6056</v>
      </c>
      <c r="M1897" s="1" t="s">
        <v>6024</v>
      </c>
      <c r="N1897" s="1" t="s">
        <v>6147</v>
      </c>
    </row>
    <row r="1898" spans="1:14" x14ac:dyDescent="0.3">
      <c r="A1898" s="1" t="s">
        <v>1862</v>
      </c>
      <c r="B1898">
        <v>45363</v>
      </c>
      <c r="C1898" s="1" t="s">
        <v>11722</v>
      </c>
      <c r="D1898" s="1" t="s">
        <v>6034</v>
      </c>
      <c r="E1898" s="1" t="s">
        <v>6028</v>
      </c>
      <c r="F1898" s="1" t="s">
        <v>35</v>
      </c>
      <c r="G1898" s="1" t="s">
        <v>65</v>
      </c>
      <c r="H1898">
        <v>1</v>
      </c>
      <c r="I1898" s="1" t="s">
        <v>11723</v>
      </c>
      <c r="J1898" s="1" t="s">
        <v>11724</v>
      </c>
      <c r="K1898">
        <v>264.62</v>
      </c>
      <c r="L1898" s="1" t="s">
        <v>6031</v>
      </c>
      <c r="M1898" s="1" t="s">
        <v>6049</v>
      </c>
      <c r="N1898" s="1" t="s">
        <v>6303</v>
      </c>
    </row>
    <row r="1899" spans="1:14" x14ac:dyDescent="0.3">
      <c r="A1899" s="1" t="s">
        <v>1573</v>
      </c>
      <c r="B1899">
        <v>45331</v>
      </c>
      <c r="C1899" s="1" t="s">
        <v>11725</v>
      </c>
      <c r="D1899" s="1" t="s">
        <v>6059</v>
      </c>
      <c r="E1899" s="1" t="s">
        <v>6020</v>
      </c>
      <c r="F1899" s="1" t="s">
        <v>23</v>
      </c>
      <c r="G1899" s="1" t="s">
        <v>84</v>
      </c>
      <c r="H1899">
        <v>4</v>
      </c>
      <c r="I1899" s="1" t="s">
        <v>11726</v>
      </c>
      <c r="J1899" s="1" t="s">
        <v>11727</v>
      </c>
      <c r="K1899">
        <v>2858.28</v>
      </c>
      <c r="L1899" s="1" t="s">
        <v>6031</v>
      </c>
      <c r="M1899" s="1" t="s">
        <v>6049</v>
      </c>
      <c r="N1899" s="1" t="s">
        <v>6320</v>
      </c>
    </row>
    <row r="1900" spans="1:14" x14ac:dyDescent="0.3">
      <c r="A1900" s="1" t="s">
        <v>4058</v>
      </c>
      <c r="B1900">
        <v>45631</v>
      </c>
      <c r="C1900" s="1" t="s">
        <v>11728</v>
      </c>
      <c r="D1900" s="1" t="s">
        <v>6078</v>
      </c>
      <c r="E1900" s="1" t="s">
        <v>6035</v>
      </c>
      <c r="F1900" s="1" t="s">
        <v>16</v>
      </c>
      <c r="G1900" s="1" t="s">
        <v>55</v>
      </c>
      <c r="H1900">
        <v>1</v>
      </c>
      <c r="I1900" s="1" t="s">
        <v>11729</v>
      </c>
      <c r="J1900" s="1" t="s">
        <v>11730</v>
      </c>
      <c r="K1900">
        <v>1034.26</v>
      </c>
      <c r="L1900" s="1" t="s">
        <v>6043</v>
      </c>
      <c r="M1900" s="1" t="s">
        <v>6049</v>
      </c>
      <c r="N1900" s="1" t="s">
        <v>6345</v>
      </c>
    </row>
    <row r="1901" spans="1:14" x14ac:dyDescent="0.3">
      <c r="A1901" s="1" t="s">
        <v>1027</v>
      </c>
      <c r="B1901">
        <v>45267</v>
      </c>
      <c r="C1901" s="1" t="s">
        <v>11731</v>
      </c>
      <c r="D1901" s="1" t="s">
        <v>6059</v>
      </c>
      <c r="E1901" s="1" t="s">
        <v>6046</v>
      </c>
      <c r="F1901" s="1" t="s">
        <v>64</v>
      </c>
      <c r="G1901" s="1" t="s">
        <v>24</v>
      </c>
      <c r="H1901">
        <v>4</v>
      </c>
      <c r="I1901" s="1" t="s">
        <v>11732</v>
      </c>
      <c r="J1901" s="1" t="s">
        <v>11733</v>
      </c>
      <c r="K1901">
        <v>5069.6499999999996</v>
      </c>
      <c r="L1901" s="1" t="s">
        <v>6056</v>
      </c>
      <c r="M1901" s="1" t="s">
        <v>6038</v>
      </c>
      <c r="N1901" s="1" t="s">
        <v>6062</v>
      </c>
    </row>
    <row r="1902" spans="1:14" x14ac:dyDescent="0.3">
      <c r="A1902" s="1" t="s">
        <v>2853</v>
      </c>
      <c r="B1902">
        <v>45482</v>
      </c>
      <c r="C1902" s="1" t="s">
        <v>11734</v>
      </c>
      <c r="D1902" s="1" t="s">
        <v>6034</v>
      </c>
      <c r="E1902" s="1" t="s">
        <v>6035</v>
      </c>
      <c r="F1902" s="1" t="s">
        <v>23</v>
      </c>
      <c r="G1902" s="1" t="s">
        <v>55</v>
      </c>
      <c r="H1902">
        <v>4</v>
      </c>
      <c r="I1902" s="1" t="s">
        <v>11735</v>
      </c>
      <c r="J1902" s="1" t="s">
        <v>11736</v>
      </c>
      <c r="K1902">
        <v>2616.3200000000002</v>
      </c>
      <c r="L1902" s="1" t="s">
        <v>6043</v>
      </c>
      <c r="M1902" s="1" t="s">
        <v>6024</v>
      </c>
      <c r="N1902" s="1" t="s">
        <v>6185</v>
      </c>
    </row>
    <row r="1903" spans="1:14" x14ac:dyDescent="0.3">
      <c r="A1903" s="1" t="s">
        <v>4506</v>
      </c>
      <c r="B1903">
        <v>45685</v>
      </c>
      <c r="C1903" s="1" t="s">
        <v>11737</v>
      </c>
      <c r="D1903" s="1" t="s">
        <v>6034</v>
      </c>
      <c r="E1903" s="1" t="s">
        <v>6053</v>
      </c>
      <c r="F1903" s="1" t="s">
        <v>16</v>
      </c>
      <c r="G1903" s="1" t="s">
        <v>84</v>
      </c>
      <c r="H1903">
        <v>5</v>
      </c>
      <c r="I1903" s="1" t="s">
        <v>11738</v>
      </c>
      <c r="J1903" s="1" t="s">
        <v>11739</v>
      </c>
      <c r="K1903">
        <v>1823.12</v>
      </c>
      <c r="L1903" s="1" t="s">
        <v>6066</v>
      </c>
      <c r="M1903" s="1" t="s">
        <v>6024</v>
      </c>
      <c r="N1903" s="1" t="s">
        <v>6462</v>
      </c>
    </row>
    <row r="1904" spans="1:14" x14ac:dyDescent="0.3">
      <c r="A1904" s="1" t="s">
        <v>1037</v>
      </c>
      <c r="B1904">
        <v>45268</v>
      </c>
      <c r="C1904" s="1" t="s">
        <v>11740</v>
      </c>
      <c r="D1904" s="1" t="s">
        <v>6027</v>
      </c>
      <c r="E1904" s="1" t="s">
        <v>6035</v>
      </c>
      <c r="F1904" s="1" t="s">
        <v>39</v>
      </c>
      <c r="G1904" s="1" t="s">
        <v>48</v>
      </c>
      <c r="H1904">
        <v>2</v>
      </c>
      <c r="I1904" s="1" t="s">
        <v>11741</v>
      </c>
      <c r="J1904" s="1" t="s">
        <v>11742</v>
      </c>
      <c r="K1904">
        <v>675.38</v>
      </c>
      <c r="L1904" s="1" t="s">
        <v>6043</v>
      </c>
      <c r="M1904" s="1" t="s">
        <v>6049</v>
      </c>
      <c r="N1904" s="1" t="s">
        <v>6032</v>
      </c>
    </row>
    <row r="1905" spans="1:14" x14ac:dyDescent="0.3">
      <c r="A1905" s="1" t="s">
        <v>4644</v>
      </c>
      <c r="B1905">
        <v>45704</v>
      </c>
      <c r="C1905" s="1" t="s">
        <v>11743</v>
      </c>
      <c r="D1905" s="1" t="s">
        <v>6059</v>
      </c>
      <c r="E1905" s="1" t="s">
        <v>6110</v>
      </c>
      <c r="F1905" s="1" t="s">
        <v>64</v>
      </c>
      <c r="G1905" s="1" t="s">
        <v>17</v>
      </c>
      <c r="H1905">
        <v>5</v>
      </c>
      <c r="I1905" s="1" t="s">
        <v>11744</v>
      </c>
      <c r="J1905" s="1" t="s">
        <v>11745</v>
      </c>
      <c r="K1905">
        <v>1819.44</v>
      </c>
      <c r="L1905" s="1" t="s">
        <v>6023</v>
      </c>
      <c r="M1905" s="1" t="s">
        <v>6049</v>
      </c>
      <c r="N1905" s="1" t="s">
        <v>6062</v>
      </c>
    </row>
    <row r="1906" spans="1:14" x14ac:dyDescent="0.3">
      <c r="A1906" s="1" t="s">
        <v>2749</v>
      </c>
      <c r="B1906">
        <v>45472</v>
      </c>
      <c r="C1906" s="1" t="s">
        <v>11746</v>
      </c>
      <c r="D1906" s="1" t="s">
        <v>6059</v>
      </c>
      <c r="E1906" s="1" t="s">
        <v>6046</v>
      </c>
      <c r="F1906" s="1" t="s">
        <v>39</v>
      </c>
      <c r="G1906" s="1" t="s">
        <v>48</v>
      </c>
      <c r="H1906">
        <v>2</v>
      </c>
      <c r="I1906" s="1" t="s">
        <v>11747</v>
      </c>
      <c r="J1906" s="1" t="s">
        <v>11748</v>
      </c>
      <c r="K1906">
        <v>536.62</v>
      </c>
      <c r="L1906" s="1" t="s">
        <v>6056</v>
      </c>
      <c r="M1906" s="1" t="s">
        <v>6049</v>
      </c>
      <c r="N1906" s="1" t="s">
        <v>6160</v>
      </c>
    </row>
    <row r="1907" spans="1:14" x14ac:dyDescent="0.3">
      <c r="A1907" s="1" t="s">
        <v>4785</v>
      </c>
      <c r="B1907">
        <v>45722</v>
      </c>
      <c r="C1907" s="1" t="s">
        <v>11749</v>
      </c>
      <c r="D1907" s="1" t="s">
        <v>6027</v>
      </c>
      <c r="E1907" s="1" t="s">
        <v>6035</v>
      </c>
      <c r="F1907" s="1" t="s">
        <v>23</v>
      </c>
      <c r="G1907" s="1" t="s">
        <v>84</v>
      </c>
      <c r="H1907">
        <v>3</v>
      </c>
      <c r="I1907" s="1" t="s">
        <v>11750</v>
      </c>
      <c r="J1907" s="1" t="s">
        <v>11751</v>
      </c>
      <c r="K1907">
        <v>1346.85</v>
      </c>
      <c r="L1907" s="1" t="s">
        <v>6023</v>
      </c>
      <c r="M1907" s="1" t="s">
        <v>6038</v>
      </c>
      <c r="N1907" s="1" t="s">
        <v>6085</v>
      </c>
    </row>
    <row r="1908" spans="1:14" x14ac:dyDescent="0.3">
      <c r="A1908" s="1" t="s">
        <v>5672</v>
      </c>
      <c r="B1908">
        <v>45832</v>
      </c>
      <c r="C1908" s="1" t="s">
        <v>11752</v>
      </c>
      <c r="D1908" s="1" t="s">
        <v>6027</v>
      </c>
      <c r="E1908" s="1" t="s">
        <v>6046</v>
      </c>
      <c r="F1908" s="1" t="s">
        <v>64</v>
      </c>
      <c r="G1908" s="1" t="s">
        <v>17</v>
      </c>
      <c r="H1908">
        <v>1</v>
      </c>
      <c r="I1908" s="1" t="s">
        <v>11753</v>
      </c>
      <c r="J1908" s="1" t="s">
        <v>11754</v>
      </c>
      <c r="K1908">
        <v>793.19</v>
      </c>
      <c r="L1908" s="1" t="s">
        <v>6043</v>
      </c>
      <c r="M1908" s="1" t="s">
        <v>6049</v>
      </c>
      <c r="N1908" s="1" t="s">
        <v>6181</v>
      </c>
    </row>
    <row r="1909" spans="1:14" x14ac:dyDescent="0.3">
      <c r="A1909" s="1" t="s">
        <v>2190</v>
      </c>
      <c r="B1909">
        <v>45407</v>
      </c>
      <c r="C1909" s="1" t="s">
        <v>11755</v>
      </c>
      <c r="D1909" s="1" t="s">
        <v>6078</v>
      </c>
      <c r="E1909" s="1" t="s">
        <v>6046</v>
      </c>
      <c r="F1909" s="1" t="s">
        <v>30</v>
      </c>
      <c r="G1909" s="1" t="s">
        <v>84</v>
      </c>
      <c r="H1909">
        <v>4</v>
      </c>
      <c r="I1909" s="1" t="s">
        <v>11756</v>
      </c>
      <c r="J1909" s="1" t="s">
        <v>11757</v>
      </c>
      <c r="K1909">
        <v>1769.18</v>
      </c>
      <c r="L1909" s="1" t="s">
        <v>6043</v>
      </c>
      <c r="M1909" s="1" t="s">
        <v>6049</v>
      </c>
      <c r="N1909" s="1" t="s">
        <v>6108</v>
      </c>
    </row>
    <row r="1910" spans="1:14" x14ac:dyDescent="0.3">
      <c r="A1910" s="1" t="s">
        <v>502</v>
      </c>
      <c r="B1910">
        <v>45202</v>
      </c>
      <c r="C1910" s="1" t="s">
        <v>11758</v>
      </c>
      <c r="D1910" s="1" t="s">
        <v>6059</v>
      </c>
      <c r="E1910" s="1" t="s">
        <v>6119</v>
      </c>
      <c r="F1910" s="1" t="s">
        <v>39</v>
      </c>
      <c r="G1910" s="1" t="s">
        <v>17</v>
      </c>
      <c r="H1910">
        <v>3</v>
      </c>
      <c r="I1910" s="1" t="s">
        <v>11759</v>
      </c>
      <c r="J1910" s="1" t="s">
        <v>11760</v>
      </c>
      <c r="K1910">
        <v>4351.84</v>
      </c>
      <c r="L1910" s="1" t="s">
        <v>6056</v>
      </c>
      <c r="M1910" s="1" t="s">
        <v>6038</v>
      </c>
      <c r="N1910" s="1" t="s">
        <v>6160</v>
      </c>
    </row>
    <row r="1911" spans="1:14" x14ac:dyDescent="0.3">
      <c r="A1911" s="1" t="s">
        <v>173</v>
      </c>
      <c r="B1911">
        <v>45158</v>
      </c>
      <c r="C1911" s="1" t="s">
        <v>11761</v>
      </c>
      <c r="D1911" s="1" t="s">
        <v>6059</v>
      </c>
      <c r="E1911" s="1" t="s">
        <v>6110</v>
      </c>
      <c r="F1911" s="1" t="s">
        <v>35</v>
      </c>
      <c r="G1911" s="1" t="s">
        <v>24</v>
      </c>
      <c r="H1911">
        <v>5</v>
      </c>
      <c r="I1911" s="1" t="s">
        <v>11762</v>
      </c>
      <c r="J1911" s="1" t="s">
        <v>11763</v>
      </c>
      <c r="K1911">
        <v>1317.25</v>
      </c>
      <c r="L1911" s="1" t="s">
        <v>6056</v>
      </c>
      <c r="M1911" s="1" t="s">
        <v>6024</v>
      </c>
      <c r="N1911" s="1" t="s">
        <v>6387</v>
      </c>
    </row>
    <row r="1912" spans="1:14" x14ac:dyDescent="0.3">
      <c r="A1912" s="1" t="s">
        <v>3104</v>
      </c>
      <c r="B1912">
        <v>45513</v>
      </c>
      <c r="C1912" s="1" t="s">
        <v>11764</v>
      </c>
      <c r="D1912" s="1" t="s">
        <v>6059</v>
      </c>
      <c r="E1912" s="1" t="s">
        <v>6119</v>
      </c>
      <c r="F1912" s="1" t="s">
        <v>16</v>
      </c>
      <c r="G1912" s="1" t="s">
        <v>48</v>
      </c>
      <c r="H1912">
        <v>2</v>
      </c>
      <c r="I1912" s="1" t="s">
        <v>11765</v>
      </c>
      <c r="J1912" s="1" t="s">
        <v>11766</v>
      </c>
      <c r="K1912">
        <v>1516.74</v>
      </c>
      <c r="L1912" s="1" t="s">
        <v>6056</v>
      </c>
      <c r="M1912" s="1" t="s">
        <v>6038</v>
      </c>
      <c r="N1912" s="1" t="s">
        <v>6215</v>
      </c>
    </row>
    <row r="1913" spans="1:14" x14ac:dyDescent="0.3">
      <c r="A1913" s="1" t="s">
        <v>4580</v>
      </c>
      <c r="B1913">
        <v>45696</v>
      </c>
      <c r="C1913" s="1" t="s">
        <v>11767</v>
      </c>
      <c r="D1913" s="1" t="s">
        <v>6078</v>
      </c>
      <c r="E1913" s="1" t="s">
        <v>6110</v>
      </c>
      <c r="F1913" s="1" t="s">
        <v>44</v>
      </c>
      <c r="G1913" s="1" t="s">
        <v>40</v>
      </c>
      <c r="H1913">
        <v>5</v>
      </c>
      <c r="I1913" s="1" t="s">
        <v>11768</v>
      </c>
      <c r="J1913" s="1" t="s">
        <v>11769</v>
      </c>
      <c r="K1913">
        <v>4294.5</v>
      </c>
      <c r="L1913" s="1" t="s">
        <v>6023</v>
      </c>
      <c r="M1913" s="1" t="s">
        <v>6024</v>
      </c>
      <c r="N1913" s="1" t="s">
        <v>6147</v>
      </c>
    </row>
    <row r="1914" spans="1:14" x14ac:dyDescent="0.3">
      <c r="A1914" s="1" t="s">
        <v>4179</v>
      </c>
      <c r="B1914">
        <v>45647</v>
      </c>
      <c r="C1914" s="1" t="s">
        <v>8634</v>
      </c>
      <c r="D1914" s="1" t="s">
        <v>6078</v>
      </c>
      <c r="E1914" s="1" t="s">
        <v>6053</v>
      </c>
      <c r="F1914" s="1" t="s">
        <v>23</v>
      </c>
      <c r="G1914" s="1" t="s">
        <v>65</v>
      </c>
      <c r="H1914">
        <v>3</v>
      </c>
      <c r="I1914" s="1" t="s">
        <v>11770</v>
      </c>
      <c r="J1914" s="1" t="s">
        <v>11771</v>
      </c>
      <c r="K1914">
        <v>3801.12</v>
      </c>
      <c r="L1914" s="1" t="s">
        <v>6066</v>
      </c>
      <c r="M1914" s="1" t="s">
        <v>6038</v>
      </c>
      <c r="N1914" s="1" t="s">
        <v>6657</v>
      </c>
    </row>
    <row r="1915" spans="1:14" x14ac:dyDescent="0.3">
      <c r="A1915" s="1" t="s">
        <v>418</v>
      </c>
      <c r="B1915">
        <v>45193</v>
      </c>
      <c r="C1915" s="1" t="s">
        <v>11772</v>
      </c>
      <c r="D1915" s="1" t="s">
        <v>6052</v>
      </c>
      <c r="E1915" s="1" t="s">
        <v>6053</v>
      </c>
      <c r="F1915" s="1" t="s">
        <v>23</v>
      </c>
      <c r="G1915" s="1" t="s">
        <v>17</v>
      </c>
      <c r="H1915">
        <v>1</v>
      </c>
      <c r="I1915" s="1" t="s">
        <v>11773</v>
      </c>
      <c r="J1915" s="1" t="s">
        <v>11774</v>
      </c>
      <c r="K1915">
        <v>439.94</v>
      </c>
      <c r="L1915" s="1" t="s">
        <v>6031</v>
      </c>
      <c r="M1915" s="1" t="s">
        <v>6038</v>
      </c>
      <c r="N1915" s="1" t="s">
        <v>6104</v>
      </c>
    </row>
    <row r="1916" spans="1:14" x14ac:dyDescent="0.3">
      <c r="A1916" s="1" t="s">
        <v>1291</v>
      </c>
      <c r="B1916">
        <v>45301</v>
      </c>
      <c r="C1916" s="1" t="s">
        <v>11775</v>
      </c>
      <c r="D1916" s="1" t="s">
        <v>6059</v>
      </c>
      <c r="E1916" s="1" t="s">
        <v>6046</v>
      </c>
      <c r="F1916" s="1" t="s">
        <v>64</v>
      </c>
      <c r="G1916" s="1" t="s">
        <v>17</v>
      </c>
      <c r="H1916">
        <v>4</v>
      </c>
      <c r="I1916" s="1" t="s">
        <v>11776</v>
      </c>
      <c r="J1916" s="1" t="s">
        <v>11777</v>
      </c>
      <c r="K1916">
        <v>5410.69</v>
      </c>
      <c r="L1916" s="1" t="s">
        <v>6031</v>
      </c>
      <c r="M1916" s="1" t="s">
        <v>6049</v>
      </c>
      <c r="N1916" s="1" t="s">
        <v>6062</v>
      </c>
    </row>
    <row r="1917" spans="1:14" x14ac:dyDescent="0.3">
      <c r="A1917" s="1" t="s">
        <v>1072</v>
      </c>
      <c r="B1917">
        <v>45271</v>
      </c>
      <c r="C1917" s="1" t="s">
        <v>11778</v>
      </c>
      <c r="D1917" s="1" t="s">
        <v>6034</v>
      </c>
      <c r="E1917" s="1" t="s">
        <v>6035</v>
      </c>
      <c r="F1917" s="1" t="s">
        <v>39</v>
      </c>
      <c r="G1917" s="1" t="s">
        <v>48</v>
      </c>
      <c r="H1917">
        <v>5</v>
      </c>
      <c r="I1917" s="1" t="s">
        <v>11779</v>
      </c>
      <c r="J1917" s="1" t="s">
        <v>11780</v>
      </c>
      <c r="K1917">
        <v>9550.43</v>
      </c>
      <c r="L1917" s="1" t="s">
        <v>6043</v>
      </c>
      <c r="M1917" s="1" t="s">
        <v>6038</v>
      </c>
      <c r="N1917" s="1" t="s">
        <v>6125</v>
      </c>
    </row>
    <row r="1918" spans="1:14" x14ac:dyDescent="0.3">
      <c r="A1918" s="1" t="s">
        <v>901</v>
      </c>
      <c r="B1918">
        <v>45248</v>
      </c>
      <c r="C1918" s="1" t="s">
        <v>11781</v>
      </c>
      <c r="D1918" s="1" t="s">
        <v>6078</v>
      </c>
      <c r="E1918" s="1" t="s">
        <v>6020</v>
      </c>
      <c r="F1918" s="1" t="s">
        <v>35</v>
      </c>
      <c r="G1918" s="1" t="s">
        <v>65</v>
      </c>
      <c r="H1918">
        <v>2</v>
      </c>
      <c r="I1918" s="1" t="s">
        <v>11782</v>
      </c>
      <c r="J1918" s="1" t="s">
        <v>11783</v>
      </c>
      <c r="K1918">
        <v>2836.68</v>
      </c>
      <c r="L1918" s="1" t="s">
        <v>6066</v>
      </c>
      <c r="M1918" s="1" t="s">
        <v>6024</v>
      </c>
      <c r="N1918" s="1" t="s">
        <v>6117</v>
      </c>
    </row>
    <row r="1919" spans="1:14" x14ac:dyDescent="0.3">
      <c r="A1919" s="1" t="s">
        <v>5574</v>
      </c>
      <c r="B1919">
        <v>45820</v>
      </c>
      <c r="C1919" s="1" t="s">
        <v>11784</v>
      </c>
      <c r="D1919" s="1" t="s">
        <v>6073</v>
      </c>
      <c r="E1919" s="1" t="s">
        <v>6020</v>
      </c>
      <c r="F1919" s="1" t="s">
        <v>30</v>
      </c>
      <c r="G1919" s="1" t="s">
        <v>48</v>
      </c>
      <c r="H1919">
        <v>3</v>
      </c>
      <c r="I1919" s="1" t="s">
        <v>11785</v>
      </c>
      <c r="J1919" s="1" t="s">
        <v>11786</v>
      </c>
      <c r="K1919">
        <v>3168.27</v>
      </c>
      <c r="L1919" s="1" t="s">
        <v>6056</v>
      </c>
      <c r="M1919" s="1" t="s">
        <v>6049</v>
      </c>
      <c r="N1919" s="1" t="s">
        <v>6089</v>
      </c>
    </row>
    <row r="1920" spans="1:14" x14ac:dyDescent="0.3">
      <c r="A1920" s="1" t="s">
        <v>3228</v>
      </c>
      <c r="B1920">
        <v>45531</v>
      </c>
      <c r="C1920" s="1" t="s">
        <v>11787</v>
      </c>
      <c r="D1920" s="1" t="s">
        <v>6073</v>
      </c>
      <c r="E1920" s="1" t="s">
        <v>6046</v>
      </c>
      <c r="F1920" s="1" t="s">
        <v>23</v>
      </c>
      <c r="G1920" s="1" t="s">
        <v>48</v>
      </c>
      <c r="H1920">
        <v>1</v>
      </c>
      <c r="I1920" s="1" t="s">
        <v>11788</v>
      </c>
      <c r="J1920" s="1" t="s">
        <v>11789</v>
      </c>
      <c r="K1920">
        <v>1402.91</v>
      </c>
      <c r="L1920" s="1" t="s">
        <v>6066</v>
      </c>
      <c r="M1920" s="1" t="s">
        <v>6049</v>
      </c>
      <c r="N1920" s="1" t="s">
        <v>6273</v>
      </c>
    </row>
    <row r="1921" spans="1:14" x14ac:dyDescent="0.3">
      <c r="A1921" s="1" t="s">
        <v>5406</v>
      </c>
      <c r="B1921">
        <v>45797</v>
      </c>
      <c r="C1921" s="1" t="s">
        <v>11790</v>
      </c>
      <c r="D1921" s="1" t="s">
        <v>6034</v>
      </c>
      <c r="E1921" s="1" t="s">
        <v>6028</v>
      </c>
      <c r="F1921" s="1" t="s">
        <v>44</v>
      </c>
      <c r="G1921" s="1" t="s">
        <v>40</v>
      </c>
      <c r="H1921">
        <v>4</v>
      </c>
      <c r="I1921" s="1" t="s">
        <v>11791</v>
      </c>
      <c r="J1921" s="1" t="s">
        <v>11792</v>
      </c>
      <c r="K1921">
        <v>883.13</v>
      </c>
      <c r="L1921" s="1" t="s">
        <v>6023</v>
      </c>
      <c r="M1921" s="1" t="s">
        <v>6038</v>
      </c>
      <c r="N1921" s="1" t="s">
        <v>6039</v>
      </c>
    </row>
    <row r="1922" spans="1:14" x14ac:dyDescent="0.3">
      <c r="A1922" s="1" t="s">
        <v>1788</v>
      </c>
      <c r="B1922">
        <v>45354</v>
      </c>
      <c r="C1922" s="1" t="s">
        <v>11793</v>
      </c>
      <c r="D1922" s="1" t="s">
        <v>6019</v>
      </c>
      <c r="E1922" s="1" t="s">
        <v>6028</v>
      </c>
      <c r="F1922" s="1" t="s">
        <v>44</v>
      </c>
      <c r="G1922" s="1" t="s">
        <v>24</v>
      </c>
      <c r="H1922">
        <v>2</v>
      </c>
      <c r="I1922" s="1" t="s">
        <v>11794</v>
      </c>
      <c r="J1922" s="1" t="s">
        <v>11795</v>
      </c>
      <c r="K1922">
        <v>181.06</v>
      </c>
      <c r="L1922" s="1" t="s">
        <v>6056</v>
      </c>
      <c r="M1922" s="1" t="s">
        <v>6024</v>
      </c>
      <c r="N1922" s="1" t="s">
        <v>6143</v>
      </c>
    </row>
    <row r="1923" spans="1:14" x14ac:dyDescent="0.3">
      <c r="A1923" s="1" t="s">
        <v>1279</v>
      </c>
      <c r="B1923">
        <v>45299</v>
      </c>
      <c r="C1923" s="1" t="s">
        <v>11796</v>
      </c>
      <c r="D1923" s="1" t="s">
        <v>6027</v>
      </c>
      <c r="E1923" s="1" t="s">
        <v>6028</v>
      </c>
      <c r="F1923" s="1" t="s">
        <v>35</v>
      </c>
      <c r="G1923" s="1" t="s">
        <v>40</v>
      </c>
      <c r="H1923">
        <v>1</v>
      </c>
      <c r="I1923" s="1" t="s">
        <v>11797</v>
      </c>
      <c r="J1923" s="1" t="s">
        <v>11798</v>
      </c>
      <c r="K1923">
        <v>770.92</v>
      </c>
      <c r="L1923" s="1" t="s">
        <v>6056</v>
      </c>
      <c r="M1923" s="1" t="s">
        <v>6024</v>
      </c>
      <c r="N1923" s="1" t="s">
        <v>6113</v>
      </c>
    </row>
    <row r="1924" spans="1:14" x14ac:dyDescent="0.3">
      <c r="A1924" s="1" t="s">
        <v>1589</v>
      </c>
      <c r="B1924">
        <v>45332</v>
      </c>
      <c r="C1924" s="1" t="s">
        <v>11799</v>
      </c>
      <c r="D1924" s="1" t="s">
        <v>6073</v>
      </c>
      <c r="E1924" s="1" t="s">
        <v>6020</v>
      </c>
      <c r="F1924" s="1" t="s">
        <v>35</v>
      </c>
      <c r="G1924" s="1"/>
      <c r="H1924">
        <v>1</v>
      </c>
      <c r="I1924" s="1" t="s">
        <v>11800</v>
      </c>
      <c r="J1924" s="1" t="s">
        <v>11801</v>
      </c>
      <c r="K1924">
        <v>469.57</v>
      </c>
      <c r="L1924" s="1" t="s">
        <v>6023</v>
      </c>
      <c r="M1924" s="1" t="s">
        <v>6049</v>
      </c>
      <c r="N1924" s="1" t="s">
        <v>6199</v>
      </c>
    </row>
    <row r="1925" spans="1:14" x14ac:dyDescent="0.3">
      <c r="A1925" s="1" t="s">
        <v>1281</v>
      </c>
      <c r="B1925">
        <v>45300</v>
      </c>
      <c r="C1925" s="1" t="s">
        <v>11802</v>
      </c>
      <c r="D1925" s="1" t="s">
        <v>6078</v>
      </c>
      <c r="E1925" s="1" t="s">
        <v>6046</v>
      </c>
      <c r="F1925" s="1" t="s">
        <v>30</v>
      </c>
      <c r="G1925" s="1"/>
      <c r="H1925">
        <v>3</v>
      </c>
      <c r="I1925" s="1" t="s">
        <v>11803</v>
      </c>
      <c r="J1925" s="1" t="s">
        <v>11804</v>
      </c>
      <c r="K1925">
        <v>4030.36</v>
      </c>
      <c r="L1925" s="1" t="s">
        <v>6043</v>
      </c>
      <c r="M1925" s="1" t="s">
        <v>6038</v>
      </c>
      <c r="N1925" s="1" t="s">
        <v>6108</v>
      </c>
    </row>
    <row r="1926" spans="1:14" x14ac:dyDescent="0.3">
      <c r="A1926" s="1" t="s">
        <v>1742</v>
      </c>
      <c r="B1926">
        <v>45349</v>
      </c>
      <c r="C1926" s="1" t="s">
        <v>11805</v>
      </c>
      <c r="D1926" s="1" t="s">
        <v>6059</v>
      </c>
      <c r="E1926" s="1" t="s">
        <v>6053</v>
      </c>
      <c r="F1926" s="1" t="s">
        <v>35</v>
      </c>
      <c r="G1926" s="1" t="s">
        <v>40</v>
      </c>
      <c r="H1926">
        <v>2</v>
      </c>
      <c r="I1926" s="1" t="s">
        <v>11806</v>
      </c>
      <c r="J1926" s="1" t="s">
        <v>11807</v>
      </c>
      <c r="K1926">
        <v>958.38</v>
      </c>
      <c r="L1926" s="1" t="s">
        <v>6023</v>
      </c>
      <c r="M1926" s="1" t="s">
        <v>6024</v>
      </c>
      <c r="N1926" s="1" t="s">
        <v>6387</v>
      </c>
    </row>
    <row r="1927" spans="1:14" x14ac:dyDescent="0.3">
      <c r="A1927" s="1" t="s">
        <v>4319</v>
      </c>
      <c r="B1927">
        <v>45661</v>
      </c>
      <c r="C1927" s="1" t="s">
        <v>11808</v>
      </c>
      <c r="D1927" s="1" t="s">
        <v>6059</v>
      </c>
      <c r="E1927" s="1" t="s">
        <v>6119</v>
      </c>
      <c r="F1927" s="1" t="s">
        <v>16</v>
      </c>
      <c r="G1927" s="1" t="s">
        <v>24</v>
      </c>
      <c r="H1927">
        <v>3</v>
      </c>
      <c r="I1927" s="1" t="s">
        <v>11809</v>
      </c>
      <c r="J1927" s="1" t="s">
        <v>11810</v>
      </c>
      <c r="K1927">
        <v>1800.46</v>
      </c>
      <c r="L1927" s="1" t="s">
        <v>6043</v>
      </c>
      <c r="M1927" s="1" t="s">
        <v>6038</v>
      </c>
      <c r="N1927" s="1" t="s">
        <v>6215</v>
      </c>
    </row>
    <row r="1928" spans="1:14" x14ac:dyDescent="0.3">
      <c r="A1928" s="1" t="s">
        <v>4576</v>
      </c>
      <c r="B1928">
        <v>45695</v>
      </c>
      <c r="C1928" s="1" t="s">
        <v>11811</v>
      </c>
      <c r="D1928" s="1" t="s">
        <v>6019</v>
      </c>
      <c r="E1928" s="1" t="s">
        <v>6053</v>
      </c>
      <c r="F1928" s="1" t="s">
        <v>35</v>
      </c>
      <c r="G1928" s="1" t="s">
        <v>17</v>
      </c>
      <c r="H1928">
        <v>5</v>
      </c>
      <c r="I1928" s="1" t="s">
        <v>11812</v>
      </c>
      <c r="J1928" s="1" t="s">
        <v>11813</v>
      </c>
      <c r="K1928">
        <v>1146.08</v>
      </c>
      <c r="L1928" s="1" t="s">
        <v>6023</v>
      </c>
      <c r="M1928" s="1" t="s">
        <v>6024</v>
      </c>
      <c r="N1928" s="1" t="s">
        <v>6044</v>
      </c>
    </row>
    <row r="1929" spans="1:14" x14ac:dyDescent="0.3">
      <c r="A1929" s="1" t="s">
        <v>4415</v>
      </c>
      <c r="B1929">
        <v>45675</v>
      </c>
      <c r="C1929" s="1" t="s">
        <v>11814</v>
      </c>
      <c r="D1929" s="1" t="s">
        <v>6073</v>
      </c>
      <c r="E1929" s="1" t="s">
        <v>6110</v>
      </c>
      <c r="F1929" s="1" t="s">
        <v>30</v>
      </c>
      <c r="G1929" s="1" t="s">
        <v>24</v>
      </c>
      <c r="H1929">
        <v>4</v>
      </c>
      <c r="I1929" s="1" t="s">
        <v>11815</v>
      </c>
      <c r="J1929" s="1" t="s">
        <v>11816</v>
      </c>
      <c r="K1929">
        <v>6318.31</v>
      </c>
      <c r="L1929" s="1" t="s">
        <v>6066</v>
      </c>
      <c r="M1929" s="1" t="s">
        <v>6038</v>
      </c>
      <c r="N1929" s="1" t="s">
        <v>6089</v>
      </c>
    </row>
    <row r="1930" spans="1:14" x14ac:dyDescent="0.3">
      <c r="A1930" s="1" t="s">
        <v>5336</v>
      </c>
      <c r="B1930">
        <v>45787</v>
      </c>
      <c r="C1930" s="1" t="s">
        <v>11817</v>
      </c>
      <c r="D1930" s="1" t="s">
        <v>6034</v>
      </c>
      <c r="E1930" s="1" t="s">
        <v>6053</v>
      </c>
      <c r="F1930" s="1" t="s">
        <v>44</v>
      </c>
      <c r="G1930" s="1" t="s">
        <v>17</v>
      </c>
      <c r="H1930">
        <v>2</v>
      </c>
      <c r="I1930" s="1" t="s">
        <v>11818</v>
      </c>
      <c r="J1930" s="1" t="s">
        <v>11819</v>
      </c>
      <c r="K1930">
        <v>1373.31</v>
      </c>
      <c r="L1930" s="1" t="s">
        <v>6056</v>
      </c>
      <c r="M1930" s="1" t="s">
        <v>6049</v>
      </c>
      <c r="N1930" s="1" t="s">
        <v>6039</v>
      </c>
    </row>
    <row r="1931" spans="1:14" x14ac:dyDescent="0.3">
      <c r="A1931" s="1" t="s">
        <v>5838</v>
      </c>
      <c r="B1931">
        <v>45853</v>
      </c>
      <c r="C1931" s="1" t="s">
        <v>11820</v>
      </c>
      <c r="D1931" s="1" t="s">
        <v>6027</v>
      </c>
      <c r="E1931" s="1" t="s">
        <v>6119</v>
      </c>
      <c r="F1931" s="1" t="s">
        <v>35</v>
      </c>
      <c r="G1931" s="1" t="s">
        <v>24</v>
      </c>
      <c r="H1931">
        <v>4</v>
      </c>
      <c r="I1931" s="1" t="s">
        <v>11821</v>
      </c>
      <c r="J1931" s="1" t="s">
        <v>11822</v>
      </c>
      <c r="K1931">
        <v>7797.68</v>
      </c>
      <c r="L1931" s="1" t="s">
        <v>6043</v>
      </c>
      <c r="M1931" s="1" t="s">
        <v>6049</v>
      </c>
      <c r="N1931" s="1" t="s">
        <v>6113</v>
      </c>
    </row>
    <row r="1932" spans="1:14" x14ac:dyDescent="0.3">
      <c r="A1932" s="1" t="s">
        <v>3484</v>
      </c>
      <c r="B1932">
        <v>45559</v>
      </c>
      <c r="C1932" s="1" t="s">
        <v>11823</v>
      </c>
      <c r="D1932" s="1" t="s">
        <v>6059</v>
      </c>
      <c r="E1932" s="1" t="s">
        <v>6053</v>
      </c>
      <c r="F1932" s="1" t="s">
        <v>23</v>
      </c>
      <c r="G1932" s="1"/>
      <c r="H1932">
        <v>4</v>
      </c>
      <c r="I1932" s="1" t="s">
        <v>11824</v>
      </c>
      <c r="J1932" s="1" t="s">
        <v>11825</v>
      </c>
      <c r="K1932">
        <v>4935.9399999999996</v>
      </c>
      <c r="L1932" s="1" t="s">
        <v>6056</v>
      </c>
      <c r="M1932" s="1" t="s">
        <v>6038</v>
      </c>
      <c r="N1932" s="1" t="s">
        <v>6320</v>
      </c>
    </row>
    <row r="1933" spans="1:14" x14ac:dyDescent="0.3">
      <c r="A1933" s="1" t="s">
        <v>2297</v>
      </c>
      <c r="B1933">
        <v>45421</v>
      </c>
      <c r="C1933" s="1" t="s">
        <v>11826</v>
      </c>
      <c r="D1933" s="1" t="s">
        <v>6078</v>
      </c>
      <c r="E1933" s="1" t="s">
        <v>6110</v>
      </c>
      <c r="F1933" s="1" t="s">
        <v>44</v>
      </c>
      <c r="G1933" s="1" t="s">
        <v>55</v>
      </c>
      <c r="H1933">
        <v>2</v>
      </c>
      <c r="I1933" s="1" t="s">
        <v>11827</v>
      </c>
      <c r="J1933" s="1" t="s">
        <v>11828</v>
      </c>
      <c r="K1933">
        <v>2512.2399999999998</v>
      </c>
      <c r="L1933" s="1" t="s">
        <v>6031</v>
      </c>
      <c r="M1933" s="1" t="s">
        <v>6049</v>
      </c>
      <c r="N1933" s="1" t="s">
        <v>6147</v>
      </c>
    </row>
    <row r="1934" spans="1:14" x14ac:dyDescent="0.3">
      <c r="A1934" s="1" t="s">
        <v>3866</v>
      </c>
      <c r="B1934">
        <v>45604</v>
      </c>
      <c r="C1934" s="1" t="s">
        <v>11829</v>
      </c>
      <c r="D1934" s="1" t="s">
        <v>6034</v>
      </c>
      <c r="E1934" s="1" t="s">
        <v>6020</v>
      </c>
      <c r="F1934" s="1" t="s">
        <v>35</v>
      </c>
      <c r="G1934" s="1" t="s">
        <v>17</v>
      </c>
      <c r="H1934">
        <v>1</v>
      </c>
      <c r="I1934" s="1" t="s">
        <v>11830</v>
      </c>
      <c r="J1934" s="1" t="s">
        <v>11831</v>
      </c>
      <c r="K1934">
        <v>564.54</v>
      </c>
      <c r="L1934" s="1" t="s">
        <v>6023</v>
      </c>
      <c r="M1934" s="1" t="s">
        <v>6038</v>
      </c>
      <c r="N1934" s="1" t="s">
        <v>6303</v>
      </c>
    </row>
    <row r="1935" spans="1:14" x14ac:dyDescent="0.3">
      <c r="A1935" s="1" t="s">
        <v>2057</v>
      </c>
      <c r="B1935">
        <v>45388</v>
      </c>
      <c r="C1935" s="1" t="s">
        <v>11832</v>
      </c>
      <c r="D1935" s="1" t="s">
        <v>6059</v>
      </c>
      <c r="E1935" s="1" t="s">
        <v>6053</v>
      </c>
      <c r="F1935" s="1" t="s">
        <v>44</v>
      </c>
      <c r="G1935" s="1" t="s">
        <v>24</v>
      </c>
      <c r="H1935">
        <v>5</v>
      </c>
      <c r="I1935" s="1" t="s">
        <v>11833</v>
      </c>
      <c r="J1935" s="1" t="s">
        <v>11834</v>
      </c>
      <c r="K1935">
        <v>2301.96</v>
      </c>
      <c r="L1935" s="1" t="s">
        <v>6031</v>
      </c>
      <c r="M1935" s="1" t="s">
        <v>6038</v>
      </c>
      <c r="N1935" s="1" t="s">
        <v>6259</v>
      </c>
    </row>
    <row r="1936" spans="1:14" x14ac:dyDescent="0.3">
      <c r="A1936" s="1" t="s">
        <v>2022</v>
      </c>
      <c r="B1936">
        <v>45385</v>
      </c>
      <c r="C1936" s="1" t="s">
        <v>11835</v>
      </c>
      <c r="D1936" s="1" t="s">
        <v>6073</v>
      </c>
      <c r="E1936" s="1" t="s">
        <v>6119</v>
      </c>
      <c r="F1936" s="1" t="s">
        <v>16</v>
      </c>
      <c r="G1936" s="1" t="s">
        <v>84</v>
      </c>
      <c r="H1936">
        <v>2</v>
      </c>
      <c r="I1936" s="1" t="s">
        <v>11836</v>
      </c>
      <c r="J1936" s="1" t="s">
        <v>11837</v>
      </c>
      <c r="K1936">
        <v>673.04</v>
      </c>
      <c r="L1936" s="1" t="s">
        <v>6023</v>
      </c>
      <c r="M1936" s="1" t="s">
        <v>6049</v>
      </c>
      <c r="N1936" s="1" t="s">
        <v>6239</v>
      </c>
    </row>
    <row r="1937" spans="1:14" x14ac:dyDescent="0.3">
      <c r="A1937" s="1" t="s">
        <v>1868</v>
      </c>
      <c r="B1937">
        <v>45364</v>
      </c>
      <c r="C1937" s="1" t="s">
        <v>11838</v>
      </c>
      <c r="D1937" s="1" t="s">
        <v>6052</v>
      </c>
      <c r="E1937" s="1" t="s">
        <v>6046</v>
      </c>
      <c r="F1937" s="1" t="s">
        <v>64</v>
      </c>
      <c r="G1937" s="1"/>
      <c r="H1937">
        <v>3</v>
      </c>
      <c r="I1937" s="1" t="s">
        <v>11839</v>
      </c>
      <c r="J1937" s="1" t="s">
        <v>11840</v>
      </c>
      <c r="K1937">
        <v>4911.8900000000003</v>
      </c>
      <c r="L1937" s="1" t="s">
        <v>6023</v>
      </c>
      <c r="M1937" s="1" t="s">
        <v>6024</v>
      </c>
      <c r="N1937" s="1" t="s">
        <v>6093</v>
      </c>
    </row>
    <row r="1938" spans="1:14" x14ac:dyDescent="0.3">
      <c r="A1938" s="1" t="s">
        <v>5490</v>
      </c>
      <c r="B1938">
        <v>45810</v>
      </c>
      <c r="C1938" s="1" t="s">
        <v>11841</v>
      </c>
      <c r="D1938" s="1" t="s">
        <v>6059</v>
      </c>
      <c r="E1938" s="1" t="s">
        <v>6046</v>
      </c>
      <c r="F1938" s="1" t="s">
        <v>30</v>
      </c>
      <c r="G1938" s="1" t="s">
        <v>84</v>
      </c>
      <c r="H1938">
        <v>5</v>
      </c>
      <c r="I1938" s="1" t="s">
        <v>11842</v>
      </c>
      <c r="J1938" s="1" t="s">
        <v>11843</v>
      </c>
      <c r="K1938">
        <v>1842.19</v>
      </c>
      <c r="L1938" s="1" t="s">
        <v>6031</v>
      </c>
      <c r="M1938" s="1" t="s">
        <v>6024</v>
      </c>
      <c r="N1938" s="1" t="s">
        <v>6225</v>
      </c>
    </row>
    <row r="1939" spans="1:14" x14ac:dyDescent="0.3">
      <c r="A1939" s="1" t="s">
        <v>3736</v>
      </c>
      <c r="B1939">
        <v>45588</v>
      </c>
      <c r="C1939" s="1" t="s">
        <v>11844</v>
      </c>
      <c r="D1939" s="1" t="s">
        <v>6073</v>
      </c>
      <c r="E1939" s="1" t="s">
        <v>6028</v>
      </c>
      <c r="F1939" s="1" t="s">
        <v>44</v>
      </c>
      <c r="G1939" s="1" t="s">
        <v>65</v>
      </c>
      <c r="H1939">
        <v>1</v>
      </c>
      <c r="I1939" s="1" t="s">
        <v>11845</v>
      </c>
      <c r="J1939" s="1" t="s">
        <v>11846</v>
      </c>
      <c r="K1939">
        <v>1236.17</v>
      </c>
      <c r="L1939" s="1" t="s">
        <v>6056</v>
      </c>
      <c r="M1939" s="1" t="s">
        <v>6038</v>
      </c>
      <c r="N1939" s="1" t="s">
        <v>6136</v>
      </c>
    </row>
    <row r="1940" spans="1:14" x14ac:dyDescent="0.3">
      <c r="A1940" s="1" t="s">
        <v>2277</v>
      </c>
      <c r="B1940">
        <v>45419</v>
      </c>
      <c r="C1940" s="1" t="s">
        <v>11847</v>
      </c>
      <c r="D1940" s="1" t="s">
        <v>6052</v>
      </c>
      <c r="E1940" s="1" t="s">
        <v>6046</v>
      </c>
      <c r="F1940" s="1" t="s">
        <v>30</v>
      </c>
      <c r="G1940" s="1" t="s">
        <v>55</v>
      </c>
      <c r="H1940">
        <v>1</v>
      </c>
      <c r="I1940" s="1" t="s">
        <v>11848</v>
      </c>
      <c r="J1940" s="1" t="s">
        <v>11849</v>
      </c>
      <c r="K1940">
        <v>1299.49</v>
      </c>
      <c r="L1940" s="1" t="s">
        <v>6043</v>
      </c>
      <c r="M1940" s="1" t="s">
        <v>6049</v>
      </c>
      <c r="N1940" s="1" t="s">
        <v>6173</v>
      </c>
    </row>
    <row r="1941" spans="1:14" x14ac:dyDescent="0.3">
      <c r="A1941" s="1" t="s">
        <v>2698</v>
      </c>
      <c r="B1941">
        <v>45464</v>
      </c>
      <c r="C1941" s="1" t="s">
        <v>11850</v>
      </c>
      <c r="D1941" s="1" t="s">
        <v>6052</v>
      </c>
      <c r="E1941" s="1" t="s">
        <v>6028</v>
      </c>
      <c r="F1941" s="1" t="s">
        <v>39</v>
      </c>
      <c r="G1941" s="1" t="s">
        <v>65</v>
      </c>
      <c r="H1941">
        <v>4</v>
      </c>
      <c r="I1941" s="1" t="s">
        <v>11851</v>
      </c>
      <c r="J1941" s="1" t="s">
        <v>11852</v>
      </c>
      <c r="K1941">
        <v>2304.35</v>
      </c>
      <c r="L1941" s="1" t="s">
        <v>6023</v>
      </c>
      <c r="M1941" s="1" t="s">
        <v>6024</v>
      </c>
      <c r="N1941" s="1" t="s">
        <v>6057</v>
      </c>
    </row>
    <row r="1942" spans="1:14" x14ac:dyDescent="0.3">
      <c r="A1942" s="1" t="s">
        <v>460</v>
      </c>
      <c r="B1942">
        <v>45197</v>
      </c>
      <c r="C1942" s="1" t="s">
        <v>11853</v>
      </c>
      <c r="D1942" s="1" t="s">
        <v>6059</v>
      </c>
      <c r="E1942" s="1" t="s">
        <v>6053</v>
      </c>
      <c r="F1942" s="1" t="s">
        <v>30</v>
      </c>
      <c r="G1942" s="1" t="s">
        <v>55</v>
      </c>
      <c r="H1942">
        <v>3</v>
      </c>
      <c r="I1942" s="1" t="s">
        <v>11854</v>
      </c>
      <c r="J1942" s="1" t="s">
        <v>11855</v>
      </c>
      <c r="K1942">
        <v>2028.69</v>
      </c>
      <c r="L1942" s="1" t="s">
        <v>6056</v>
      </c>
      <c r="M1942" s="1" t="s">
        <v>6049</v>
      </c>
      <c r="N1942" s="1" t="s">
        <v>6225</v>
      </c>
    </row>
    <row r="1943" spans="1:14" x14ac:dyDescent="0.3">
      <c r="A1943" s="1" t="s">
        <v>5163</v>
      </c>
      <c r="B1943">
        <v>45766</v>
      </c>
      <c r="C1943" s="1" t="s">
        <v>11856</v>
      </c>
      <c r="D1943" s="1" t="s">
        <v>6052</v>
      </c>
      <c r="E1943" s="1" t="s">
        <v>6053</v>
      </c>
      <c r="F1943" s="1" t="s">
        <v>44</v>
      </c>
      <c r="G1943" s="1"/>
      <c r="H1943">
        <v>2</v>
      </c>
      <c r="I1943" s="1" t="s">
        <v>11857</v>
      </c>
      <c r="J1943" s="1" t="s">
        <v>11858</v>
      </c>
      <c r="K1943">
        <v>3686.02</v>
      </c>
      <c r="L1943" s="1" t="s">
        <v>6056</v>
      </c>
      <c r="M1943" s="1" t="s">
        <v>6024</v>
      </c>
      <c r="N1943" s="1" t="s">
        <v>6316</v>
      </c>
    </row>
    <row r="1944" spans="1:14" x14ac:dyDescent="0.3">
      <c r="A1944" s="1" t="s">
        <v>241</v>
      </c>
      <c r="B1944">
        <v>45166</v>
      </c>
      <c r="C1944" s="1" t="s">
        <v>11859</v>
      </c>
      <c r="D1944" s="1" t="s">
        <v>6073</v>
      </c>
      <c r="E1944" s="1" t="s">
        <v>6110</v>
      </c>
      <c r="F1944" s="1" t="s">
        <v>35</v>
      </c>
      <c r="G1944" s="1" t="s">
        <v>55</v>
      </c>
      <c r="H1944">
        <v>2</v>
      </c>
      <c r="I1944" s="1" t="s">
        <v>11860</v>
      </c>
      <c r="J1944" s="1" t="s">
        <v>11861</v>
      </c>
      <c r="K1944">
        <v>1256.32</v>
      </c>
      <c r="L1944" s="1" t="s">
        <v>6023</v>
      </c>
      <c r="M1944" s="1" t="s">
        <v>6024</v>
      </c>
      <c r="N1944" s="1" t="s">
        <v>6199</v>
      </c>
    </row>
    <row r="1945" spans="1:14" x14ac:dyDescent="0.3">
      <c r="A1945" s="1" t="s">
        <v>2341</v>
      </c>
      <c r="B1945">
        <v>45425</v>
      </c>
      <c r="C1945" s="1" t="s">
        <v>11862</v>
      </c>
      <c r="D1945" s="1" t="s">
        <v>6034</v>
      </c>
      <c r="E1945" s="1" t="s">
        <v>6053</v>
      </c>
      <c r="F1945" s="1" t="s">
        <v>16</v>
      </c>
      <c r="G1945" s="1" t="s">
        <v>40</v>
      </c>
      <c r="H1945">
        <v>3</v>
      </c>
      <c r="I1945" s="1" t="s">
        <v>11863</v>
      </c>
      <c r="J1945" s="1" t="s">
        <v>11864</v>
      </c>
      <c r="K1945">
        <v>3871.72</v>
      </c>
      <c r="L1945" s="1" t="s">
        <v>6066</v>
      </c>
      <c r="M1945" s="1" t="s">
        <v>6038</v>
      </c>
      <c r="N1945" s="1" t="s">
        <v>6462</v>
      </c>
    </row>
    <row r="1946" spans="1:14" x14ac:dyDescent="0.3">
      <c r="A1946" s="1" t="s">
        <v>795</v>
      </c>
      <c r="B1946">
        <v>45237</v>
      </c>
      <c r="C1946" s="1" t="s">
        <v>11865</v>
      </c>
      <c r="D1946" s="1" t="s">
        <v>6052</v>
      </c>
      <c r="E1946" s="1" t="s">
        <v>6046</v>
      </c>
      <c r="F1946" s="1" t="s">
        <v>16</v>
      </c>
      <c r="G1946" s="1" t="s">
        <v>24</v>
      </c>
      <c r="H1946">
        <v>5</v>
      </c>
      <c r="I1946" s="1" t="s">
        <v>11866</v>
      </c>
      <c r="J1946" s="1" t="s">
        <v>11867</v>
      </c>
      <c r="K1946">
        <v>7693.92</v>
      </c>
      <c r="L1946" s="1" t="s">
        <v>6066</v>
      </c>
      <c r="M1946" s="1" t="s">
        <v>6049</v>
      </c>
      <c r="N1946" s="1" t="s">
        <v>6232</v>
      </c>
    </row>
    <row r="1947" spans="1:14" x14ac:dyDescent="0.3">
      <c r="A1947" s="1" t="s">
        <v>464</v>
      </c>
      <c r="B1947">
        <v>45198</v>
      </c>
      <c r="C1947" s="1" t="s">
        <v>11868</v>
      </c>
      <c r="D1947" s="1" t="s">
        <v>6059</v>
      </c>
      <c r="E1947" s="1" t="s">
        <v>6046</v>
      </c>
      <c r="F1947" s="1" t="s">
        <v>39</v>
      </c>
      <c r="G1947" s="1" t="s">
        <v>24</v>
      </c>
      <c r="H1947">
        <v>5</v>
      </c>
      <c r="I1947" s="1" t="s">
        <v>11869</v>
      </c>
      <c r="J1947" s="1" t="s">
        <v>11870</v>
      </c>
      <c r="K1947">
        <v>574.24</v>
      </c>
      <c r="L1947" s="1" t="s">
        <v>6031</v>
      </c>
      <c r="M1947" s="1" t="s">
        <v>6049</v>
      </c>
      <c r="N1947" s="1" t="s">
        <v>6160</v>
      </c>
    </row>
    <row r="1948" spans="1:14" x14ac:dyDescent="0.3">
      <c r="A1948" s="1" t="s">
        <v>5416</v>
      </c>
      <c r="B1948">
        <v>45798</v>
      </c>
      <c r="C1948" s="1" t="s">
        <v>11871</v>
      </c>
      <c r="D1948" s="1" t="s">
        <v>6059</v>
      </c>
      <c r="E1948" s="1" t="s">
        <v>6110</v>
      </c>
      <c r="F1948" s="1" t="s">
        <v>35</v>
      </c>
      <c r="G1948" s="1" t="s">
        <v>48</v>
      </c>
      <c r="H1948">
        <v>1</v>
      </c>
      <c r="I1948" s="1" t="s">
        <v>11872</v>
      </c>
      <c r="J1948" s="1" t="s">
        <v>11873</v>
      </c>
      <c r="K1948">
        <v>985.18</v>
      </c>
      <c r="L1948" s="1" t="s">
        <v>6031</v>
      </c>
      <c r="M1948" s="1" t="s">
        <v>6049</v>
      </c>
      <c r="N1948" s="1" t="s">
        <v>6387</v>
      </c>
    </row>
    <row r="1949" spans="1:14" x14ac:dyDescent="0.3">
      <c r="A1949" s="1" t="s">
        <v>3711</v>
      </c>
      <c r="B1949">
        <v>45585</v>
      </c>
      <c r="C1949" s="1" t="s">
        <v>11874</v>
      </c>
      <c r="D1949" s="1" t="s">
        <v>6059</v>
      </c>
      <c r="E1949" s="1" t="s">
        <v>6020</v>
      </c>
      <c r="F1949" s="1" t="s">
        <v>16</v>
      </c>
      <c r="G1949" s="1" t="s">
        <v>48</v>
      </c>
      <c r="H1949">
        <v>1</v>
      </c>
      <c r="I1949" s="1" t="s">
        <v>11875</v>
      </c>
      <c r="J1949" s="1" t="s">
        <v>11876</v>
      </c>
      <c r="K1949">
        <v>1485.86</v>
      </c>
      <c r="L1949" s="1" t="s">
        <v>6043</v>
      </c>
      <c r="M1949" s="1" t="s">
        <v>6038</v>
      </c>
      <c r="N1949" s="1" t="s">
        <v>6215</v>
      </c>
    </row>
    <row r="1950" spans="1:14" x14ac:dyDescent="0.3">
      <c r="A1950" s="1" t="s">
        <v>5075</v>
      </c>
      <c r="B1950">
        <v>45756</v>
      </c>
      <c r="C1950" s="1" t="s">
        <v>11877</v>
      </c>
      <c r="D1950" s="1" t="s">
        <v>6073</v>
      </c>
      <c r="E1950" s="1" t="s">
        <v>6035</v>
      </c>
      <c r="F1950" s="1" t="s">
        <v>16</v>
      </c>
      <c r="G1950" s="1" t="s">
        <v>40</v>
      </c>
      <c r="H1950">
        <v>5</v>
      </c>
      <c r="I1950" s="1" t="s">
        <v>11878</v>
      </c>
      <c r="J1950" s="1" t="s">
        <v>11879</v>
      </c>
      <c r="K1950">
        <v>7079.56</v>
      </c>
      <c r="L1950" s="1" t="s">
        <v>6043</v>
      </c>
      <c r="M1950" s="1" t="s">
        <v>6038</v>
      </c>
      <c r="N1950" s="1" t="s">
        <v>6239</v>
      </c>
    </row>
    <row r="1951" spans="1:14" x14ac:dyDescent="0.3">
      <c r="A1951" s="1" t="s">
        <v>2492</v>
      </c>
      <c r="B1951">
        <v>45442</v>
      </c>
      <c r="C1951" s="1" t="s">
        <v>11880</v>
      </c>
      <c r="D1951" s="1" t="s">
        <v>6019</v>
      </c>
      <c r="E1951" s="1" t="s">
        <v>6110</v>
      </c>
      <c r="F1951" s="1" t="s">
        <v>16</v>
      </c>
      <c r="G1951" s="1" t="s">
        <v>17</v>
      </c>
      <c r="H1951">
        <v>2</v>
      </c>
      <c r="I1951" s="1" t="s">
        <v>11881</v>
      </c>
      <c r="J1951" s="1" t="s">
        <v>11882</v>
      </c>
      <c r="K1951">
        <v>2060.42</v>
      </c>
      <c r="L1951" s="1" t="s">
        <v>6031</v>
      </c>
      <c r="M1951" s="1" t="s">
        <v>6049</v>
      </c>
      <c r="N1951" s="1" t="s">
        <v>6097</v>
      </c>
    </row>
    <row r="1952" spans="1:14" x14ac:dyDescent="0.3">
      <c r="A1952" s="1" t="s">
        <v>2337</v>
      </c>
      <c r="B1952">
        <v>45424</v>
      </c>
      <c r="C1952" s="1" t="s">
        <v>11883</v>
      </c>
      <c r="D1952" s="1" t="s">
        <v>6059</v>
      </c>
      <c r="E1952" s="1" t="s">
        <v>6035</v>
      </c>
      <c r="F1952" s="1" t="s">
        <v>23</v>
      </c>
      <c r="G1952" s="1" t="s">
        <v>17</v>
      </c>
      <c r="H1952">
        <v>1</v>
      </c>
      <c r="I1952" s="1" t="s">
        <v>11884</v>
      </c>
      <c r="J1952" s="1" t="s">
        <v>11885</v>
      </c>
      <c r="K1952">
        <v>1183.6600000000001</v>
      </c>
      <c r="L1952" s="1" t="s">
        <v>6066</v>
      </c>
      <c r="M1952" s="1" t="s">
        <v>6049</v>
      </c>
      <c r="N1952" s="1" t="s">
        <v>6320</v>
      </c>
    </row>
    <row r="1953" spans="1:14" x14ac:dyDescent="0.3">
      <c r="A1953" s="1" t="s">
        <v>3187</v>
      </c>
      <c r="B1953">
        <v>45525</v>
      </c>
      <c r="C1953" s="1" t="s">
        <v>11886</v>
      </c>
      <c r="D1953" s="1" t="s">
        <v>6019</v>
      </c>
      <c r="E1953" s="1" t="s">
        <v>6028</v>
      </c>
      <c r="F1953" s="1" t="s">
        <v>35</v>
      </c>
      <c r="G1953" s="1" t="s">
        <v>24</v>
      </c>
      <c r="H1953">
        <v>2</v>
      </c>
      <c r="I1953" s="1" t="s">
        <v>11887</v>
      </c>
      <c r="J1953" s="1" t="s">
        <v>11888</v>
      </c>
      <c r="K1953">
        <v>1006.48</v>
      </c>
      <c r="L1953" s="1" t="s">
        <v>6066</v>
      </c>
      <c r="M1953" s="1" t="s">
        <v>6049</v>
      </c>
      <c r="N1953" s="1" t="s">
        <v>6044</v>
      </c>
    </row>
    <row r="1954" spans="1:14" x14ac:dyDescent="0.3">
      <c r="A1954" s="1" t="s">
        <v>1513</v>
      </c>
      <c r="B1954">
        <v>45323</v>
      </c>
      <c r="C1954" s="1" t="s">
        <v>11889</v>
      </c>
      <c r="D1954" s="1" t="s">
        <v>6052</v>
      </c>
      <c r="E1954" s="1" t="s">
        <v>6028</v>
      </c>
      <c r="F1954" s="1" t="s">
        <v>16</v>
      </c>
      <c r="G1954" s="1" t="s">
        <v>40</v>
      </c>
      <c r="H1954">
        <v>1</v>
      </c>
      <c r="I1954" s="1" t="s">
        <v>11890</v>
      </c>
      <c r="J1954" s="1" t="s">
        <v>11891</v>
      </c>
      <c r="K1954">
        <v>418.59</v>
      </c>
      <c r="L1954" s="1" t="s">
        <v>6043</v>
      </c>
      <c r="M1954" s="1" t="s">
        <v>6024</v>
      </c>
      <c r="N1954" s="1" t="s">
        <v>6232</v>
      </c>
    </row>
    <row r="1955" spans="1:14" x14ac:dyDescent="0.3">
      <c r="A1955" s="1" t="s">
        <v>5972</v>
      </c>
      <c r="B1955">
        <v>45868</v>
      </c>
      <c r="C1955" s="1" t="s">
        <v>11892</v>
      </c>
      <c r="D1955" s="1" t="s">
        <v>6078</v>
      </c>
      <c r="E1955" s="1" t="s">
        <v>6035</v>
      </c>
      <c r="F1955" s="1" t="s">
        <v>39</v>
      </c>
      <c r="G1955" s="1" t="s">
        <v>40</v>
      </c>
      <c r="H1955">
        <v>4</v>
      </c>
      <c r="I1955" s="1" t="s">
        <v>11893</v>
      </c>
      <c r="J1955" s="1" t="s">
        <v>11894</v>
      </c>
      <c r="K1955">
        <v>3514.43</v>
      </c>
      <c r="L1955" s="1" t="s">
        <v>6056</v>
      </c>
      <c r="M1955" s="1" t="s">
        <v>6038</v>
      </c>
      <c r="N1955" s="1" t="s">
        <v>6081</v>
      </c>
    </row>
    <row r="1956" spans="1:14" x14ac:dyDescent="0.3">
      <c r="A1956" s="1" t="s">
        <v>5412</v>
      </c>
      <c r="B1956">
        <v>45798</v>
      </c>
      <c r="C1956" s="1" t="s">
        <v>11895</v>
      </c>
      <c r="D1956" s="1" t="s">
        <v>6052</v>
      </c>
      <c r="E1956" s="1" t="s">
        <v>6035</v>
      </c>
      <c r="F1956" s="1" t="s">
        <v>35</v>
      </c>
      <c r="G1956" s="1" t="s">
        <v>84</v>
      </c>
      <c r="H1956">
        <v>2</v>
      </c>
      <c r="I1956" s="1" t="s">
        <v>11896</v>
      </c>
      <c r="J1956" s="1" t="s">
        <v>11897</v>
      </c>
      <c r="K1956">
        <v>1323.58</v>
      </c>
      <c r="L1956" s="1" t="s">
        <v>6056</v>
      </c>
      <c r="M1956" s="1" t="s">
        <v>6024</v>
      </c>
      <c r="N1956" s="1" t="s">
        <v>6132</v>
      </c>
    </row>
    <row r="1957" spans="1:14" x14ac:dyDescent="0.3">
      <c r="A1957" s="1" t="s">
        <v>3116</v>
      </c>
      <c r="B1957">
        <v>45515</v>
      </c>
      <c r="C1957" s="1" t="s">
        <v>11898</v>
      </c>
      <c r="D1957" s="1" t="s">
        <v>6073</v>
      </c>
      <c r="E1957" s="1" t="s">
        <v>6028</v>
      </c>
      <c r="F1957" s="1" t="s">
        <v>39</v>
      </c>
      <c r="G1957" s="1" t="s">
        <v>55</v>
      </c>
      <c r="H1957">
        <v>3</v>
      </c>
      <c r="I1957" s="1" t="s">
        <v>11899</v>
      </c>
      <c r="J1957" s="1" t="s">
        <v>11900</v>
      </c>
      <c r="K1957">
        <v>3872.78</v>
      </c>
      <c r="L1957" s="1" t="s">
        <v>6043</v>
      </c>
      <c r="M1957" s="1" t="s">
        <v>6049</v>
      </c>
      <c r="N1957" s="1" t="s">
        <v>6076</v>
      </c>
    </row>
    <row r="1958" spans="1:14" x14ac:dyDescent="0.3">
      <c r="A1958" s="1" t="s">
        <v>3120</v>
      </c>
      <c r="B1958">
        <v>45515</v>
      </c>
      <c r="C1958" s="1" t="s">
        <v>11901</v>
      </c>
      <c r="D1958" s="1" t="s">
        <v>6073</v>
      </c>
      <c r="E1958" s="1" t="s">
        <v>6028</v>
      </c>
      <c r="F1958" s="1" t="s">
        <v>39</v>
      </c>
      <c r="G1958" s="1" t="s">
        <v>55</v>
      </c>
      <c r="H1958">
        <v>2</v>
      </c>
      <c r="I1958" s="1" t="s">
        <v>11902</v>
      </c>
      <c r="J1958" s="1" t="s">
        <v>11903</v>
      </c>
      <c r="K1958">
        <v>2546.4699999999998</v>
      </c>
      <c r="L1958" s="1" t="s">
        <v>6066</v>
      </c>
      <c r="M1958" s="1" t="s">
        <v>6049</v>
      </c>
      <c r="N1958" s="1" t="s">
        <v>6076</v>
      </c>
    </row>
    <row r="1959" spans="1:14" x14ac:dyDescent="0.3">
      <c r="A1959" s="1" t="s">
        <v>1623</v>
      </c>
      <c r="B1959">
        <v>45337</v>
      </c>
      <c r="C1959" s="1" t="s">
        <v>11904</v>
      </c>
      <c r="D1959" s="1" t="s">
        <v>6073</v>
      </c>
      <c r="E1959" s="1" t="s">
        <v>6020</v>
      </c>
      <c r="F1959" s="1" t="s">
        <v>16</v>
      </c>
      <c r="G1959" s="1" t="s">
        <v>84</v>
      </c>
      <c r="H1959">
        <v>1</v>
      </c>
      <c r="I1959" s="1" t="s">
        <v>11905</v>
      </c>
      <c r="J1959" s="1" t="s">
        <v>11906</v>
      </c>
      <c r="K1959">
        <v>776.65</v>
      </c>
      <c r="L1959" s="1" t="s">
        <v>6066</v>
      </c>
      <c r="M1959" s="1" t="s">
        <v>6024</v>
      </c>
      <c r="N1959" s="1" t="s">
        <v>6239</v>
      </c>
    </row>
    <row r="1960" spans="1:14" x14ac:dyDescent="0.3">
      <c r="A1960" s="1" t="s">
        <v>2307</v>
      </c>
      <c r="B1960">
        <v>45422</v>
      </c>
      <c r="C1960" s="1" t="s">
        <v>11907</v>
      </c>
      <c r="D1960" s="1" t="s">
        <v>6073</v>
      </c>
      <c r="E1960" s="1" t="s">
        <v>6020</v>
      </c>
      <c r="F1960" s="1" t="s">
        <v>35</v>
      </c>
      <c r="G1960" s="1" t="s">
        <v>40</v>
      </c>
      <c r="H1960">
        <v>2</v>
      </c>
      <c r="I1960" s="1" t="s">
        <v>11908</v>
      </c>
      <c r="J1960" s="1" t="s">
        <v>11909</v>
      </c>
      <c r="K1960">
        <v>722.09</v>
      </c>
      <c r="L1960" s="1" t="s">
        <v>6043</v>
      </c>
      <c r="M1960" s="1" t="s">
        <v>6038</v>
      </c>
      <c r="N1960" s="1" t="s">
        <v>6199</v>
      </c>
    </row>
    <row r="1961" spans="1:14" x14ac:dyDescent="0.3">
      <c r="A1961" s="1" t="s">
        <v>4879</v>
      </c>
      <c r="B1961">
        <v>45734</v>
      </c>
      <c r="C1961" s="1" t="s">
        <v>11910</v>
      </c>
      <c r="D1961" s="1" t="s">
        <v>6059</v>
      </c>
      <c r="E1961" s="1" t="s">
        <v>6110</v>
      </c>
      <c r="F1961" s="1" t="s">
        <v>39</v>
      </c>
      <c r="G1961" s="1"/>
      <c r="H1961">
        <v>4</v>
      </c>
      <c r="I1961" s="1" t="s">
        <v>11911</v>
      </c>
      <c r="J1961" s="1" t="s">
        <v>11912</v>
      </c>
      <c r="K1961">
        <v>3074.92</v>
      </c>
      <c r="L1961" s="1" t="s">
        <v>6043</v>
      </c>
      <c r="M1961" s="1" t="s">
        <v>6038</v>
      </c>
      <c r="N1961" s="1" t="s">
        <v>6160</v>
      </c>
    </row>
    <row r="1962" spans="1:14" x14ac:dyDescent="0.3">
      <c r="A1962" s="1" t="s">
        <v>4712</v>
      </c>
      <c r="B1962">
        <v>45712</v>
      </c>
      <c r="C1962" s="1" t="s">
        <v>11913</v>
      </c>
      <c r="D1962" s="1" t="s">
        <v>6027</v>
      </c>
      <c r="E1962" s="1" t="s">
        <v>6020</v>
      </c>
      <c r="F1962" s="1" t="s">
        <v>39</v>
      </c>
      <c r="G1962" s="1" t="s">
        <v>55</v>
      </c>
      <c r="H1962">
        <v>1</v>
      </c>
      <c r="I1962" s="1" t="s">
        <v>11914</v>
      </c>
      <c r="J1962" s="1" t="s">
        <v>11915</v>
      </c>
      <c r="K1962">
        <v>1285.92</v>
      </c>
      <c r="L1962" s="1" t="s">
        <v>6066</v>
      </c>
      <c r="M1962" s="1" t="s">
        <v>6024</v>
      </c>
      <c r="N1962" s="1" t="s">
        <v>6032</v>
      </c>
    </row>
    <row r="1963" spans="1:14" x14ac:dyDescent="0.3">
      <c r="A1963" s="1" t="s">
        <v>488</v>
      </c>
      <c r="B1963">
        <v>45200</v>
      </c>
      <c r="C1963" s="1" t="s">
        <v>11916</v>
      </c>
      <c r="D1963" s="1" t="s">
        <v>6059</v>
      </c>
      <c r="E1963" s="1" t="s">
        <v>6035</v>
      </c>
      <c r="F1963" s="1" t="s">
        <v>23</v>
      </c>
      <c r="G1963" s="1" t="s">
        <v>55</v>
      </c>
      <c r="H1963">
        <v>2</v>
      </c>
      <c r="I1963" s="1" t="s">
        <v>11917</v>
      </c>
      <c r="J1963" s="1" t="s">
        <v>11918</v>
      </c>
      <c r="K1963">
        <v>1781.74</v>
      </c>
      <c r="L1963" s="1" t="s">
        <v>6056</v>
      </c>
      <c r="M1963" s="1" t="s">
        <v>6049</v>
      </c>
      <c r="N1963" s="1" t="s">
        <v>6320</v>
      </c>
    </row>
    <row r="1964" spans="1:14" x14ac:dyDescent="0.3">
      <c r="A1964" s="1" t="s">
        <v>4860</v>
      </c>
      <c r="B1964">
        <v>45731</v>
      </c>
      <c r="C1964" s="1" t="s">
        <v>9872</v>
      </c>
      <c r="D1964" s="1" t="s">
        <v>6034</v>
      </c>
      <c r="E1964" s="1" t="s">
        <v>6119</v>
      </c>
      <c r="F1964" s="1" t="s">
        <v>23</v>
      </c>
      <c r="G1964" s="1" t="s">
        <v>24</v>
      </c>
      <c r="H1964">
        <v>1</v>
      </c>
      <c r="I1964" s="1" t="s">
        <v>11919</v>
      </c>
      <c r="J1964" s="1" t="s">
        <v>11920</v>
      </c>
      <c r="K1964">
        <v>795.47</v>
      </c>
      <c r="L1964" s="1" t="s">
        <v>6023</v>
      </c>
      <c r="M1964" s="1" t="s">
        <v>6049</v>
      </c>
      <c r="N1964" s="1" t="s">
        <v>6185</v>
      </c>
    </row>
    <row r="1965" spans="1:14" x14ac:dyDescent="0.3">
      <c r="A1965" s="1" t="s">
        <v>2879</v>
      </c>
      <c r="B1965">
        <v>45484</v>
      </c>
      <c r="C1965" s="1" t="s">
        <v>11921</v>
      </c>
      <c r="D1965" s="1" t="s">
        <v>6059</v>
      </c>
      <c r="E1965" s="1" t="s">
        <v>6020</v>
      </c>
      <c r="F1965" s="1" t="s">
        <v>44</v>
      </c>
      <c r="G1965" s="1" t="s">
        <v>48</v>
      </c>
      <c r="H1965">
        <v>1</v>
      </c>
      <c r="I1965" s="1" t="s">
        <v>11922</v>
      </c>
      <c r="J1965" s="1" t="s">
        <v>11923</v>
      </c>
      <c r="K1965">
        <v>1079.55</v>
      </c>
      <c r="L1965" s="1" t="s">
        <v>6023</v>
      </c>
      <c r="M1965" s="1" t="s">
        <v>6024</v>
      </c>
      <c r="N1965" s="1" t="s">
        <v>6259</v>
      </c>
    </row>
    <row r="1966" spans="1:14" x14ac:dyDescent="0.3">
      <c r="A1966" s="1" t="s">
        <v>2379</v>
      </c>
      <c r="B1966">
        <v>45429</v>
      </c>
      <c r="C1966" s="1" t="s">
        <v>11924</v>
      </c>
      <c r="D1966" s="1" t="s">
        <v>6078</v>
      </c>
      <c r="E1966" s="1" t="s">
        <v>6046</v>
      </c>
      <c r="F1966" s="1" t="s">
        <v>23</v>
      </c>
      <c r="G1966" s="1" t="s">
        <v>24</v>
      </c>
      <c r="H1966">
        <v>3</v>
      </c>
      <c r="I1966" s="1" t="s">
        <v>8375</v>
      </c>
      <c r="J1966" s="1" t="s">
        <v>11925</v>
      </c>
      <c r="K1966">
        <v>4216.8100000000004</v>
      </c>
      <c r="L1966" s="1" t="s">
        <v>6031</v>
      </c>
      <c r="M1966" s="1" t="s">
        <v>6049</v>
      </c>
      <c r="N1966" s="1" t="s">
        <v>6657</v>
      </c>
    </row>
    <row r="1967" spans="1:14" x14ac:dyDescent="0.3">
      <c r="A1967" s="1" t="s">
        <v>1082</v>
      </c>
      <c r="B1967">
        <v>45272</v>
      </c>
      <c r="C1967" s="1" t="s">
        <v>11926</v>
      </c>
      <c r="D1967" s="1" t="s">
        <v>6027</v>
      </c>
      <c r="E1967" s="1" t="s">
        <v>6046</v>
      </c>
      <c r="F1967" s="1" t="s">
        <v>39</v>
      </c>
      <c r="G1967" s="1" t="s">
        <v>84</v>
      </c>
      <c r="H1967">
        <v>5</v>
      </c>
      <c r="I1967" s="1" t="s">
        <v>11927</v>
      </c>
      <c r="J1967" s="1" t="s">
        <v>11928</v>
      </c>
      <c r="K1967">
        <v>5873.96</v>
      </c>
      <c r="L1967" s="1" t="s">
        <v>6066</v>
      </c>
      <c r="M1967" s="1" t="s">
        <v>6049</v>
      </c>
      <c r="N1967" s="1" t="s">
        <v>6032</v>
      </c>
    </row>
    <row r="1968" spans="1:14" x14ac:dyDescent="0.3">
      <c r="A1968" s="1" t="s">
        <v>1892</v>
      </c>
      <c r="B1968">
        <v>45366</v>
      </c>
      <c r="C1968" s="1" t="s">
        <v>11929</v>
      </c>
      <c r="D1968" s="1" t="s">
        <v>6078</v>
      </c>
      <c r="E1968" s="1" t="s">
        <v>6053</v>
      </c>
      <c r="F1968" s="1" t="s">
        <v>44</v>
      </c>
      <c r="G1968" s="1" t="s">
        <v>84</v>
      </c>
      <c r="H1968">
        <v>1</v>
      </c>
      <c r="I1968" s="1" t="s">
        <v>11930</v>
      </c>
      <c r="J1968" s="1" t="s">
        <v>11931</v>
      </c>
      <c r="K1968">
        <v>528.14</v>
      </c>
      <c r="L1968" s="1" t="s">
        <v>6066</v>
      </c>
      <c r="M1968" s="1" t="s">
        <v>6024</v>
      </c>
      <c r="N1968" s="1" t="s">
        <v>6147</v>
      </c>
    </row>
    <row r="1969" spans="1:14" x14ac:dyDescent="0.3">
      <c r="A1969" s="1" t="s">
        <v>2712</v>
      </c>
      <c r="B1969">
        <v>45465</v>
      </c>
      <c r="C1969" s="1" t="s">
        <v>11932</v>
      </c>
      <c r="D1969" s="1" t="s">
        <v>6034</v>
      </c>
      <c r="E1969" s="1" t="s">
        <v>6053</v>
      </c>
      <c r="F1969" s="1" t="s">
        <v>23</v>
      </c>
      <c r="G1969" s="1" t="s">
        <v>48</v>
      </c>
      <c r="H1969">
        <v>3</v>
      </c>
      <c r="I1969" s="1" t="s">
        <v>11933</v>
      </c>
      <c r="J1969" s="1" t="s">
        <v>11934</v>
      </c>
      <c r="K1969">
        <v>358.93</v>
      </c>
      <c r="L1969" s="1" t="s">
        <v>6043</v>
      </c>
      <c r="M1969" s="1" t="s">
        <v>6049</v>
      </c>
      <c r="N1969" s="1" t="s">
        <v>6185</v>
      </c>
    </row>
    <row r="1970" spans="1:14" x14ac:dyDescent="0.3">
      <c r="A1970" s="1" t="s">
        <v>3132</v>
      </c>
      <c r="B1970">
        <v>45516</v>
      </c>
      <c r="C1970" s="1" t="s">
        <v>11935</v>
      </c>
      <c r="D1970" s="1" t="s">
        <v>6073</v>
      </c>
      <c r="E1970" s="1" t="s">
        <v>6053</v>
      </c>
      <c r="F1970" s="1" t="s">
        <v>16</v>
      </c>
      <c r="G1970" s="1" t="s">
        <v>84</v>
      </c>
      <c r="H1970">
        <v>5</v>
      </c>
      <c r="I1970" s="1" t="s">
        <v>11936</v>
      </c>
      <c r="J1970" s="1" t="s">
        <v>11937</v>
      </c>
      <c r="K1970">
        <v>2192.59</v>
      </c>
      <c r="L1970" s="1" t="s">
        <v>6023</v>
      </c>
      <c r="M1970" s="1" t="s">
        <v>6038</v>
      </c>
      <c r="N1970" s="1" t="s">
        <v>6239</v>
      </c>
    </row>
    <row r="1971" spans="1:14" x14ac:dyDescent="0.3">
      <c r="A1971" s="1" t="s">
        <v>5758</v>
      </c>
      <c r="B1971">
        <v>45843</v>
      </c>
      <c r="C1971" s="1" t="s">
        <v>11938</v>
      </c>
      <c r="D1971" s="1" t="s">
        <v>6019</v>
      </c>
      <c r="E1971" s="1" t="s">
        <v>6020</v>
      </c>
      <c r="F1971" s="1" t="s">
        <v>35</v>
      </c>
      <c r="G1971" s="1" t="s">
        <v>55</v>
      </c>
      <c r="H1971">
        <v>1</v>
      </c>
      <c r="I1971" s="1" t="s">
        <v>11939</v>
      </c>
      <c r="J1971" s="1" t="s">
        <v>11940</v>
      </c>
      <c r="K1971">
        <v>1158.23</v>
      </c>
      <c r="L1971" s="1" t="s">
        <v>6043</v>
      </c>
      <c r="M1971" s="1" t="s">
        <v>6049</v>
      </c>
      <c r="N1971" s="1" t="s">
        <v>6044</v>
      </c>
    </row>
    <row r="1972" spans="1:14" x14ac:dyDescent="0.3">
      <c r="A1972" s="1" t="s">
        <v>953</v>
      </c>
      <c r="B1972">
        <v>45254</v>
      </c>
      <c r="C1972" s="1" t="s">
        <v>11941</v>
      </c>
      <c r="D1972" s="1" t="s">
        <v>6034</v>
      </c>
      <c r="E1972" s="1" t="s">
        <v>6119</v>
      </c>
      <c r="F1972" s="1" t="s">
        <v>64</v>
      </c>
      <c r="G1972" s="1" t="s">
        <v>55</v>
      </c>
      <c r="H1972">
        <v>5</v>
      </c>
      <c r="I1972" s="1" t="s">
        <v>11942</v>
      </c>
      <c r="J1972" s="1" t="s">
        <v>11943</v>
      </c>
      <c r="K1972">
        <v>7723.89</v>
      </c>
      <c r="L1972" s="1" t="s">
        <v>6023</v>
      </c>
      <c r="M1972" s="1" t="s">
        <v>6049</v>
      </c>
      <c r="N1972" s="1" t="s">
        <v>6071</v>
      </c>
    </row>
    <row r="1973" spans="1:14" x14ac:dyDescent="0.3">
      <c r="A1973" s="1" t="s">
        <v>1942</v>
      </c>
      <c r="B1973">
        <v>45373</v>
      </c>
      <c r="C1973" s="1" t="s">
        <v>11944</v>
      </c>
      <c r="D1973" s="1" t="s">
        <v>6019</v>
      </c>
      <c r="E1973" s="1" t="s">
        <v>6119</v>
      </c>
      <c r="F1973" s="1" t="s">
        <v>64</v>
      </c>
      <c r="G1973" s="1" t="s">
        <v>40</v>
      </c>
      <c r="H1973">
        <v>1</v>
      </c>
      <c r="I1973" s="1" t="s">
        <v>11945</v>
      </c>
      <c r="J1973" s="1" t="s">
        <v>11946</v>
      </c>
      <c r="K1973">
        <v>1165.0999999999999</v>
      </c>
      <c r="L1973" s="1" t="s">
        <v>6056</v>
      </c>
      <c r="M1973" s="1" t="s">
        <v>6024</v>
      </c>
      <c r="N1973" s="1" t="s">
        <v>6050</v>
      </c>
    </row>
    <row r="1974" spans="1:14" x14ac:dyDescent="0.3">
      <c r="A1974" s="1" t="s">
        <v>3322</v>
      </c>
      <c r="B1974">
        <v>45541</v>
      </c>
      <c r="C1974" s="1" t="s">
        <v>11947</v>
      </c>
      <c r="D1974" s="1" t="s">
        <v>6078</v>
      </c>
      <c r="E1974" s="1" t="s">
        <v>6028</v>
      </c>
      <c r="F1974" s="1" t="s">
        <v>35</v>
      </c>
      <c r="G1974" s="1" t="s">
        <v>84</v>
      </c>
      <c r="H1974">
        <v>5</v>
      </c>
      <c r="I1974" s="1" t="s">
        <v>11948</v>
      </c>
      <c r="J1974" s="1" t="s">
        <v>11949</v>
      </c>
      <c r="K1974">
        <v>951.83</v>
      </c>
      <c r="L1974" s="1" t="s">
        <v>6066</v>
      </c>
      <c r="M1974" s="1" t="s">
        <v>6038</v>
      </c>
      <c r="N1974" s="1" t="s">
        <v>6117</v>
      </c>
    </row>
    <row r="1975" spans="1:14" x14ac:dyDescent="0.3">
      <c r="A1975" s="1" t="s">
        <v>2573</v>
      </c>
      <c r="B1975">
        <v>45451</v>
      </c>
      <c r="C1975" s="1" t="s">
        <v>11950</v>
      </c>
      <c r="D1975" s="1" t="s">
        <v>6027</v>
      </c>
      <c r="E1975" s="1" t="s">
        <v>6046</v>
      </c>
      <c r="F1975" s="1" t="s">
        <v>44</v>
      </c>
      <c r="G1975" s="1" t="s">
        <v>48</v>
      </c>
      <c r="H1975">
        <v>2</v>
      </c>
      <c r="I1975" s="1" t="s">
        <v>11951</v>
      </c>
      <c r="J1975" s="1" t="s">
        <v>11952</v>
      </c>
      <c r="K1975">
        <v>2107.8000000000002</v>
      </c>
      <c r="L1975" s="1" t="s">
        <v>6043</v>
      </c>
      <c r="M1975" s="1" t="s">
        <v>6049</v>
      </c>
      <c r="N1975" s="1" t="s">
        <v>6292</v>
      </c>
    </row>
    <row r="1976" spans="1:14" x14ac:dyDescent="0.3">
      <c r="A1976" s="1" t="s">
        <v>5915</v>
      </c>
      <c r="B1976">
        <v>45860</v>
      </c>
      <c r="C1976" s="1" t="s">
        <v>11953</v>
      </c>
      <c r="D1976" s="1" t="s">
        <v>6052</v>
      </c>
      <c r="E1976" s="1" t="s">
        <v>6035</v>
      </c>
      <c r="F1976" s="1" t="s">
        <v>23</v>
      </c>
      <c r="G1976" s="1" t="s">
        <v>65</v>
      </c>
      <c r="H1976">
        <v>2</v>
      </c>
      <c r="I1976" s="1" t="s">
        <v>11954</v>
      </c>
      <c r="J1976" s="1" t="s">
        <v>11955</v>
      </c>
      <c r="K1976">
        <v>3194.86</v>
      </c>
      <c r="L1976" s="1" t="s">
        <v>6031</v>
      </c>
      <c r="M1976" s="1" t="s">
        <v>6049</v>
      </c>
      <c r="N1976" s="1" t="s">
        <v>6104</v>
      </c>
    </row>
    <row r="1977" spans="1:14" x14ac:dyDescent="0.3">
      <c r="A1977" s="1" t="s">
        <v>5696</v>
      </c>
      <c r="B1977">
        <v>45834</v>
      </c>
      <c r="C1977" s="1" t="s">
        <v>11956</v>
      </c>
      <c r="D1977" s="1" t="s">
        <v>6059</v>
      </c>
      <c r="E1977" s="1" t="s">
        <v>6020</v>
      </c>
      <c r="F1977" s="1" t="s">
        <v>39</v>
      </c>
      <c r="G1977" s="1" t="s">
        <v>17</v>
      </c>
      <c r="H1977">
        <v>1</v>
      </c>
      <c r="I1977" s="1" t="s">
        <v>11957</v>
      </c>
      <c r="J1977" s="1" t="s">
        <v>11958</v>
      </c>
      <c r="K1977">
        <v>1378.88</v>
      </c>
      <c r="L1977" s="1" t="s">
        <v>6056</v>
      </c>
      <c r="M1977" s="1" t="s">
        <v>6038</v>
      </c>
      <c r="N1977" s="1" t="s">
        <v>6160</v>
      </c>
    </row>
    <row r="1978" spans="1:14" x14ac:dyDescent="0.3">
      <c r="A1978" s="1" t="s">
        <v>721</v>
      </c>
      <c r="B1978">
        <v>45229</v>
      </c>
      <c r="C1978" s="1" t="s">
        <v>11959</v>
      </c>
      <c r="D1978" s="1" t="s">
        <v>6073</v>
      </c>
      <c r="E1978" s="1" t="s">
        <v>6110</v>
      </c>
      <c r="F1978" s="1" t="s">
        <v>23</v>
      </c>
      <c r="G1978" s="1" t="s">
        <v>17</v>
      </c>
      <c r="H1978">
        <v>1</v>
      </c>
      <c r="I1978" s="1" t="s">
        <v>11960</v>
      </c>
      <c r="J1978" s="1" t="s">
        <v>11961</v>
      </c>
      <c r="K1978">
        <v>935.92</v>
      </c>
      <c r="L1978" s="1" t="s">
        <v>6031</v>
      </c>
      <c r="M1978" s="1" t="s">
        <v>6049</v>
      </c>
      <c r="N1978" s="1" t="s">
        <v>6273</v>
      </c>
    </row>
    <row r="1979" spans="1:14" x14ac:dyDescent="0.3">
      <c r="A1979" s="1" t="s">
        <v>4648</v>
      </c>
      <c r="B1979">
        <v>45704</v>
      </c>
      <c r="C1979" s="1" t="s">
        <v>11962</v>
      </c>
      <c r="D1979" s="1" t="s">
        <v>6052</v>
      </c>
      <c r="E1979" s="1" t="s">
        <v>6028</v>
      </c>
      <c r="F1979" s="1" t="s">
        <v>16</v>
      </c>
      <c r="G1979" s="1" t="s">
        <v>65</v>
      </c>
      <c r="H1979">
        <v>5</v>
      </c>
      <c r="I1979" s="1" t="s">
        <v>11963</v>
      </c>
      <c r="J1979" s="1" t="s">
        <v>11964</v>
      </c>
      <c r="K1979">
        <v>6378.44</v>
      </c>
      <c r="L1979" s="1" t="s">
        <v>6031</v>
      </c>
      <c r="M1979" s="1" t="s">
        <v>6049</v>
      </c>
      <c r="N1979" s="1" t="s">
        <v>6232</v>
      </c>
    </row>
    <row r="1980" spans="1:14" x14ac:dyDescent="0.3">
      <c r="A1980" s="1" t="s">
        <v>3747</v>
      </c>
      <c r="B1980">
        <v>45588</v>
      </c>
      <c r="C1980" s="1" t="s">
        <v>11965</v>
      </c>
      <c r="D1980" s="1" t="s">
        <v>6034</v>
      </c>
      <c r="E1980" s="1" t="s">
        <v>6020</v>
      </c>
      <c r="F1980" s="1" t="s">
        <v>30</v>
      </c>
      <c r="G1980" s="1" t="s">
        <v>55</v>
      </c>
      <c r="H1980">
        <v>4</v>
      </c>
      <c r="I1980" s="1" t="s">
        <v>11966</v>
      </c>
      <c r="J1980" s="1" t="s">
        <v>11967</v>
      </c>
      <c r="K1980">
        <v>2201.75</v>
      </c>
      <c r="L1980" s="1" t="s">
        <v>6043</v>
      </c>
      <c r="M1980" s="1" t="s">
        <v>6038</v>
      </c>
      <c r="N1980" s="1" t="s">
        <v>6269</v>
      </c>
    </row>
    <row r="1981" spans="1:14" x14ac:dyDescent="0.3">
      <c r="A1981" s="1" t="s">
        <v>3128</v>
      </c>
      <c r="B1981">
        <v>45516</v>
      </c>
      <c r="C1981" s="1" t="s">
        <v>11968</v>
      </c>
      <c r="D1981" s="1" t="s">
        <v>6027</v>
      </c>
      <c r="E1981" s="1" t="s">
        <v>6028</v>
      </c>
      <c r="F1981" s="1" t="s">
        <v>44</v>
      </c>
      <c r="G1981" s="1" t="s">
        <v>24</v>
      </c>
      <c r="H1981">
        <v>2</v>
      </c>
      <c r="I1981" s="1" t="s">
        <v>11969</v>
      </c>
      <c r="J1981" s="1" t="s">
        <v>11970</v>
      </c>
      <c r="K1981">
        <v>2845.83</v>
      </c>
      <c r="L1981" s="1" t="s">
        <v>6066</v>
      </c>
      <c r="M1981" s="1" t="s">
        <v>6038</v>
      </c>
      <c r="N1981" s="1" t="s">
        <v>6292</v>
      </c>
    </row>
    <row r="1982" spans="1:14" x14ac:dyDescent="0.3">
      <c r="A1982" s="1" t="s">
        <v>5498</v>
      </c>
      <c r="B1982">
        <v>45811</v>
      </c>
      <c r="C1982" s="1" t="s">
        <v>11971</v>
      </c>
      <c r="D1982" s="1" t="s">
        <v>6059</v>
      </c>
      <c r="E1982" s="1" t="s">
        <v>6035</v>
      </c>
      <c r="F1982" s="1" t="s">
        <v>35</v>
      </c>
      <c r="G1982" s="1" t="s">
        <v>84</v>
      </c>
      <c r="H1982">
        <v>3</v>
      </c>
      <c r="I1982" s="1" t="s">
        <v>11972</v>
      </c>
      <c r="J1982" s="1" t="s">
        <v>11973</v>
      </c>
      <c r="K1982">
        <v>1508.48</v>
      </c>
      <c r="L1982" s="1" t="s">
        <v>6043</v>
      </c>
      <c r="M1982" s="1" t="s">
        <v>6024</v>
      </c>
      <c r="N1982" s="1" t="s">
        <v>6387</v>
      </c>
    </row>
    <row r="1983" spans="1:14" x14ac:dyDescent="0.3">
      <c r="A1983" s="1" t="s">
        <v>4462</v>
      </c>
      <c r="B1983">
        <v>45680</v>
      </c>
      <c r="C1983" s="1" t="s">
        <v>11974</v>
      </c>
      <c r="D1983" s="1" t="s">
        <v>6027</v>
      </c>
      <c r="E1983" s="1" t="s">
        <v>6020</v>
      </c>
      <c r="F1983" s="1" t="s">
        <v>44</v>
      </c>
      <c r="G1983" s="1" t="s">
        <v>40</v>
      </c>
      <c r="H1983">
        <v>1</v>
      </c>
      <c r="I1983" s="1" t="s">
        <v>11975</v>
      </c>
      <c r="J1983" s="1" t="s">
        <v>11976</v>
      </c>
      <c r="K1983">
        <v>1294.0899999999999</v>
      </c>
      <c r="L1983" s="1" t="s">
        <v>6031</v>
      </c>
      <c r="M1983" s="1" t="s">
        <v>6038</v>
      </c>
      <c r="N1983" s="1" t="s">
        <v>6292</v>
      </c>
    </row>
    <row r="1984" spans="1:14" x14ac:dyDescent="0.3">
      <c r="A1984" s="1" t="s">
        <v>3206</v>
      </c>
      <c r="B1984">
        <v>45529</v>
      </c>
      <c r="C1984" s="1" t="s">
        <v>11977</v>
      </c>
      <c r="D1984" s="1" t="s">
        <v>6052</v>
      </c>
      <c r="E1984" s="1" t="s">
        <v>6046</v>
      </c>
      <c r="F1984" s="1" t="s">
        <v>44</v>
      </c>
      <c r="G1984" s="1" t="s">
        <v>84</v>
      </c>
      <c r="H1984">
        <v>5</v>
      </c>
      <c r="I1984" s="1" t="s">
        <v>11978</v>
      </c>
      <c r="J1984" s="1" t="s">
        <v>11979</v>
      </c>
      <c r="K1984">
        <v>2083.25</v>
      </c>
      <c r="L1984" s="1" t="s">
        <v>6031</v>
      </c>
      <c r="M1984" s="1" t="s">
        <v>6049</v>
      </c>
      <c r="N1984" s="1" t="s">
        <v>6316</v>
      </c>
    </row>
    <row r="1985" spans="1:14" x14ac:dyDescent="0.3">
      <c r="A1985" s="1" t="s">
        <v>3638</v>
      </c>
      <c r="B1985">
        <v>45576</v>
      </c>
      <c r="C1985" s="1" t="s">
        <v>11980</v>
      </c>
      <c r="D1985" s="1" t="s">
        <v>6059</v>
      </c>
      <c r="E1985" s="1" t="s">
        <v>6110</v>
      </c>
      <c r="F1985" s="1" t="s">
        <v>64</v>
      </c>
      <c r="G1985" s="1" t="s">
        <v>40</v>
      </c>
      <c r="H1985">
        <v>1</v>
      </c>
      <c r="I1985" s="1" t="s">
        <v>11981</v>
      </c>
      <c r="J1985" s="1" t="s">
        <v>11982</v>
      </c>
      <c r="K1985">
        <v>1476.89</v>
      </c>
      <c r="L1985" s="1" t="s">
        <v>6043</v>
      </c>
      <c r="M1985" s="1" t="s">
        <v>6038</v>
      </c>
      <c r="N1985" s="1" t="s">
        <v>6062</v>
      </c>
    </row>
    <row r="1986" spans="1:14" x14ac:dyDescent="0.3">
      <c r="A1986" s="1" t="s">
        <v>5712</v>
      </c>
      <c r="B1986">
        <v>45835</v>
      </c>
      <c r="C1986" s="1" t="s">
        <v>11983</v>
      </c>
      <c r="D1986" s="1" t="s">
        <v>6078</v>
      </c>
      <c r="E1986" s="1" t="s">
        <v>6020</v>
      </c>
      <c r="F1986" s="1" t="s">
        <v>44</v>
      </c>
      <c r="G1986" s="1"/>
      <c r="H1986">
        <v>5</v>
      </c>
      <c r="I1986" s="1" t="s">
        <v>11984</v>
      </c>
      <c r="J1986" s="1" t="s">
        <v>11985</v>
      </c>
      <c r="K1986">
        <v>6056.5</v>
      </c>
      <c r="L1986" s="1" t="s">
        <v>6023</v>
      </c>
      <c r="M1986" s="1" t="s">
        <v>6049</v>
      </c>
      <c r="N1986" s="1" t="s">
        <v>6147</v>
      </c>
    </row>
    <row r="1987" spans="1:14" x14ac:dyDescent="0.3">
      <c r="A1987" s="1" t="s">
        <v>3973</v>
      </c>
      <c r="B1987">
        <v>45618</v>
      </c>
      <c r="C1987" s="1" t="s">
        <v>11986</v>
      </c>
      <c r="D1987" s="1" t="s">
        <v>6059</v>
      </c>
      <c r="E1987" s="1" t="s">
        <v>6035</v>
      </c>
      <c r="F1987" s="1" t="s">
        <v>35</v>
      </c>
      <c r="G1987" s="1" t="s">
        <v>40</v>
      </c>
      <c r="H1987">
        <v>4</v>
      </c>
      <c r="I1987" s="1" t="s">
        <v>11987</v>
      </c>
      <c r="J1987" s="1" t="s">
        <v>11988</v>
      </c>
      <c r="K1987">
        <v>394.65</v>
      </c>
      <c r="L1987" s="1" t="s">
        <v>6066</v>
      </c>
      <c r="M1987" s="1" t="s">
        <v>6049</v>
      </c>
      <c r="N1987" s="1" t="s">
        <v>6387</v>
      </c>
    </row>
    <row r="1988" spans="1:14" x14ac:dyDescent="0.3">
      <c r="A1988" s="1" t="s">
        <v>4603</v>
      </c>
      <c r="B1988">
        <v>45699</v>
      </c>
      <c r="C1988" s="1" t="s">
        <v>11989</v>
      </c>
      <c r="D1988" s="1" t="s">
        <v>6073</v>
      </c>
      <c r="E1988" s="1" t="s">
        <v>6053</v>
      </c>
      <c r="F1988" s="1" t="s">
        <v>23</v>
      </c>
      <c r="G1988" s="1" t="s">
        <v>40</v>
      </c>
      <c r="H1988">
        <v>1</v>
      </c>
      <c r="I1988" s="1" t="s">
        <v>11990</v>
      </c>
      <c r="J1988" s="1" t="s">
        <v>11991</v>
      </c>
      <c r="K1988">
        <v>755.27</v>
      </c>
      <c r="L1988" s="1" t="s">
        <v>6023</v>
      </c>
      <c r="M1988" s="1" t="s">
        <v>6038</v>
      </c>
      <c r="N1988" s="1" t="s">
        <v>6273</v>
      </c>
    </row>
    <row r="1989" spans="1:14" x14ac:dyDescent="0.3">
      <c r="A1989" s="1" t="s">
        <v>1852</v>
      </c>
      <c r="B1989">
        <v>45362</v>
      </c>
      <c r="C1989" s="1" t="s">
        <v>11992</v>
      </c>
      <c r="D1989" s="1" t="s">
        <v>6034</v>
      </c>
      <c r="E1989" s="1" t="s">
        <v>6020</v>
      </c>
      <c r="F1989" s="1" t="s">
        <v>30</v>
      </c>
      <c r="G1989" s="1" t="s">
        <v>84</v>
      </c>
      <c r="H1989">
        <v>5</v>
      </c>
      <c r="I1989" s="1" t="s">
        <v>11993</v>
      </c>
      <c r="J1989" s="1" t="s">
        <v>11994</v>
      </c>
      <c r="K1989">
        <v>8096.09</v>
      </c>
      <c r="L1989" s="1" t="s">
        <v>6031</v>
      </c>
      <c r="M1989" s="1" t="s">
        <v>6038</v>
      </c>
      <c r="N1989" s="1" t="s">
        <v>6269</v>
      </c>
    </row>
    <row r="1990" spans="1:14" x14ac:dyDescent="0.3">
      <c r="A1990" s="1" t="s">
        <v>5726</v>
      </c>
      <c r="B1990">
        <v>45836</v>
      </c>
      <c r="C1990" s="1" t="s">
        <v>11995</v>
      </c>
      <c r="D1990" s="1" t="s">
        <v>6052</v>
      </c>
      <c r="E1990" s="1" t="s">
        <v>6110</v>
      </c>
      <c r="F1990" s="1" t="s">
        <v>35</v>
      </c>
      <c r="G1990" s="1" t="s">
        <v>40</v>
      </c>
      <c r="H1990">
        <v>3</v>
      </c>
      <c r="I1990" s="1" t="s">
        <v>11996</v>
      </c>
      <c r="J1990" s="1" t="s">
        <v>11997</v>
      </c>
      <c r="K1990">
        <v>5153.55</v>
      </c>
      <c r="L1990" s="1" t="s">
        <v>6056</v>
      </c>
      <c r="M1990" s="1" t="s">
        <v>6024</v>
      </c>
      <c r="N1990" s="1" t="s">
        <v>6132</v>
      </c>
    </row>
    <row r="1991" spans="1:14" x14ac:dyDescent="0.3">
      <c r="A1991" s="1" t="s">
        <v>4287</v>
      </c>
      <c r="B1991">
        <v>45657</v>
      </c>
      <c r="C1991" s="1" t="s">
        <v>11998</v>
      </c>
      <c r="D1991" s="1" t="s">
        <v>6019</v>
      </c>
      <c r="E1991" s="1" t="s">
        <v>6119</v>
      </c>
      <c r="F1991" s="1" t="s">
        <v>30</v>
      </c>
      <c r="G1991" s="1" t="s">
        <v>84</v>
      </c>
      <c r="H1991">
        <v>4</v>
      </c>
      <c r="I1991" s="1" t="s">
        <v>11999</v>
      </c>
      <c r="J1991" s="1" t="s">
        <v>12000</v>
      </c>
      <c r="K1991">
        <v>7893.39</v>
      </c>
      <c r="L1991" s="1" t="s">
        <v>6043</v>
      </c>
      <c r="M1991" s="1" t="s">
        <v>6024</v>
      </c>
      <c r="N1991" s="1" t="s">
        <v>6067</v>
      </c>
    </row>
    <row r="1992" spans="1:14" x14ac:dyDescent="0.3">
      <c r="A1992" s="1" t="s">
        <v>2166</v>
      </c>
      <c r="B1992">
        <v>45405</v>
      </c>
      <c r="C1992" s="1" t="s">
        <v>12001</v>
      </c>
      <c r="D1992" s="1" t="s">
        <v>6059</v>
      </c>
      <c r="E1992" s="1" t="s">
        <v>6046</v>
      </c>
      <c r="F1992" s="1" t="s">
        <v>39</v>
      </c>
      <c r="G1992" s="1" t="s">
        <v>84</v>
      </c>
      <c r="H1992">
        <v>5</v>
      </c>
      <c r="I1992" s="1" t="s">
        <v>12002</v>
      </c>
      <c r="J1992" s="1" t="s">
        <v>12003</v>
      </c>
      <c r="K1992">
        <v>2055.35</v>
      </c>
      <c r="L1992" s="1" t="s">
        <v>6056</v>
      </c>
      <c r="M1992" s="1" t="s">
        <v>6038</v>
      </c>
      <c r="N1992" s="1" t="s">
        <v>6160</v>
      </c>
    </row>
    <row r="1993" spans="1:14" x14ac:dyDescent="0.3">
      <c r="A1993" s="1" t="s">
        <v>5678</v>
      </c>
      <c r="B1993">
        <v>45832</v>
      </c>
      <c r="C1993" s="1" t="s">
        <v>12004</v>
      </c>
      <c r="D1993" s="1" t="s">
        <v>6027</v>
      </c>
      <c r="E1993" s="1" t="s">
        <v>6046</v>
      </c>
      <c r="F1993" s="1" t="s">
        <v>39</v>
      </c>
      <c r="G1993" s="1" t="s">
        <v>55</v>
      </c>
      <c r="H1993">
        <v>3</v>
      </c>
      <c r="I1993" s="1" t="s">
        <v>12005</v>
      </c>
      <c r="J1993" s="1" t="s">
        <v>12006</v>
      </c>
      <c r="K1993">
        <v>3600.13</v>
      </c>
      <c r="L1993" s="1" t="s">
        <v>6043</v>
      </c>
      <c r="M1993" s="1" t="s">
        <v>6049</v>
      </c>
      <c r="N1993" s="1" t="s">
        <v>6032</v>
      </c>
    </row>
    <row r="1994" spans="1:14" x14ac:dyDescent="0.3">
      <c r="A1994" s="1" t="s">
        <v>4210</v>
      </c>
      <c r="B1994">
        <v>45649</v>
      </c>
      <c r="C1994" s="1" t="s">
        <v>12007</v>
      </c>
      <c r="D1994" s="1" t="s">
        <v>6052</v>
      </c>
      <c r="E1994" s="1" t="s">
        <v>6035</v>
      </c>
      <c r="F1994" s="1" t="s">
        <v>64</v>
      </c>
      <c r="G1994" s="1" t="s">
        <v>48</v>
      </c>
      <c r="H1994">
        <v>2</v>
      </c>
      <c r="I1994" s="1" t="s">
        <v>12008</v>
      </c>
      <c r="J1994" s="1" t="s">
        <v>12009</v>
      </c>
      <c r="K1994">
        <v>1937.14</v>
      </c>
      <c r="L1994" s="1" t="s">
        <v>6031</v>
      </c>
      <c r="M1994" s="1" t="s">
        <v>6049</v>
      </c>
      <c r="N1994" s="1" t="s">
        <v>6093</v>
      </c>
    </row>
    <row r="1995" spans="1:14" x14ac:dyDescent="0.3">
      <c r="A1995" s="1" t="s">
        <v>2176</v>
      </c>
      <c r="B1995">
        <v>45405</v>
      </c>
      <c r="C1995" s="1" t="s">
        <v>12010</v>
      </c>
      <c r="D1995" s="1" t="s">
        <v>6052</v>
      </c>
      <c r="E1995" s="1" t="s">
        <v>6110</v>
      </c>
      <c r="F1995" s="1" t="s">
        <v>30</v>
      </c>
      <c r="G1995" s="1" t="s">
        <v>17</v>
      </c>
      <c r="H1995">
        <v>3</v>
      </c>
      <c r="I1995" s="1" t="s">
        <v>12011</v>
      </c>
      <c r="J1995" s="1" t="s">
        <v>12012</v>
      </c>
      <c r="K1995">
        <v>5044.87</v>
      </c>
      <c r="L1995" s="1" t="s">
        <v>6056</v>
      </c>
      <c r="M1995" s="1" t="s">
        <v>6038</v>
      </c>
      <c r="N1995" s="1" t="s">
        <v>6173</v>
      </c>
    </row>
    <row r="1996" spans="1:14" x14ac:dyDescent="0.3">
      <c r="A1996" s="1" t="s">
        <v>448</v>
      </c>
      <c r="B1996">
        <v>45196</v>
      </c>
      <c r="C1996" s="1" t="s">
        <v>12013</v>
      </c>
      <c r="D1996" s="1" t="s">
        <v>6027</v>
      </c>
      <c r="E1996" s="1" t="s">
        <v>6020</v>
      </c>
      <c r="F1996" s="1" t="s">
        <v>35</v>
      </c>
      <c r="G1996" s="1" t="s">
        <v>48</v>
      </c>
      <c r="H1996">
        <v>2</v>
      </c>
      <c r="I1996" s="1" t="s">
        <v>12014</v>
      </c>
      <c r="J1996" s="1" t="s">
        <v>12015</v>
      </c>
      <c r="K1996">
        <v>2814.78</v>
      </c>
      <c r="L1996" s="1" t="s">
        <v>6043</v>
      </c>
      <c r="M1996" s="1" t="s">
        <v>6038</v>
      </c>
      <c r="N1996" s="1" t="s">
        <v>6113</v>
      </c>
    </row>
    <row r="1997" spans="1:14" x14ac:dyDescent="0.3">
      <c r="A1997" s="1" t="s">
        <v>2373</v>
      </c>
      <c r="B1997">
        <v>45429</v>
      </c>
      <c r="C1997" s="1" t="s">
        <v>12016</v>
      </c>
      <c r="D1997" s="1" t="s">
        <v>6078</v>
      </c>
      <c r="E1997" s="1" t="s">
        <v>6035</v>
      </c>
      <c r="F1997" s="1" t="s">
        <v>44</v>
      </c>
      <c r="G1997" s="1" t="s">
        <v>24</v>
      </c>
      <c r="H1997">
        <v>2</v>
      </c>
      <c r="I1997" s="1" t="s">
        <v>12017</v>
      </c>
      <c r="J1997" s="1" t="s">
        <v>12018</v>
      </c>
      <c r="K1997">
        <v>722.86</v>
      </c>
      <c r="L1997" s="1" t="s">
        <v>6066</v>
      </c>
      <c r="M1997" s="1" t="s">
        <v>6049</v>
      </c>
      <c r="N1997" s="1" t="s">
        <v>6147</v>
      </c>
    </row>
    <row r="1998" spans="1:14" x14ac:dyDescent="0.3">
      <c r="A1998" s="1" t="s">
        <v>1712</v>
      </c>
      <c r="B1998">
        <v>45345</v>
      </c>
      <c r="C1998" s="1" t="s">
        <v>12019</v>
      </c>
      <c r="D1998" s="1" t="s">
        <v>6019</v>
      </c>
      <c r="E1998" s="1" t="s">
        <v>6053</v>
      </c>
      <c r="F1998" s="1" t="s">
        <v>39</v>
      </c>
      <c r="G1998" s="1" t="s">
        <v>65</v>
      </c>
      <c r="H1998">
        <v>4</v>
      </c>
      <c r="I1998" s="1" t="s">
        <v>12020</v>
      </c>
      <c r="J1998" s="1" t="s">
        <v>12021</v>
      </c>
      <c r="K1998">
        <v>4364.04</v>
      </c>
      <c r="L1998" s="1" t="s">
        <v>6031</v>
      </c>
      <c r="M1998" s="1" t="s">
        <v>6024</v>
      </c>
      <c r="N1998" s="1" t="s">
        <v>6025</v>
      </c>
    </row>
    <row r="1999" spans="1:14" x14ac:dyDescent="0.3">
      <c r="A1999" s="1" t="s">
        <v>1796</v>
      </c>
      <c r="B1999">
        <v>45354</v>
      </c>
      <c r="C1999" s="1" t="s">
        <v>12022</v>
      </c>
      <c r="D1999" s="1" t="s">
        <v>6019</v>
      </c>
      <c r="E1999" s="1" t="s">
        <v>6020</v>
      </c>
      <c r="F1999" s="1" t="s">
        <v>16</v>
      </c>
      <c r="G1999" s="1"/>
      <c r="H1999">
        <v>3</v>
      </c>
      <c r="I1999" s="1" t="s">
        <v>12023</v>
      </c>
      <c r="J1999" s="1" t="s">
        <v>12024</v>
      </c>
      <c r="K1999">
        <v>4115.97</v>
      </c>
      <c r="L1999" s="1" t="s">
        <v>6023</v>
      </c>
      <c r="M1999" s="1" t="s">
        <v>6038</v>
      </c>
      <c r="N1999" s="1" t="s">
        <v>6097</v>
      </c>
    </row>
    <row r="2000" spans="1:14" x14ac:dyDescent="0.3">
      <c r="A2000" s="1" t="s">
        <v>1816</v>
      </c>
      <c r="B2000">
        <v>45357</v>
      </c>
      <c r="C2000" s="1" t="s">
        <v>12025</v>
      </c>
      <c r="D2000" s="1" t="s">
        <v>6059</v>
      </c>
      <c r="E2000" s="1" t="s">
        <v>6028</v>
      </c>
      <c r="F2000" s="1" t="s">
        <v>35</v>
      </c>
      <c r="G2000" s="1" t="s">
        <v>48</v>
      </c>
      <c r="H2000">
        <v>1</v>
      </c>
      <c r="I2000" s="1" t="s">
        <v>12026</v>
      </c>
      <c r="J2000" s="1" t="s">
        <v>12027</v>
      </c>
      <c r="K2000">
        <v>310.62</v>
      </c>
      <c r="L2000" s="1" t="s">
        <v>6043</v>
      </c>
      <c r="M2000" s="1" t="s">
        <v>6038</v>
      </c>
      <c r="N2000" s="1" t="s">
        <v>6387</v>
      </c>
    </row>
    <row r="2001" spans="1:14" x14ac:dyDescent="0.3">
      <c r="A2001" s="1" t="s">
        <v>4321</v>
      </c>
      <c r="B2001">
        <v>45661</v>
      </c>
      <c r="C2001" s="1" t="s">
        <v>12028</v>
      </c>
      <c r="D2001" s="1" t="s">
        <v>6052</v>
      </c>
      <c r="E2001" s="1" t="s">
        <v>6119</v>
      </c>
      <c r="F2001" s="1" t="s">
        <v>30</v>
      </c>
      <c r="G2001" s="1"/>
      <c r="H2001">
        <v>3</v>
      </c>
      <c r="I2001" s="1" t="s">
        <v>12029</v>
      </c>
      <c r="J2001" s="1" t="s">
        <v>12030</v>
      </c>
      <c r="K2001">
        <v>886.1</v>
      </c>
      <c r="L2001" s="1" t="s">
        <v>6066</v>
      </c>
      <c r="M2001" s="1" t="s">
        <v>6038</v>
      </c>
      <c r="N2001" s="1" t="s">
        <v>6173</v>
      </c>
    </row>
    <row r="2002" spans="1:14" x14ac:dyDescent="0.3">
      <c r="A2002" s="1" t="s">
        <v>3740</v>
      </c>
      <c r="B2002">
        <v>45588</v>
      </c>
      <c r="C2002" s="1" t="s">
        <v>12031</v>
      </c>
      <c r="D2002" s="1" t="s">
        <v>6059</v>
      </c>
      <c r="E2002" s="1" t="s">
        <v>6020</v>
      </c>
      <c r="F2002" s="1" t="s">
        <v>16</v>
      </c>
      <c r="G2002" s="1" t="s">
        <v>48</v>
      </c>
      <c r="H2002">
        <v>4</v>
      </c>
      <c r="I2002" s="1" t="s">
        <v>12032</v>
      </c>
      <c r="J2002" s="1" t="s">
        <v>12033</v>
      </c>
      <c r="K2002">
        <v>3649.91</v>
      </c>
      <c r="L2002" s="1" t="s">
        <v>6031</v>
      </c>
      <c r="M2002" s="1" t="s">
        <v>6049</v>
      </c>
      <c r="N2002" s="1" t="s">
        <v>6215</v>
      </c>
    </row>
    <row r="2003" spans="1:14" x14ac:dyDescent="0.3">
      <c r="A2003" s="1" t="s">
        <v>2817</v>
      </c>
      <c r="B2003">
        <v>45479</v>
      </c>
      <c r="C2003" s="1" t="s">
        <v>12034</v>
      </c>
      <c r="D2003" s="1" t="s">
        <v>6059</v>
      </c>
      <c r="E2003" s="1" t="s">
        <v>6028</v>
      </c>
      <c r="F2003" s="1" t="s">
        <v>23</v>
      </c>
      <c r="G2003" s="1" t="s">
        <v>40</v>
      </c>
      <c r="H2003">
        <v>3</v>
      </c>
      <c r="I2003" s="1" t="s">
        <v>12035</v>
      </c>
      <c r="J2003" s="1" t="s">
        <v>12036</v>
      </c>
      <c r="K2003">
        <v>2909.42</v>
      </c>
      <c r="L2003" s="1" t="s">
        <v>6056</v>
      </c>
      <c r="M2003" s="1" t="s">
        <v>6049</v>
      </c>
      <c r="N2003" s="1" t="s">
        <v>6320</v>
      </c>
    </row>
    <row r="2004" spans="1:14" x14ac:dyDescent="0.3">
      <c r="A2004" s="1" t="s">
        <v>3642</v>
      </c>
      <c r="B2004">
        <v>45577</v>
      </c>
      <c r="C2004" s="1" t="s">
        <v>12037</v>
      </c>
      <c r="D2004" s="1" t="s">
        <v>6078</v>
      </c>
      <c r="E2004" s="1" t="s">
        <v>6028</v>
      </c>
      <c r="F2004" s="1" t="s">
        <v>64</v>
      </c>
      <c r="G2004" s="1" t="s">
        <v>17</v>
      </c>
      <c r="H2004">
        <v>4</v>
      </c>
      <c r="I2004" s="1" t="s">
        <v>12038</v>
      </c>
      <c r="J2004" s="1" t="s">
        <v>12039</v>
      </c>
      <c r="K2004">
        <v>5897.82</v>
      </c>
      <c r="L2004" s="1" t="s">
        <v>6031</v>
      </c>
      <c r="M2004" s="1" t="s">
        <v>6024</v>
      </c>
      <c r="N2004" s="1" t="s">
        <v>6177</v>
      </c>
    </row>
    <row r="2005" spans="1:14" x14ac:dyDescent="0.3">
      <c r="A2005" s="1" t="s">
        <v>5518</v>
      </c>
      <c r="B2005">
        <v>45814</v>
      </c>
      <c r="C2005" s="1" t="s">
        <v>12040</v>
      </c>
      <c r="D2005" s="1" t="s">
        <v>6078</v>
      </c>
      <c r="E2005" s="1" t="s">
        <v>6020</v>
      </c>
      <c r="F2005" s="1" t="s">
        <v>30</v>
      </c>
      <c r="G2005" s="1" t="s">
        <v>65</v>
      </c>
      <c r="H2005">
        <v>2</v>
      </c>
      <c r="I2005" s="1" t="s">
        <v>12041</v>
      </c>
      <c r="J2005" s="1" t="s">
        <v>12042</v>
      </c>
      <c r="K2005">
        <v>2476.09</v>
      </c>
      <c r="L2005" s="1" t="s">
        <v>6056</v>
      </c>
      <c r="M2005" s="1" t="s">
        <v>6038</v>
      </c>
      <c r="N2005" s="1" t="s">
        <v>6108</v>
      </c>
    </row>
    <row r="2006" spans="1:14" x14ac:dyDescent="0.3">
      <c r="A2006" s="1" t="s">
        <v>4710</v>
      </c>
      <c r="B2006">
        <v>45712</v>
      </c>
      <c r="C2006" s="1" t="s">
        <v>12043</v>
      </c>
      <c r="D2006" s="1" t="s">
        <v>6059</v>
      </c>
      <c r="E2006" s="1" t="s">
        <v>6046</v>
      </c>
      <c r="F2006" s="1" t="s">
        <v>35</v>
      </c>
      <c r="G2006" s="1" t="s">
        <v>40</v>
      </c>
      <c r="H2006">
        <v>5</v>
      </c>
      <c r="I2006" s="1" t="s">
        <v>12044</v>
      </c>
      <c r="J2006" s="1" t="s">
        <v>12045</v>
      </c>
      <c r="K2006">
        <v>2354.7600000000002</v>
      </c>
      <c r="L2006" s="1" t="s">
        <v>6056</v>
      </c>
      <c r="M2006" s="1" t="s">
        <v>6038</v>
      </c>
      <c r="N2006" s="1" t="s">
        <v>6387</v>
      </c>
    </row>
    <row r="2007" spans="1:14" x14ac:dyDescent="0.3">
      <c r="A2007" s="1" t="s">
        <v>1958</v>
      </c>
      <c r="B2007">
        <v>45374</v>
      </c>
      <c r="C2007" s="1" t="s">
        <v>12046</v>
      </c>
      <c r="D2007" s="1" t="s">
        <v>6027</v>
      </c>
      <c r="E2007" s="1" t="s">
        <v>6053</v>
      </c>
      <c r="F2007" s="1" t="s">
        <v>64</v>
      </c>
      <c r="G2007" s="1" t="s">
        <v>55</v>
      </c>
      <c r="H2007">
        <v>1</v>
      </c>
      <c r="I2007" s="1" t="s">
        <v>12047</v>
      </c>
      <c r="J2007" s="1" t="s">
        <v>12048</v>
      </c>
      <c r="K2007">
        <v>941.77</v>
      </c>
      <c r="L2007" s="1" t="s">
        <v>6066</v>
      </c>
      <c r="M2007" s="1" t="s">
        <v>6024</v>
      </c>
      <c r="N2007" s="1" t="s">
        <v>6181</v>
      </c>
    </row>
    <row r="2008" spans="1:14" x14ac:dyDescent="0.3">
      <c r="A2008" s="1" t="s">
        <v>376</v>
      </c>
      <c r="B2008">
        <v>45186</v>
      </c>
      <c r="C2008" s="1" t="s">
        <v>12049</v>
      </c>
      <c r="D2008" s="1" t="s">
        <v>6027</v>
      </c>
      <c r="E2008" s="1" t="s">
        <v>6119</v>
      </c>
      <c r="F2008" s="1" t="s">
        <v>30</v>
      </c>
      <c r="G2008" s="1" t="s">
        <v>48</v>
      </c>
      <c r="H2008">
        <v>5</v>
      </c>
      <c r="I2008" s="1" t="s">
        <v>12050</v>
      </c>
      <c r="J2008" s="1" t="s">
        <v>12051</v>
      </c>
      <c r="K2008">
        <v>8703.36</v>
      </c>
      <c r="L2008" s="1" t="s">
        <v>6031</v>
      </c>
      <c r="M2008" s="1" t="s">
        <v>6024</v>
      </c>
      <c r="N2008" s="1" t="s">
        <v>6243</v>
      </c>
    </row>
    <row r="2009" spans="1:14" x14ac:dyDescent="0.3">
      <c r="A2009" s="1" t="s">
        <v>486</v>
      </c>
      <c r="B2009">
        <v>45200</v>
      </c>
      <c r="C2009" s="1" t="s">
        <v>12052</v>
      </c>
      <c r="D2009" s="1" t="s">
        <v>6059</v>
      </c>
      <c r="E2009" s="1" t="s">
        <v>6035</v>
      </c>
      <c r="F2009" s="1" t="s">
        <v>39</v>
      </c>
      <c r="G2009" s="1"/>
      <c r="H2009">
        <v>5</v>
      </c>
      <c r="I2009" s="1" t="s">
        <v>12053</v>
      </c>
      <c r="J2009" s="1" t="s">
        <v>12054</v>
      </c>
      <c r="K2009">
        <v>4529.9799999999996</v>
      </c>
      <c r="L2009" s="1" t="s">
        <v>6056</v>
      </c>
      <c r="M2009" s="1" t="s">
        <v>6038</v>
      </c>
      <c r="N2009" s="1" t="s">
        <v>6160</v>
      </c>
    </row>
    <row r="2010" spans="1:14" x14ac:dyDescent="0.3">
      <c r="A2010" s="1" t="s">
        <v>5820</v>
      </c>
      <c r="B2010">
        <v>45850</v>
      </c>
      <c r="C2010" s="1" t="s">
        <v>12055</v>
      </c>
      <c r="D2010" s="1" t="s">
        <v>6027</v>
      </c>
      <c r="E2010" s="1" t="s">
        <v>6119</v>
      </c>
      <c r="F2010" s="1" t="s">
        <v>39</v>
      </c>
      <c r="G2010" s="1" t="s">
        <v>24</v>
      </c>
      <c r="H2010">
        <v>4</v>
      </c>
      <c r="I2010" s="1" t="s">
        <v>12056</v>
      </c>
      <c r="J2010" s="1" t="s">
        <v>12057</v>
      </c>
      <c r="K2010">
        <v>2397.75</v>
      </c>
      <c r="L2010" s="1" t="s">
        <v>6023</v>
      </c>
      <c r="M2010" s="1" t="s">
        <v>6049</v>
      </c>
      <c r="N2010" s="1" t="s">
        <v>6032</v>
      </c>
    </row>
    <row r="2011" spans="1:14" x14ac:dyDescent="0.3">
      <c r="A2011" s="1" t="s">
        <v>432</v>
      </c>
      <c r="B2011">
        <v>45195</v>
      </c>
      <c r="C2011" s="1" t="s">
        <v>12058</v>
      </c>
      <c r="D2011" s="1" t="s">
        <v>6059</v>
      </c>
      <c r="E2011" s="1" t="s">
        <v>6035</v>
      </c>
      <c r="F2011" s="1" t="s">
        <v>39</v>
      </c>
      <c r="G2011" s="1" t="s">
        <v>84</v>
      </c>
      <c r="H2011">
        <v>1</v>
      </c>
      <c r="I2011" s="1" t="s">
        <v>12059</v>
      </c>
      <c r="J2011" s="1" t="s">
        <v>12060</v>
      </c>
      <c r="K2011">
        <v>830.87</v>
      </c>
      <c r="L2011" s="1" t="s">
        <v>6031</v>
      </c>
      <c r="M2011" s="1" t="s">
        <v>6038</v>
      </c>
      <c r="N2011" s="1" t="s">
        <v>6160</v>
      </c>
    </row>
    <row r="2012" spans="1:14" x14ac:dyDescent="0.3">
      <c r="A2012" s="1" t="s">
        <v>2664</v>
      </c>
      <c r="B2012">
        <v>45460</v>
      </c>
      <c r="C2012" s="1" t="s">
        <v>12061</v>
      </c>
      <c r="D2012" s="1" t="s">
        <v>6073</v>
      </c>
      <c r="E2012" s="1" t="s">
        <v>6020</v>
      </c>
      <c r="F2012" s="1" t="s">
        <v>44</v>
      </c>
      <c r="G2012" s="1" t="s">
        <v>84</v>
      </c>
      <c r="H2012">
        <v>1</v>
      </c>
      <c r="I2012" s="1" t="s">
        <v>12062</v>
      </c>
      <c r="J2012" s="1" t="s">
        <v>12063</v>
      </c>
      <c r="K2012">
        <v>442.57</v>
      </c>
      <c r="L2012" s="1" t="s">
        <v>6043</v>
      </c>
      <c r="M2012" s="1" t="s">
        <v>6038</v>
      </c>
      <c r="N2012" s="1" t="s">
        <v>6136</v>
      </c>
    </row>
    <row r="2013" spans="1:14" x14ac:dyDescent="0.3">
      <c r="A2013" s="1" t="s">
        <v>4587</v>
      </c>
      <c r="B2013">
        <v>45696</v>
      </c>
      <c r="C2013" s="1" t="s">
        <v>12064</v>
      </c>
      <c r="D2013" s="1" t="s">
        <v>6027</v>
      </c>
      <c r="E2013" s="1" t="s">
        <v>6110</v>
      </c>
      <c r="F2013" s="1" t="s">
        <v>23</v>
      </c>
      <c r="G2013" s="1" t="s">
        <v>17</v>
      </c>
      <c r="H2013">
        <v>2</v>
      </c>
      <c r="I2013" s="1" t="s">
        <v>12065</v>
      </c>
      <c r="J2013" s="1" t="s">
        <v>12066</v>
      </c>
      <c r="K2013">
        <v>303.92</v>
      </c>
      <c r="L2013" s="1" t="s">
        <v>6066</v>
      </c>
      <c r="M2013" s="1" t="s">
        <v>6038</v>
      </c>
      <c r="N2013" s="1" t="s">
        <v>6085</v>
      </c>
    </row>
    <row r="2014" spans="1:14" x14ac:dyDescent="0.3">
      <c r="A2014" s="1" t="s">
        <v>5174</v>
      </c>
      <c r="B2014">
        <v>45768</v>
      </c>
      <c r="C2014" s="1" t="s">
        <v>12067</v>
      </c>
      <c r="D2014" s="1" t="s">
        <v>6078</v>
      </c>
      <c r="E2014" s="1" t="s">
        <v>6020</v>
      </c>
      <c r="F2014" s="1" t="s">
        <v>39</v>
      </c>
      <c r="G2014" s="1" t="s">
        <v>84</v>
      </c>
      <c r="H2014">
        <v>2</v>
      </c>
      <c r="I2014" s="1" t="s">
        <v>12068</v>
      </c>
      <c r="J2014" s="1" t="s">
        <v>12069</v>
      </c>
      <c r="K2014">
        <v>1006.38</v>
      </c>
      <c r="L2014" s="1" t="s">
        <v>6023</v>
      </c>
      <c r="M2014" s="1" t="s">
        <v>6038</v>
      </c>
      <c r="N2014" s="1" t="s">
        <v>6081</v>
      </c>
    </row>
    <row r="2015" spans="1:14" x14ac:dyDescent="0.3">
      <c r="A2015" s="1" t="s">
        <v>2351</v>
      </c>
      <c r="B2015">
        <v>45426</v>
      </c>
      <c r="C2015" s="1" t="s">
        <v>12070</v>
      </c>
      <c r="D2015" s="1" t="s">
        <v>6034</v>
      </c>
      <c r="E2015" s="1" t="s">
        <v>6020</v>
      </c>
      <c r="F2015" s="1" t="s">
        <v>16</v>
      </c>
      <c r="G2015" s="1"/>
      <c r="H2015">
        <v>2</v>
      </c>
      <c r="I2015" s="1" t="s">
        <v>12071</v>
      </c>
      <c r="J2015" s="1" t="s">
        <v>12072</v>
      </c>
      <c r="K2015">
        <v>360.35</v>
      </c>
      <c r="L2015" s="1" t="s">
        <v>6066</v>
      </c>
      <c r="M2015" s="1" t="s">
        <v>6024</v>
      </c>
      <c r="N2015" s="1" t="s">
        <v>6462</v>
      </c>
    </row>
    <row r="2016" spans="1:14" x14ac:dyDescent="0.3">
      <c r="A2016" s="1" t="s">
        <v>2871</v>
      </c>
      <c r="B2016">
        <v>45484</v>
      </c>
      <c r="C2016" s="1" t="s">
        <v>12073</v>
      </c>
      <c r="D2016" s="1" t="s">
        <v>6078</v>
      </c>
      <c r="E2016" s="1" t="s">
        <v>6053</v>
      </c>
      <c r="F2016" s="1" t="s">
        <v>30</v>
      </c>
      <c r="G2016" s="1" t="s">
        <v>65</v>
      </c>
      <c r="H2016">
        <v>3</v>
      </c>
      <c r="I2016" s="1" t="s">
        <v>12074</v>
      </c>
      <c r="J2016" s="1" t="s">
        <v>12075</v>
      </c>
      <c r="K2016">
        <v>1327.82</v>
      </c>
      <c r="L2016" s="1" t="s">
        <v>6066</v>
      </c>
      <c r="M2016" s="1" t="s">
        <v>6024</v>
      </c>
      <c r="N2016" s="1" t="s">
        <v>6108</v>
      </c>
    </row>
    <row r="2017" spans="1:14" x14ac:dyDescent="0.3">
      <c r="A2017" s="1" t="s">
        <v>4759</v>
      </c>
      <c r="B2017">
        <v>45719</v>
      </c>
      <c r="C2017" s="1" t="s">
        <v>12076</v>
      </c>
      <c r="D2017" s="1" t="s">
        <v>6052</v>
      </c>
      <c r="E2017" s="1" t="s">
        <v>6035</v>
      </c>
      <c r="F2017" s="1" t="s">
        <v>64</v>
      </c>
      <c r="G2017" s="1"/>
      <c r="H2017">
        <v>5</v>
      </c>
      <c r="I2017" s="1" t="s">
        <v>12077</v>
      </c>
      <c r="J2017" s="1" t="s">
        <v>12078</v>
      </c>
      <c r="K2017">
        <v>3821.86</v>
      </c>
      <c r="L2017" s="1" t="s">
        <v>6023</v>
      </c>
      <c r="M2017" s="1" t="s">
        <v>6024</v>
      </c>
      <c r="N2017" s="1" t="s">
        <v>6093</v>
      </c>
    </row>
    <row r="2018" spans="1:14" x14ac:dyDescent="0.3">
      <c r="A2018" s="1" t="s">
        <v>3112</v>
      </c>
      <c r="B2018">
        <v>45514</v>
      </c>
      <c r="C2018" s="1" t="s">
        <v>12079</v>
      </c>
      <c r="D2018" s="1" t="s">
        <v>6059</v>
      </c>
      <c r="E2018" s="1" t="s">
        <v>6020</v>
      </c>
      <c r="F2018" s="1" t="s">
        <v>23</v>
      </c>
      <c r="G2018" s="1" t="s">
        <v>48</v>
      </c>
      <c r="H2018">
        <v>5</v>
      </c>
      <c r="I2018" s="1" t="s">
        <v>12080</v>
      </c>
      <c r="J2018" s="1" t="s">
        <v>12081</v>
      </c>
      <c r="K2018">
        <v>2681.93</v>
      </c>
      <c r="L2018" s="1" t="s">
        <v>6023</v>
      </c>
      <c r="M2018" s="1" t="s">
        <v>6024</v>
      </c>
      <c r="N2018" s="1" t="s">
        <v>6320</v>
      </c>
    </row>
    <row r="2019" spans="1:14" x14ac:dyDescent="0.3">
      <c r="A2019" s="1" t="s">
        <v>5618</v>
      </c>
      <c r="B2019">
        <v>45825</v>
      </c>
      <c r="C2019" s="1" t="s">
        <v>12082</v>
      </c>
      <c r="D2019" s="1" t="s">
        <v>6034</v>
      </c>
      <c r="E2019" s="1" t="s">
        <v>6020</v>
      </c>
      <c r="F2019" s="1" t="s">
        <v>23</v>
      </c>
      <c r="G2019" s="1" t="s">
        <v>65</v>
      </c>
      <c r="H2019">
        <v>5</v>
      </c>
      <c r="I2019" s="1" t="s">
        <v>12083</v>
      </c>
      <c r="J2019" s="1" t="s">
        <v>12084</v>
      </c>
      <c r="K2019">
        <v>2857.93</v>
      </c>
      <c r="L2019" s="1" t="s">
        <v>6023</v>
      </c>
      <c r="M2019" s="1" t="s">
        <v>6024</v>
      </c>
      <c r="N2019" s="1" t="s">
        <v>6185</v>
      </c>
    </row>
    <row r="2020" spans="1:14" x14ac:dyDescent="0.3">
      <c r="A2020" s="1" t="s">
        <v>2180</v>
      </c>
      <c r="B2020">
        <v>45406</v>
      </c>
      <c r="C2020" s="1" t="s">
        <v>12085</v>
      </c>
      <c r="D2020" s="1" t="s">
        <v>6027</v>
      </c>
      <c r="E2020" s="1" t="s">
        <v>6046</v>
      </c>
      <c r="F2020" s="1" t="s">
        <v>44</v>
      </c>
      <c r="G2020" s="1"/>
      <c r="H2020">
        <v>5</v>
      </c>
      <c r="I2020" s="1" t="s">
        <v>12086</v>
      </c>
      <c r="J2020" s="1" t="s">
        <v>12087</v>
      </c>
      <c r="K2020">
        <v>3172.72</v>
      </c>
      <c r="L2020" s="1" t="s">
        <v>6031</v>
      </c>
      <c r="M2020" s="1" t="s">
        <v>6038</v>
      </c>
      <c r="N2020" s="1" t="s">
        <v>6292</v>
      </c>
    </row>
    <row r="2021" spans="1:14" x14ac:dyDescent="0.3">
      <c r="A2021" s="1" t="s">
        <v>759</v>
      </c>
      <c r="B2021">
        <v>45231</v>
      </c>
      <c r="C2021" s="1" t="s">
        <v>12088</v>
      </c>
      <c r="D2021" s="1" t="s">
        <v>6019</v>
      </c>
      <c r="E2021" s="1" t="s">
        <v>6020</v>
      </c>
      <c r="F2021" s="1" t="s">
        <v>35</v>
      </c>
      <c r="G2021" s="1"/>
      <c r="H2021">
        <v>2</v>
      </c>
      <c r="I2021" s="1" t="s">
        <v>12089</v>
      </c>
      <c r="J2021" s="1" t="s">
        <v>12090</v>
      </c>
      <c r="K2021">
        <v>2937.15</v>
      </c>
      <c r="L2021" s="1" t="s">
        <v>6023</v>
      </c>
      <c r="M2021" s="1" t="s">
        <v>6038</v>
      </c>
      <c r="N2021" s="1" t="s">
        <v>6044</v>
      </c>
    </row>
    <row r="2022" spans="1:14" x14ac:dyDescent="0.3">
      <c r="A2022" s="1" t="s">
        <v>544</v>
      </c>
      <c r="B2022">
        <v>45207</v>
      </c>
      <c r="C2022" s="1" t="s">
        <v>12091</v>
      </c>
      <c r="D2022" s="1" t="s">
        <v>6073</v>
      </c>
      <c r="E2022" s="1" t="s">
        <v>6028</v>
      </c>
      <c r="F2022" s="1" t="s">
        <v>44</v>
      </c>
      <c r="G2022" s="1" t="s">
        <v>48</v>
      </c>
      <c r="H2022">
        <v>5</v>
      </c>
      <c r="I2022" s="1" t="s">
        <v>12092</v>
      </c>
      <c r="J2022" s="1" t="s">
        <v>12093</v>
      </c>
      <c r="K2022">
        <v>4083.81</v>
      </c>
      <c r="L2022" s="1" t="s">
        <v>6043</v>
      </c>
      <c r="M2022" s="1" t="s">
        <v>6024</v>
      </c>
      <c r="N2022" s="1" t="s">
        <v>6136</v>
      </c>
    </row>
    <row r="2023" spans="1:14" x14ac:dyDescent="0.3">
      <c r="A2023" s="1" t="s">
        <v>3417</v>
      </c>
      <c r="B2023">
        <v>45551</v>
      </c>
      <c r="C2023" s="1" t="s">
        <v>12094</v>
      </c>
      <c r="D2023" s="1" t="s">
        <v>6052</v>
      </c>
      <c r="E2023" s="1" t="s">
        <v>6046</v>
      </c>
      <c r="F2023" s="1" t="s">
        <v>35</v>
      </c>
      <c r="G2023" s="1" t="s">
        <v>17</v>
      </c>
      <c r="H2023">
        <v>5</v>
      </c>
      <c r="I2023" s="1" t="s">
        <v>12095</v>
      </c>
      <c r="J2023" s="1" t="s">
        <v>12096</v>
      </c>
      <c r="K2023">
        <v>3202.4</v>
      </c>
      <c r="L2023" s="1" t="s">
        <v>6056</v>
      </c>
      <c r="M2023" s="1" t="s">
        <v>6024</v>
      </c>
      <c r="N2023" s="1" t="s">
        <v>6132</v>
      </c>
    </row>
    <row r="2024" spans="1:14" x14ac:dyDescent="0.3">
      <c r="A2024" s="1" t="s">
        <v>2525</v>
      </c>
      <c r="B2024">
        <v>45445</v>
      </c>
      <c r="C2024" s="1" t="s">
        <v>12097</v>
      </c>
      <c r="D2024" s="1" t="s">
        <v>6073</v>
      </c>
      <c r="E2024" s="1" t="s">
        <v>6119</v>
      </c>
      <c r="F2024" s="1" t="s">
        <v>44</v>
      </c>
      <c r="G2024" s="1" t="s">
        <v>65</v>
      </c>
      <c r="H2024">
        <v>1</v>
      </c>
      <c r="I2024" s="1" t="s">
        <v>12098</v>
      </c>
      <c r="J2024" s="1" t="s">
        <v>12099</v>
      </c>
      <c r="K2024">
        <v>276.61</v>
      </c>
      <c r="L2024" s="1" t="s">
        <v>6023</v>
      </c>
      <c r="M2024" s="1" t="s">
        <v>6038</v>
      </c>
      <c r="N2024" s="1" t="s">
        <v>6136</v>
      </c>
    </row>
    <row r="2025" spans="1:14" x14ac:dyDescent="0.3">
      <c r="A2025" s="1" t="s">
        <v>4159</v>
      </c>
      <c r="B2025">
        <v>45644</v>
      </c>
      <c r="C2025" s="1" t="s">
        <v>12100</v>
      </c>
      <c r="D2025" s="1" t="s">
        <v>6052</v>
      </c>
      <c r="E2025" s="1" t="s">
        <v>6119</v>
      </c>
      <c r="F2025" s="1" t="s">
        <v>30</v>
      </c>
      <c r="G2025" s="1" t="s">
        <v>40</v>
      </c>
      <c r="H2025">
        <v>2</v>
      </c>
      <c r="I2025" s="1" t="s">
        <v>12101</v>
      </c>
      <c r="J2025" s="1" t="s">
        <v>12102</v>
      </c>
      <c r="K2025">
        <v>1830.65</v>
      </c>
      <c r="L2025" s="1" t="s">
        <v>6031</v>
      </c>
      <c r="M2025" s="1" t="s">
        <v>6024</v>
      </c>
      <c r="N2025" s="1" t="s">
        <v>6173</v>
      </c>
    </row>
    <row r="2026" spans="1:14" x14ac:dyDescent="0.3">
      <c r="A2026" s="1" t="s">
        <v>3534</v>
      </c>
      <c r="B2026">
        <v>45564</v>
      </c>
      <c r="C2026" s="1" t="s">
        <v>12103</v>
      </c>
      <c r="D2026" s="1" t="s">
        <v>6059</v>
      </c>
      <c r="E2026" s="1" t="s">
        <v>6035</v>
      </c>
      <c r="F2026" s="1" t="s">
        <v>39</v>
      </c>
      <c r="G2026" s="1" t="s">
        <v>40</v>
      </c>
      <c r="H2026">
        <v>4</v>
      </c>
      <c r="I2026" s="1" t="s">
        <v>12104</v>
      </c>
      <c r="J2026" s="1" t="s">
        <v>12105</v>
      </c>
      <c r="K2026">
        <v>3851.42</v>
      </c>
      <c r="L2026" s="1" t="s">
        <v>6031</v>
      </c>
      <c r="M2026" s="1" t="s">
        <v>6049</v>
      </c>
      <c r="N2026" s="1" t="s">
        <v>6160</v>
      </c>
    </row>
    <row r="2027" spans="1:14" x14ac:dyDescent="0.3">
      <c r="A2027" s="1" t="s">
        <v>2731</v>
      </c>
      <c r="B2027">
        <v>45468</v>
      </c>
      <c r="C2027" s="1" t="s">
        <v>12106</v>
      </c>
      <c r="D2027" s="1" t="s">
        <v>6078</v>
      </c>
      <c r="E2027" s="1" t="s">
        <v>6035</v>
      </c>
      <c r="F2027" s="1" t="s">
        <v>64</v>
      </c>
      <c r="G2027" s="1" t="s">
        <v>84</v>
      </c>
      <c r="H2027">
        <v>5</v>
      </c>
      <c r="I2027" s="1" t="s">
        <v>12107</v>
      </c>
      <c r="J2027" s="1" t="s">
        <v>12108</v>
      </c>
      <c r="K2027">
        <v>1269.4000000000001</v>
      </c>
      <c r="L2027" s="1" t="s">
        <v>6043</v>
      </c>
      <c r="M2027" s="1" t="s">
        <v>6024</v>
      </c>
      <c r="N2027" s="1" t="s">
        <v>6177</v>
      </c>
    </row>
    <row r="2028" spans="1:14" x14ac:dyDescent="0.3">
      <c r="A2028" s="1" t="s">
        <v>823</v>
      </c>
      <c r="B2028">
        <v>45239</v>
      </c>
      <c r="C2028" s="1" t="s">
        <v>12109</v>
      </c>
      <c r="D2028" s="1" t="s">
        <v>6027</v>
      </c>
      <c r="E2028" s="1" t="s">
        <v>6053</v>
      </c>
      <c r="F2028" s="1" t="s">
        <v>23</v>
      </c>
      <c r="G2028" s="1"/>
      <c r="H2028">
        <v>2</v>
      </c>
      <c r="I2028" s="1" t="s">
        <v>12110</v>
      </c>
      <c r="J2028" s="1" t="s">
        <v>12111</v>
      </c>
      <c r="K2028">
        <v>1319.6</v>
      </c>
      <c r="L2028" s="1" t="s">
        <v>6066</v>
      </c>
      <c r="M2028" s="1" t="s">
        <v>6024</v>
      </c>
      <c r="N2028" s="1" t="s">
        <v>6085</v>
      </c>
    </row>
    <row r="2029" spans="1:14" x14ac:dyDescent="0.3">
      <c r="A2029" s="1" t="s">
        <v>267</v>
      </c>
      <c r="B2029">
        <v>45170</v>
      </c>
      <c r="C2029" s="1" t="s">
        <v>12112</v>
      </c>
      <c r="D2029" s="1" t="s">
        <v>6019</v>
      </c>
      <c r="E2029" s="1" t="s">
        <v>6020</v>
      </c>
      <c r="F2029" s="1" t="s">
        <v>64</v>
      </c>
      <c r="G2029" s="1" t="s">
        <v>48</v>
      </c>
      <c r="H2029">
        <v>1</v>
      </c>
      <c r="I2029" s="1" t="s">
        <v>12113</v>
      </c>
      <c r="J2029" s="1" t="s">
        <v>12114</v>
      </c>
      <c r="K2029">
        <v>1292.74</v>
      </c>
      <c r="L2029" s="1" t="s">
        <v>6056</v>
      </c>
      <c r="M2029" s="1" t="s">
        <v>6038</v>
      </c>
      <c r="N2029" s="1" t="s">
        <v>6050</v>
      </c>
    </row>
    <row r="2030" spans="1:14" x14ac:dyDescent="0.3">
      <c r="A2030" s="1" t="s">
        <v>5738</v>
      </c>
      <c r="B2030">
        <v>45839</v>
      </c>
      <c r="C2030" s="1" t="s">
        <v>12115</v>
      </c>
      <c r="D2030" s="1" t="s">
        <v>6027</v>
      </c>
      <c r="E2030" s="1" t="s">
        <v>6119</v>
      </c>
      <c r="F2030" s="1" t="s">
        <v>23</v>
      </c>
      <c r="G2030" s="1" t="s">
        <v>55</v>
      </c>
      <c r="H2030">
        <v>2</v>
      </c>
      <c r="I2030" s="1" t="s">
        <v>12116</v>
      </c>
      <c r="J2030" s="1" t="s">
        <v>12117</v>
      </c>
      <c r="K2030">
        <v>1554.31</v>
      </c>
      <c r="L2030" s="1" t="s">
        <v>6056</v>
      </c>
      <c r="M2030" s="1" t="s">
        <v>6038</v>
      </c>
      <c r="N2030" s="1" t="s">
        <v>6085</v>
      </c>
    </row>
    <row r="2031" spans="1:14" x14ac:dyDescent="0.3">
      <c r="A2031" s="1" t="s">
        <v>5462</v>
      </c>
      <c r="B2031">
        <v>45807</v>
      </c>
      <c r="C2031" s="1" t="s">
        <v>12118</v>
      </c>
      <c r="D2031" s="1" t="s">
        <v>6073</v>
      </c>
      <c r="E2031" s="1" t="s">
        <v>6035</v>
      </c>
      <c r="F2031" s="1" t="s">
        <v>30</v>
      </c>
      <c r="G2031" s="1" t="s">
        <v>65</v>
      </c>
      <c r="H2031">
        <v>4</v>
      </c>
      <c r="I2031" s="1" t="s">
        <v>12119</v>
      </c>
      <c r="J2031" s="1" t="s">
        <v>12120</v>
      </c>
      <c r="K2031">
        <v>3494.07</v>
      </c>
      <c r="L2031" s="1" t="s">
        <v>6043</v>
      </c>
      <c r="M2031" s="1" t="s">
        <v>6049</v>
      </c>
      <c r="N2031" s="1" t="s">
        <v>6089</v>
      </c>
    </row>
    <row r="2032" spans="1:14" x14ac:dyDescent="0.3">
      <c r="A2032" s="1" t="s">
        <v>1700</v>
      </c>
      <c r="B2032">
        <v>45344</v>
      </c>
      <c r="C2032" s="1" t="s">
        <v>12121</v>
      </c>
      <c r="D2032" s="1" t="s">
        <v>6034</v>
      </c>
      <c r="E2032" s="1" t="s">
        <v>6053</v>
      </c>
      <c r="F2032" s="1" t="s">
        <v>23</v>
      </c>
      <c r="G2032" s="1" t="s">
        <v>24</v>
      </c>
      <c r="H2032">
        <v>3</v>
      </c>
      <c r="I2032" s="1" t="s">
        <v>12122</v>
      </c>
      <c r="J2032" s="1" t="s">
        <v>12123</v>
      </c>
      <c r="K2032">
        <v>4368.49</v>
      </c>
      <c r="L2032" s="1" t="s">
        <v>6056</v>
      </c>
      <c r="M2032" s="1" t="s">
        <v>6038</v>
      </c>
      <c r="N2032" s="1" t="s">
        <v>6185</v>
      </c>
    </row>
    <row r="2033" spans="1:14" x14ac:dyDescent="0.3">
      <c r="A2033" s="1" t="s">
        <v>5889</v>
      </c>
      <c r="B2033">
        <v>45857</v>
      </c>
      <c r="C2033" s="1" t="s">
        <v>12124</v>
      </c>
      <c r="D2033" s="1" t="s">
        <v>6073</v>
      </c>
      <c r="E2033" s="1" t="s">
        <v>6035</v>
      </c>
      <c r="F2033" s="1" t="s">
        <v>16</v>
      </c>
      <c r="G2033" s="1" t="s">
        <v>55</v>
      </c>
      <c r="H2033">
        <v>4</v>
      </c>
      <c r="I2033" s="1" t="s">
        <v>12125</v>
      </c>
      <c r="J2033" s="1" t="s">
        <v>12126</v>
      </c>
      <c r="K2033">
        <v>4627.68</v>
      </c>
      <c r="L2033" s="1" t="s">
        <v>6023</v>
      </c>
      <c r="M2033" s="1" t="s">
        <v>6038</v>
      </c>
      <c r="N2033" s="1" t="s">
        <v>6239</v>
      </c>
    </row>
    <row r="2034" spans="1:14" x14ac:dyDescent="0.3">
      <c r="A2034" s="1" t="s">
        <v>5826</v>
      </c>
      <c r="B2034">
        <v>45851</v>
      </c>
      <c r="C2034" s="1" t="s">
        <v>12127</v>
      </c>
      <c r="D2034" s="1" t="s">
        <v>6027</v>
      </c>
      <c r="E2034" s="1" t="s">
        <v>6035</v>
      </c>
      <c r="F2034" s="1" t="s">
        <v>44</v>
      </c>
      <c r="G2034" s="1" t="s">
        <v>84</v>
      </c>
      <c r="H2034">
        <v>5</v>
      </c>
      <c r="I2034" s="1" t="s">
        <v>12128</v>
      </c>
      <c r="J2034" s="1" t="s">
        <v>12129</v>
      </c>
      <c r="K2034">
        <v>2220.5</v>
      </c>
      <c r="L2034" s="1" t="s">
        <v>6056</v>
      </c>
      <c r="M2034" s="1" t="s">
        <v>6038</v>
      </c>
      <c r="N2034" s="1" t="s">
        <v>6292</v>
      </c>
    </row>
    <row r="2035" spans="1:14" x14ac:dyDescent="0.3">
      <c r="A2035" s="1" t="s">
        <v>5484</v>
      </c>
      <c r="B2035">
        <v>45810</v>
      </c>
      <c r="C2035" s="1" t="s">
        <v>12130</v>
      </c>
      <c r="D2035" s="1" t="s">
        <v>6078</v>
      </c>
      <c r="E2035" s="1" t="s">
        <v>6110</v>
      </c>
      <c r="F2035" s="1" t="s">
        <v>23</v>
      </c>
      <c r="G2035" s="1" t="s">
        <v>65</v>
      </c>
      <c r="H2035">
        <v>5</v>
      </c>
      <c r="I2035" s="1" t="s">
        <v>12131</v>
      </c>
      <c r="J2035" s="1" t="s">
        <v>12132</v>
      </c>
      <c r="K2035">
        <v>4556.87</v>
      </c>
      <c r="L2035" s="1" t="s">
        <v>6056</v>
      </c>
      <c r="M2035" s="1" t="s">
        <v>6024</v>
      </c>
      <c r="N2035" s="1" t="s">
        <v>6657</v>
      </c>
    </row>
    <row r="2036" spans="1:14" x14ac:dyDescent="0.3">
      <c r="A2036" s="1" t="s">
        <v>3183</v>
      </c>
      <c r="B2036">
        <v>45525</v>
      </c>
      <c r="C2036" s="1" t="s">
        <v>12133</v>
      </c>
      <c r="D2036" s="1" t="s">
        <v>6034</v>
      </c>
      <c r="E2036" s="1" t="s">
        <v>6110</v>
      </c>
      <c r="F2036" s="1" t="s">
        <v>23</v>
      </c>
      <c r="G2036" s="1"/>
      <c r="H2036">
        <v>5</v>
      </c>
      <c r="I2036" s="1" t="s">
        <v>12134</v>
      </c>
      <c r="J2036" s="1" t="s">
        <v>12135</v>
      </c>
      <c r="K2036">
        <v>5544.41</v>
      </c>
      <c r="L2036" s="1" t="s">
        <v>6056</v>
      </c>
      <c r="M2036" s="1" t="s">
        <v>6024</v>
      </c>
      <c r="N2036" s="1" t="s">
        <v>6185</v>
      </c>
    </row>
    <row r="2037" spans="1:14" x14ac:dyDescent="0.3">
      <c r="A2037" s="1" t="s">
        <v>3578</v>
      </c>
      <c r="B2037">
        <v>45569</v>
      </c>
      <c r="C2037" s="1" t="s">
        <v>12136</v>
      </c>
      <c r="D2037" s="1" t="s">
        <v>6027</v>
      </c>
      <c r="E2037" s="1" t="s">
        <v>6046</v>
      </c>
      <c r="F2037" s="1" t="s">
        <v>44</v>
      </c>
      <c r="G2037" s="1" t="s">
        <v>48</v>
      </c>
      <c r="H2037">
        <v>3</v>
      </c>
      <c r="I2037" s="1" t="s">
        <v>12137</v>
      </c>
      <c r="J2037" s="1" t="s">
        <v>12138</v>
      </c>
      <c r="K2037">
        <v>4899.7299999999996</v>
      </c>
      <c r="L2037" s="1" t="s">
        <v>6056</v>
      </c>
      <c r="M2037" s="1" t="s">
        <v>6038</v>
      </c>
      <c r="N2037" s="1" t="s">
        <v>6292</v>
      </c>
    </row>
    <row r="2038" spans="1:14" x14ac:dyDescent="0.3">
      <c r="A2038" s="1" t="s">
        <v>1335</v>
      </c>
      <c r="B2038">
        <v>45305</v>
      </c>
      <c r="C2038" s="1" t="s">
        <v>12139</v>
      </c>
      <c r="D2038" s="1" t="s">
        <v>6078</v>
      </c>
      <c r="E2038" s="1" t="s">
        <v>6053</v>
      </c>
      <c r="F2038" s="1" t="s">
        <v>39</v>
      </c>
      <c r="G2038" s="1" t="s">
        <v>48</v>
      </c>
      <c r="H2038">
        <v>5</v>
      </c>
      <c r="I2038" s="1" t="s">
        <v>12140</v>
      </c>
      <c r="J2038" s="1" t="s">
        <v>12141</v>
      </c>
      <c r="K2038">
        <v>386.9</v>
      </c>
      <c r="L2038" s="1" t="s">
        <v>6066</v>
      </c>
      <c r="M2038" s="1" t="s">
        <v>6024</v>
      </c>
      <c r="N2038" s="1" t="s">
        <v>6081</v>
      </c>
    </row>
    <row r="2039" spans="1:14" x14ac:dyDescent="0.3">
      <c r="A2039" s="1" t="s">
        <v>1230</v>
      </c>
      <c r="B2039">
        <v>45293</v>
      </c>
      <c r="C2039" s="1" t="s">
        <v>12142</v>
      </c>
      <c r="D2039" s="1" t="s">
        <v>6019</v>
      </c>
      <c r="E2039" s="1" t="s">
        <v>6020</v>
      </c>
      <c r="F2039" s="1" t="s">
        <v>35</v>
      </c>
      <c r="G2039" s="1" t="s">
        <v>40</v>
      </c>
      <c r="H2039">
        <v>4</v>
      </c>
      <c r="I2039" s="1" t="s">
        <v>12143</v>
      </c>
      <c r="J2039" s="1" t="s">
        <v>12144</v>
      </c>
      <c r="K2039">
        <v>4423.37</v>
      </c>
      <c r="L2039" s="1" t="s">
        <v>6066</v>
      </c>
      <c r="M2039" s="1" t="s">
        <v>6049</v>
      </c>
      <c r="N2039" s="1" t="s">
        <v>6044</v>
      </c>
    </row>
    <row r="2040" spans="1:14" x14ac:dyDescent="0.3">
      <c r="A2040" s="1" t="s">
        <v>167</v>
      </c>
      <c r="B2040">
        <v>45157</v>
      </c>
      <c r="C2040" s="1" t="s">
        <v>12145</v>
      </c>
      <c r="D2040" s="1" t="s">
        <v>6019</v>
      </c>
      <c r="E2040" s="1" t="s">
        <v>6119</v>
      </c>
      <c r="F2040" s="1" t="s">
        <v>23</v>
      </c>
      <c r="G2040" s="1" t="s">
        <v>55</v>
      </c>
      <c r="H2040">
        <v>4</v>
      </c>
      <c r="I2040" s="1" t="s">
        <v>12146</v>
      </c>
      <c r="J2040" s="1" t="s">
        <v>12147</v>
      </c>
      <c r="K2040">
        <v>4986.63</v>
      </c>
      <c r="L2040" s="1" t="s">
        <v>6023</v>
      </c>
      <c r="M2040" s="1" t="s">
        <v>6038</v>
      </c>
      <c r="N2040" s="1" t="s">
        <v>6543</v>
      </c>
    </row>
    <row r="2041" spans="1:14" x14ac:dyDescent="0.3">
      <c r="A2041" s="1" t="s">
        <v>1353</v>
      </c>
      <c r="B2041">
        <v>45307</v>
      </c>
      <c r="C2041" s="1" t="s">
        <v>12148</v>
      </c>
      <c r="D2041" s="1" t="s">
        <v>6052</v>
      </c>
      <c r="E2041" s="1" t="s">
        <v>6110</v>
      </c>
      <c r="F2041" s="1" t="s">
        <v>64</v>
      </c>
      <c r="G2041" s="1" t="s">
        <v>40</v>
      </c>
      <c r="H2041">
        <v>4</v>
      </c>
      <c r="I2041" s="1" t="s">
        <v>12149</v>
      </c>
      <c r="J2041" s="1" t="s">
        <v>12150</v>
      </c>
      <c r="K2041">
        <v>2516.8200000000002</v>
      </c>
      <c r="L2041" s="1" t="s">
        <v>6043</v>
      </c>
      <c r="M2041" s="1" t="s">
        <v>6049</v>
      </c>
      <c r="N2041" s="1" t="s">
        <v>6093</v>
      </c>
    </row>
    <row r="2042" spans="1:14" x14ac:dyDescent="0.3">
      <c r="A2042" s="1" t="s">
        <v>1271</v>
      </c>
      <c r="B2042">
        <v>45298</v>
      </c>
      <c r="C2042" s="1" t="s">
        <v>12151</v>
      </c>
      <c r="D2042" s="1" t="s">
        <v>6073</v>
      </c>
      <c r="E2042" s="1" t="s">
        <v>6110</v>
      </c>
      <c r="F2042" s="1" t="s">
        <v>39</v>
      </c>
      <c r="G2042" s="1" t="s">
        <v>48</v>
      </c>
      <c r="H2042">
        <v>3</v>
      </c>
      <c r="I2042" s="1" t="s">
        <v>12152</v>
      </c>
      <c r="J2042" s="1" t="s">
        <v>12153</v>
      </c>
      <c r="K2042">
        <v>3179.62</v>
      </c>
      <c r="L2042" s="1" t="s">
        <v>6066</v>
      </c>
      <c r="M2042" s="1" t="s">
        <v>6024</v>
      </c>
      <c r="N2042" s="1" t="s">
        <v>6076</v>
      </c>
    </row>
    <row r="2043" spans="1:14" x14ac:dyDescent="0.3">
      <c r="A2043" s="1" t="s">
        <v>857</v>
      </c>
      <c r="B2043">
        <v>45243</v>
      </c>
      <c r="C2043" s="1" t="s">
        <v>12154</v>
      </c>
      <c r="D2043" s="1" t="s">
        <v>6027</v>
      </c>
      <c r="E2043" s="1" t="s">
        <v>6119</v>
      </c>
      <c r="F2043" s="1" t="s">
        <v>16</v>
      </c>
      <c r="G2043" s="1" t="s">
        <v>24</v>
      </c>
      <c r="H2043">
        <v>1</v>
      </c>
      <c r="I2043" s="1" t="s">
        <v>12155</v>
      </c>
      <c r="J2043" s="1" t="s">
        <v>12156</v>
      </c>
      <c r="K2043">
        <v>124.54</v>
      </c>
      <c r="L2043" s="1" t="s">
        <v>6056</v>
      </c>
      <c r="M2043" s="1" t="s">
        <v>6049</v>
      </c>
      <c r="N2043" s="1" t="s">
        <v>6195</v>
      </c>
    </row>
    <row r="2044" spans="1:14" x14ac:dyDescent="0.3">
      <c r="A2044" s="1" t="s">
        <v>5192</v>
      </c>
      <c r="B2044">
        <v>45769</v>
      </c>
      <c r="C2044" s="1" t="s">
        <v>12157</v>
      </c>
      <c r="D2044" s="1" t="s">
        <v>6027</v>
      </c>
      <c r="E2044" s="1" t="s">
        <v>6046</v>
      </c>
      <c r="F2044" s="1" t="s">
        <v>64</v>
      </c>
      <c r="G2044" s="1" t="s">
        <v>84</v>
      </c>
      <c r="H2044">
        <v>5</v>
      </c>
      <c r="I2044" s="1" t="s">
        <v>12158</v>
      </c>
      <c r="J2044" s="1" t="s">
        <v>12159</v>
      </c>
      <c r="K2044">
        <v>7954.72</v>
      </c>
      <c r="L2044" s="1" t="s">
        <v>6023</v>
      </c>
      <c r="M2044" s="1" t="s">
        <v>6024</v>
      </c>
      <c r="N2044" s="1" t="s">
        <v>6181</v>
      </c>
    </row>
    <row r="2045" spans="1:14" x14ac:dyDescent="0.3">
      <c r="A2045" s="1" t="s">
        <v>5332</v>
      </c>
      <c r="B2045">
        <v>45787</v>
      </c>
      <c r="C2045" s="1" t="s">
        <v>12160</v>
      </c>
      <c r="D2045" s="1" t="s">
        <v>6078</v>
      </c>
      <c r="E2045" s="1" t="s">
        <v>6035</v>
      </c>
      <c r="F2045" s="1" t="s">
        <v>23</v>
      </c>
      <c r="G2045" s="1" t="s">
        <v>55</v>
      </c>
      <c r="H2045">
        <v>3</v>
      </c>
      <c r="I2045" s="1" t="s">
        <v>12161</v>
      </c>
      <c r="J2045" s="1" t="s">
        <v>12162</v>
      </c>
      <c r="K2045">
        <v>2495.83</v>
      </c>
      <c r="L2045" s="1" t="s">
        <v>6023</v>
      </c>
      <c r="M2045" s="1" t="s">
        <v>6038</v>
      </c>
      <c r="N2045" s="1" t="s">
        <v>6657</v>
      </c>
    </row>
    <row r="2046" spans="1:14" x14ac:dyDescent="0.3">
      <c r="A2046" s="1" t="s">
        <v>287</v>
      </c>
      <c r="B2046">
        <v>45174</v>
      </c>
      <c r="C2046" s="1" t="s">
        <v>12163</v>
      </c>
      <c r="D2046" s="1" t="s">
        <v>6073</v>
      </c>
      <c r="E2046" s="1" t="s">
        <v>6110</v>
      </c>
      <c r="F2046" s="1" t="s">
        <v>39</v>
      </c>
      <c r="G2046" s="1" t="s">
        <v>40</v>
      </c>
      <c r="H2046">
        <v>2</v>
      </c>
      <c r="I2046" s="1" t="s">
        <v>12164</v>
      </c>
      <c r="J2046" s="1" t="s">
        <v>12165</v>
      </c>
      <c r="K2046">
        <v>831.3</v>
      </c>
      <c r="L2046" s="1" t="s">
        <v>6056</v>
      </c>
      <c r="M2046" s="1" t="s">
        <v>6049</v>
      </c>
      <c r="N2046" s="1" t="s">
        <v>6076</v>
      </c>
    </row>
    <row r="2047" spans="1:14" x14ac:dyDescent="0.3">
      <c r="A2047" s="1" t="s">
        <v>5512</v>
      </c>
      <c r="B2047">
        <v>45813</v>
      </c>
      <c r="C2047" s="1" t="s">
        <v>12166</v>
      </c>
      <c r="D2047" s="1" t="s">
        <v>6078</v>
      </c>
      <c r="E2047" s="1" t="s">
        <v>6046</v>
      </c>
      <c r="F2047" s="1" t="s">
        <v>64</v>
      </c>
      <c r="G2047" s="1"/>
      <c r="H2047">
        <v>5</v>
      </c>
      <c r="I2047" s="1" t="s">
        <v>12167</v>
      </c>
      <c r="J2047" s="1" t="s">
        <v>12168</v>
      </c>
      <c r="K2047">
        <v>6563.39</v>
      </c>
      <c r="L2047" s="1" t="s">
        <v>6043</v>
      </c>
      <c r="M2047" s="1" t="s">
        <v>6049</v>
      </c>
      <c r="N2047" s="1" t="s">
        <v>6177</v>
      </c>
    </row>
    <row r="2048" spans="1:14" x14ac:dyDescent="0.3">
      <c r="A2048" s="1" t="s">
        <v>3954</v>
      </c>
      <c r="B2048">
        <v>45615</v>
      </c>
      <c r="C2048" s="1" t="s">
        <v>12169</v>
      </c>
      <c r="D2048" s="1" t="s">
        <v>6019</v>
      </c>
      <c r="E2048" s="1" t="s">
        <v>6110</v>
      </c>
      <c r="F2048" s="1" t="s">
        <v>23</v>
      </c>
      <c r="G2048" s="1" t="s">
        <v>48</v>
      </c>
      <c r="H2048">
        <v>1</v>
      </c>
      <c r="I2048" s="1" t="s">
        <v>12170</v>
      </c>
      <c r="J2048" s="1" t="s">
        <v>12171</v>
      </c>
      <c r="K2048">
        <v>1196.23</v>
      </c>
      <c r="L2048" s="1" t="s">
        <v>6043</v>
      </c>
      <c r="M2048" s="1" t="s">
        <v>6024</v>
      </c>
      <c r="N2048" s="1" t="s">
        <v>6543</v>
      </c>
    </row>
    <row r="2049" spans="1:14" x14ac:dyDescent="0.3">
      <c r="A2049" s="1" t="s">
        <v>1128</v>
      </c>
      <c r="B2049">
        <v>45277</v>
      </c>
      <c r="C2049" s="1" t="s">
        <v>12172</v>
      </c>
      <c r="D2049" s="1" t="s">
        <v>6059</v>
      </c>
      <c r="E2049" s="1" t="s">
        <v>6046</v>
      </c>
      <c r="F2049" s="1" t="s">
        <v>23</v>
      </c>
      <c r="G2049" s="1" t="s">
        <v>40</v>
      </c>
      <c r="H2049">
        <v>2</v>
      </c>
      <c r="I2049" s="1" t="s">
        <v>12173</v>
      </c>
      <c r="J2049" s="1" t="s">
        <v>12174</v>
      </c>
      <c r="K2049">
        <v>2980.74</v>
      </c>
      <c r="L2049" s="1" t="s">
        <v>6031</v>
      </c>
      <c r="M2049" s="1" t="s">
        <v>6038</v>
      </c>
      <c r="N2049" s="1" t="s">
        <v>6320</v>
      </c>
    </row>
    <row r="2050" spans="1:14" x14ac:dyDescent="0.3">
      <c r="A2050" s="1" t="s">
        <v>2403</v>
      </c>
      <c r="B2050">
        <v>45432</v>
      </c>
      <c r="C2050" s="1" t="s">
        <v>12175</v>
      </c>
      <c r="D2050" s="1" t="s">
        <v>6027</v>
      </c>
      <c r="E2050" s="1" t="s">
        <v>6110</v>
      </c>
      <c r="F2050" s="1" t="s">
        <v>16</v>
      </c>
      <c r="G2050" s="1" t="s">
        <v>17</v>
      </c>
      <c r="H2050">
        <v>3</v>
      </c>
      <c r="I2050" s="1" t="s">
        <v>12176</v>
      </c>
      <c r="J2050" s="1" t="s">
        <v>12177</v>
      </c>
      <c r="K2050">
        <v>2398</v>
      </c>
      <c r="L2050" s="1" t="s">
        <v>6031</v>
      </c>
      <c r="M2050" s="1" t="s">
        <v>6038</v>
      </c>
      <c r="N2050" s="1" t="s">
        <v>6195</v>
      </c>
    </row>
    <row r="2051" spans="1:14" x14ac:dyDescent="0.3">
      <c r="A2051" s="1" t="s">
        <v>2726</v>
      </c>
      <c r="B2051">
        <v>45467</v>
      </c>
      <c r="C2051" s="1" t="s">
        <v>12178</v>
      </c>
      <c r="D2051" s="1" t="s">
        <v>6078</v>
      </c>
      <c r="E2051" s="1" t="s">
        <v>6046</v>
      </c>
      <c r="F2051" s="1" t="s">
        <v>39</v>
      </c>
      <c r="G2051" s="1" t="s">
        <v>84</v>
      </c>
      <c r="H2051">
        <v>5</v>
      </c>
      <c r="I2051" s="1" t="s">
        <v>12179</v>
      </c>
      <c r="J2051" s="1" t="s">
        <v>12180</v>
      </c>
      <c r="K2051">
        <v>2278.46</v>
      </c>
      <c r="L2051" s="1" t="s">
        <v>6023</v>
      </c>
      <c r="M2051" s="1" t="s">
        <v>6024</v>
      </c>
      <c r="N2051" s="1" t="s">
        <v>6081</v>
      </c>
    </row>
    <row r="2052" spans="1:14" x14ac:dyDescent="0.3">
      <c r="A2052" s="1" t="s">
        <v>1224</v>
      </c>
      <c r="B2052">
        <v>45292</v>
      </c>
      <c r="C2052" s="1" t="s">
        <v>12181</v>
      </c>
      <c r="D2052" s="1" t="s">
        <v>6052</v>
      </c>
      <c r="E2052" s="1" t="s">
        <v>6035</v>
      </c>
      <c r="F2052" s="1" t="s">
        <v>16</v>
      </c>
      <c r="G2052" s="1" t="s">
        <v>55</v>
      </c>
      <c r="H2052">
        <v>3</v>
      </c>
      <c r="I2052" s="1" t="s">
        <v>12182</v>
      </c>
      <c r="J2052" s="1" t="s">
        <v>12183</v>
      </c>
      <c r="K2052">
        <v>5163.0600000000004</v>
      </c>
      <c r="L2052" s="1" t="s">
        <v>6056</v>
      </c>
      <c r="M2052" s="1" t="s">
        <v>6049</v>
      </c>
      <c r="N2052" s="1" t="s">
        <v>6232</v>
      </c>
    </row>
    <row r="2053" spans="1:14" x14ac:dyDescent="0.3">
      <c r="A2053" s="1" t="s">
        <v>3779</v>
      </c>
      <c r="B2053">
        <v>45593</v>
      </c>
      <c r="C2053" s="1" t="s">
        <v>12184</v>
      </c>
      <c r="D2053" s="1" t="s">
        <v>6073</v>
      </c>
      <c r="E2053" s="1" t="s">
        <v>6053</v>
      </c>
      <c r="F2053" s="1" t="s">
        <v>23</v>
      </c>
      <c r="G2053" s="1" t="s">
        <v>17</v>
      </c>
      <c r="H2053">
        <v>2</v>
      </c>
      <c r="I2053" s="1" t="s">
        <v>12185</v>
      </c>
      <c r="J2053" s="1" t="s">
        <v>12186</v>
      </c>
      <c r="K2053">
        <v>2707.2</v>
      </c>
      <c r="L2053" s="1" t="s">
        <v>6066</v>
      </c>
      <c r="M2053" s="1" t="s">
        <v>6024</v>
      </c>
      <c r="N2053" s="1" t="s">
        <v>6273</v>
      </c>
    </row>
    <row r="2054" spans="1:14" x14ac:dyDescent="0.3">
      <c r="A2054" s="1" t="s">
        <v>2459</v>
      </c>
      <c r="B2054">
        <v>45437</v>
      </c>
      <c r="C2054" s="1" t="s">
        <v>12187</v>
      </c>
      <c r="D2054" s="1" t="s">
        <v>6073</v>
      </c>
      <c r="E2054" s="1" t="s">
        <v>6110</v>
      </c>
      <c r="F2054" s="1" t="s">
        <v>64</v>
      </c>
      <c r="G2054" s="1" t="s">
        <v>24</v>
      </c>
      <c r="H2054">
        <v>3</v>
      </c>
      <c r="I2054" s="1" t="s">
        <v>12188</v>
      </c>
      <c r="J2054" s="1" t="s">
        <v>12189</v>
      </c>
      <c r="K2054">
        <v>5504.1</v>
      </c>
      <c r="L2054" s="1" t="s">
        <v>6043</v>
      </c>
      <c r="M2054" s="1" t="s">
        <v>6038</v>
      </c>
      <c r="N2054" s="1" t="s">
        <v>6299</v>
      </c>
    </row>
    <row r="2055" spans="1:14" x14ac:dyDescent="0.3">
      <c r="A2055" s="1" t="s">
        <v>4447</v>
      </c>
      <c r="B2055">
        <v>45678</v>
      </c>
      <c r="C2055" s="1" t="s">
        <v>12190</v>
      </c>
      <c r="D2055" s="1" t="s">
        <v>6052</v>
      </c>
      <c r="E2055" s="1" t="s">
        <v>6110</v>
      </c>
      <c r="F2055" s="1" t="s">
        <v>39</v>
      </c>
      <c r="G2055" s="1" t="s">
        <v>40</v>
      </c>
      <c r="H2055">
        <v>4</v>
      </c>
      <c r="I2055" s="1" t="s">
        <v>12191</v>
      </c>
      <c r="J2055" s="1" t="s">
        <v>12192</v>
      </c>
      <c r="K2055">
        <v>5496.13</v>
      </c>
      <c r="L2055" s="1" t="s">
        <v>6043</v>
      </c>
      <c r="M2055" s="1" t="s">
        <v>6038</v>
      </c>
      <c r="N2055" s="1" t="s">
        <v>6057</v>
      </c>
    </row>
    <row r="2056" spans="1:14" x14ac:dyDescent="0.3">
      <c r="A2056" s="1" t="s">
        <v>145</v>
      </c>
      <c r="B2056">
        <v>45154</v>
      </c>
      <c r="C2056" s="1" t="s">
        <v>12193</v>
      </c>
      <c r="D2056" s="1" t="s">
        <v>6078</v>
      </c>
      <c r="E2056" s="1" t="s">
        <v>6110</v>
      </c>
      <c r="F2056" s="1" t="s">
        <v>30</v>
      </c>
      <c r="G2056" s="1"/>
      <c r="H2056">
        <v>4</v>
      </c>
      <c r="I2056" s="1" t="s">
        <v>12194</v>
      </c>
      <c r="J2056" s="1" t="s">
        <v>12195</v>
      </c>
      <c r="K2056">
        <v>4611.4399999999996</v>
      </c>
      <c r="L2056" s="1" t="s">
        <v>6023</v>
      </c>
      <c r="M2056" s="1" t="s">
        <v>6024</v>
      </c>
      <c r="N2056" s="1" t="s">
        <v>6108</v>
      </c>
    </row>
    <row r="2057" spans="1:14" x14ac:dyDescent="0.3">
      <c r="A2057" s="1" t="s">
        <v>2799</v>
      </c>
      <c r="B2057">
        <v>45476</v>
      </c>
      <c r="C2057" s="1" t="s">
        <v>12196</v>
      </c>
      <c r="D2057" s="1" t="s">
        <v>6059</v>
      </c>
      <c r="E2057" s="1" t="s">
        <v>6053</v>
      </c>
      <c r="F2057" s="1" t="s">
        <v>44</v>
      </c>
      <c r="G2057" s="1" t="s">
        <v>84</v>
      </c>
      <c r="H2057">
        <v>3</v>
      </c>
      <c r="I2057" s="1" t="s">
        <v>8856</v>
      </c>
      <c r="J2057" s="1" t="s">
        <v>12197</v>
      </c>
      <c r="K2057">
        <v>3350.22</v>
      </c>
      <c r="L2057" s="1" t="s">
        <v>6043</v>
      </c>
      <c r="M2057" s="1" t="s">
        <v>6038</v>
      </c>
      <c r="N2057" s="1" t="s">
        <v>6259</v>
      </c>
    </row>
    <row r="2058" spans="1:14" x14ac:dyDescent="0.3">
      <c r="A2058" s="1" t="s">
        <v>2240</v>
      </c>
      <c r="B2058">
        <v>45415</v>
      </c>
      <c r="C2058" s="1" t="s">
        <v>12198</v>
      </c>
      <c r="D2058" s="1" t="s">
        <v>6052</v>
      </c>
      <c r="E2058" s="1" t="s">
        <v>6020</v>
      </c>
      <c r="F2058" s="1" t="s">
        <v>35</v>
      </c>
      <c r="G2058" s="1" t="s">
        <v>55</v>
      </c>
      <c r="H2058">
        <v>5</v>
      </c>
      <c r="I2058" s="1" t="s">
        <v>12199</v>
      </c>
      <c r="J2058" s="1" t="s">
        <v>12200</v>
      </c>
      <c r="K2058">
        <v>3787.98</v>
      </c>
      <c r="L2058" s="1" t="s">
        <v>6043</v>
      </c>
      <c r="M2058" s="1" t="s">
        <v>6038</v>
      </c>
      <c r="N2058" s="1" t="s">
        <v>6132</v>
      </c>
    </row>
    <row r="2059" spans="1:14" x14ac:dyDescent="0.3">
      <c r="A2059" s="1" t="s">
        <v>4807</v>
      </c>
      <c r="B2059">
        <v>45725</v>
      </c>
      <c r="C2059" s="1" t="s">
        <v>12201</v>
      </c>
      <c r="D2059" s="1" t="s">
        <v>6078</v>
      </c>
      <c r="E2059" s="1" t="s">
        <v>6053</v>
      </c>
      <c r="F2059" s="1" t="s">
        <v>39</v>
      </c>
      <c r="G2059" s="1"/>
      <c r="H2059">
        <v>1</v>
      </c>
      <c r="I2059" s="1" t="s">
        <v>12202</v>
      </c>
      <c r="J2059" s="1" t="s">
        <v>12203</v>
      </c>
      <c r="K2059">
        <v>1615.63</v>
      </c>
      <c r="L2059" s="1" t="s">
        <v>6031</v>
      </c>
      <c r="M2059" s="1" t="s">
        <v>6024</v>
      </c>
      <c r="N2059" s="1" t="s">
        <v>6081</v>
      </c>
    </row>
    <row r="2060" spans="1:14" x14ac:dyDescent="0.3">
      <c r="A2060" s="1" t="s">
        <v>3854</v>
      </c>
      <c r="B2060">
        <v>45602</v>
      </c>
      <c r="C2060" s="1" t="s">
        <v>12204</v>
      </c>
      <c r="D2060" s="1" t="s">
        <v>6059</v>
      </c>
      <c r="E2060" s="1" t="s">
        <v>6053</v>
      </c>
      <c r="F2060" s="1" t="s">
        <v>39</v>
      </c>
      <c r="G2060" s="1" t="s">
        <v>17</v>
      </c>
      <c r="H2060">
        <v>2</v>
      </c>
      <c r="I2060" s="1" t="s">
        <v>12205</v>
      </c>
      <c r="J2060" s="1" t="s">
        <v>12206</v>
      </c>
      <c r="K2060">
        <v>2740.11</v>
      </c>
      <c r="L2060" s="1" t="s">
        <v>6043</v>
      </c>
      <c r="M2060" s="1" t="s">
        <v>6038</v>
      </c>
      <c r="N2060" s="1" t="s">
        <v>6160</v>
      </c>
    </row>
    <row r="2061" spans="1:14" x14ac:dyDescent="0.3">
      <c r="A2061" s="1" t="s">
        <v>4407</v>
      </c>
      <c r="B2061">
        <v>45674</v>
      </c>
      <c r="C2061" s="1" t="s">
        <v>12207</v>
      </c>
      <c r="D2061" s="1" t="s">
        <v>6034</v>
      </c>
      <c r="E2061" s="1" t="s">
        <v>6119</v>
      </c>
      <c r="F2061" s="1" t="s">
        <v>35</v>
      </c>
      <c r="G2061" s="1" t="s">
        <v>84</v>
      </c>
      <c r="H2061">
        <v>5</v>
      </c>
      <c r="I2061" s="1" t="s">
        <v>12208</v>
      </c>
      <c r="J2061" s="1" t="s">
        <v>12209</v>
      </c>
      <c r="K2061">
        <v>2582.3000000000002</v>
      </c>
      <c r="L2061" s="1" t="s">
        <v>6031</v>
      </c>
      <c r="M2061" s="1" t="s">
        <v>6024</v>
      </c>
      <c r="N2061" s="1" t="s">
        <v>6303</v>
      </c>
    </row>
    <row r="2062" spans="1:14" x14ac:dyDescent="0.3">
      <c r="A2062" s="1" t="s">
        <v>1904</v>
      </c>
      <c r="B2062">
        <v>45367</v>
      </c>
      <c r="C2062" s="1" t="s">
        <v>12210</v>
      </c>
      <c r="D2062" s="1" t="s">
        <v>6034</v>
      </c>
      <c r="E2062" s="1" t="s">
        <v>6110</v>
      </c>
      <c r="F2062" s="1" t="s">
        <v>35</v>
      </c>
      <c r="G2062" s="1"/>
      <c r="H2062">
        <v>4</v>
      </c>
      <c r="I2062" s="1" t="s">
        <v>12211</v>
      </c>
      <c r="J2062" s="1" t="s">
        <v>12212</v>
      </c>
      <c r="K2062">
        <v>3381.84</v>
      </c>
      <c r="L2062" s="1" t="s">
        <v>6066</v>
      </c>
      <c r="M2062" s="1" t="s">
        <v>6024</v>
      </c>
      <c r="N2062" s="1" t="s">
        <v>6303</v>
      </c>
    </row>
    <row r="2063" spans="1:14" x14ac:dyDescent="0.3">
      <c r="A2063" s="1" t="s">
        <v>4945</v>
      </c>
      <c r="B2063">
        <v>45740</v>
      </c>
      <c r="C2063" s="1" t="s">
        <v>12213</v>
      </c>
      <c r="D2063" s="1" t="s">
        <v>6073</v>
      </c>
      <c r="E2063" s="1" t="s">
        <v>6046</v>
      </c>
      <c r="F2063" s="1" t="s">
        <v>64</v>
      </c>
      <c r="G2063" s="1" t="s">
        <v>84</v>
      </c>
      <c r="H2063">
        <v>1</v>
      </c>
      <c r="I2063" s="1" t="s">
        <v>12214</v>
      </c>
      <c r="J2063" s="1" t="s">
        <v>12215</v>
      </c>
      <c r="K2063">
        <v>1137.9000000000001</v>
      </c>
      <c r="L2063" s="1" t="s">
        <v>6031</v>
      </c>
      <c r="M2063" s="1" t="s">
        <v>6024</v>
      </c>
      <c r="N2063" s="1" t="s">
        <v>6299</v>
      </c>
    </row>
    <row r="2064" spans="1:14" x14ac:dyDescent="0.3">
      <c r="A2064" s="1" t="s">
        <v>2106</v>
      </c>
      <c r="B2064">
        <v>45396</v>
      </c>
      <c r="C2064" s="1" t="s">
        <v>12216</v>
      </c>
      <c r="D2064" s="1" t="s">
        <v>6052</v>
      </c>
      <c r="E2064" s="1" t="s">
        <v>6020</v>
      </c>
      <c r="F2064" s="1" t="s">
        <v>16</v>
      </c>
      <c r="G2064" s="1" t="s">
        <v>55</v>
      </c>
      <c r="H2064">
        <v>3</v>
      </c>
      <c r="I2064" s="1" t="s">
        <v>12217</v>
      </c>
      <c r="J2064" s="1" t="s">
        <v>12218</v>
      </c>
      <c r="K2064">
        <v>4681.7299999999996</v>
      </c>
      <c r="L2064" s="1" t="s">
        <v>6066</v>
      </c>
      <c r="M2064" s="1" t="s">
        <v>6024</v>
      </c>
      <c r="N2064" s="1" t="s">
        <v>6232</v>
      </c>
    </row>
    <row r="2065" spans="1:14" x14ac:dyDescent="0.3">
      <c r="A2065" s="1" t="s">
        <v>5706</v>
      </c>
      <c r="B2065">
        <v>45835</v>
      </c>
      <c r="C2065" s="1" t="s">
        <v>12219</v>
      </c>
      <c r="D2065" s="1" t="s">
        <v>6052</v>
      </c>
      <c r="E2065" s="1" t="s">
        <v>6020</v>
      </c>
      <c r="F2065" s="1" t="s">
        <v>64</v>
      </c>
      <c r="G2065" s="1" t="s">
        <v>40</v>
      </c>
      <c r="H2065">
        <v>4</v>
      </c>
      <c r="I2065" s="1" t="s">
        <v>12220</v>
      </c>
      <c r="J2065" s="1" t="s">
        <v>12221</v>
      </c>
      <c r="K2065">
        <v>7007.8</v>
      </c>
      <c r="L2065" s="1" t="s">
        <v>6056</v>
      </c>
      <c r="M2065" s="1" t="s">
        <v>6049</v>
      </c>
      <c r="N2065" s="1" t="s">
        <v>6093</v>
      </c>
    </row>
    <row r="2066" spans="1:14" x14ac:dyDescent="0.3">
      <c r="A2066" s="1" t="s">
        <v>3352</v>
      </c>
      <c r="B2066">
        <v>45545</v>
      </c>
      <c r="C2066" s="1" t="s">
        <v>12222</v>
      </c>
      <c r="D2066" s="1" t="s">
        <v>6059</v>
      </c>
      <c r="E2066" s="1" t="s">
        <v>6046</v>
      </c>
      <c r="F2066" s="1" t="s">
        <v>39</v>
      </c>
      <c r="G2066" s="1" t="s">
        <v>24</v>
      </c>
      <c r="H2066">
        <v>1</v>
      </c>
      <c r="I2066" s="1" t="s">
        <v>12223</v>
      </c>
      <c r="J2066" s="1" t="s">
        <v>12224</v>
      </c>
      <c r="K2066">
        <v>1219.3800000000001</v>
      </c>
      <c r="L2066" s="1" t="s">
        <v>6056</v>
      </c>
      <c r="M2066" s="1" t="s">
        <v>6024</v>
      </c>
      <c r="N2066" s="1" t="s">
        <v>6160</v>
      </c>
    </row>
    <row r="2067" spans="1:14" x14ac:dyDescent="0.3">
      <c r="A2067" s="1" t="s">
        <v>907</v>
      </c>
      <c r="B2067">
        <v>45249</v>
      </c>
      <c r="C2067" s="1" t="s">
        <v>12225</v>
      </c>
      <c r="D2067" s="1" t="s">
        <v>6059</v>
      </c>
      <c r="E2067" s="1" t="s">
        <v>6035</v>
      </c>
      <c r="F2067" s="1" t="s">
        <v>64</v>
      </c>
      <c r="G2067" s="1" t="s">
        <v>84</v>
      </c>
      <c r="H2067">
        <v>2</v>
      </c>
      <c r="I2067" s="1" t="s">
        <v>12226</v>
      </c>
      <c r="J2067" s="1" t="s">
        <v>12227</v>
      </c>
      <c r="K2067">
        <v>3247.88</v>
      </c>
      <c r="L2067" s="1" t="s">
        <v>6056</v>
      </c>
      <c r="M2067" s="1" t="s">
        <v>6038</v>
      </c>
      <c r="N2067" s="1" t="s">
        <v>6062</v>
      </c>
    </row>
    <row r="2068" spans="1:14" x14ac:dyDescent="0.3">
      <c r="A2068" s="1" t="s">
        <v>3238</v>
      </c>
      <c r="B2068">
        <v>45533</v>
      </c>
      <c r="C2068" s="1" t="s">
        <v>12228</v>
      </c>
      <c r="D2068" s="1" t="s">
        <v>6078</v>
      </c>
      <c r="E2068" s="1" t="s">
        <v>6110</v>
      </c>
      <c r="F2068" s="1" t="s">
        <v>64</v>
      </c>
      <c r="G2068" s="1" t="s">
        <v>55</v>
      </c>
      <c r="H2068">
        <v>3</v>
      </c>
      <c r="I2068" s="1" t="s">
        <v>12229</v>
      </c>
      <c r="J2068" s="1" t="s">
        <v>12230</v>
      </c>
      <c r="K2068">
        <v>5847.45</v>
      </c>
      <c r="L2068" s="1" t="s">
        <v>6031</v>
      </c>
      <c r="M2068" s="1" t="s">
        <v>6049</v>
      </c>
      <c r="N2068" s="1" t="s">
        <v>6177</v>
      </c>
    </row>
    <row r="2069" spans="1:14" x14ac:dyDescent="0.3">
      <c r="A2069" s="1" t="s">
        <v>161</v>
      </c>
      <c r="B2069">
        <v>45156</v>
      </c>
      <c r="C2069" s="1" t="s">
        <v>12231</v>
      </c>
      <c r="D2069" s="1" t="s">
        <v>6027</v>
      </c>
      <c r="E2069" s="1" t="s">
        <v>6119</v>
      </c>
      <c r="F2069" s="1" t="s">
        <v>35</v>
      </c>
      <c r="G2069" s="1" t="s">
        <v>48</v>
      </c>
      <c r="H2069">
        <v>4</v>
      </c>
      <c r="I2069" s="1" t="s">
        <v>12232</v>
      </c>
      <c r="J2069" s="1" t="s">
        <v>12233</v>
      </c>
      <c r="K2069">
        <v>1442.37</v>
      </c>
      <c r="L2069" s="1" t="s">
        <v>6066</v>
      </c>
      <c r="M2069" s="1" t="s">
        <v>6024</v>
      </c>
      <c r="N2069" s="1" t="s">
        <v>6113</v>
      </c>
    </row>
    <row r="2070" spans="1:14" x14ac:dyDescent="0.3">
      <c r="A2070" s="1" t="s">
        <v>1848</v>
      </c>
      <c r="B2070">
        <v>45362</v>
      </c>
      <c r="C2070" s="1" t="s">
        <v>12234</v>
      </c>
      <c r="D2070" s="1" t="s">
        <v>6073</v>
      </c>
      <c r="E2070" s="1" t="s">
        <v>6046</v>
      </c>
      <c r="F2070" s="1" t="s">
        <v>35</v>
      </c>
      <c r="G2070" s="1"/>
      <c r="H2070">
        <v>1</v>
      </c>
      <c r="I2070" s="1" t="s">
        <v>10342</v>
      </c>
      <c r="J2070" s="1" t="s">
        <v>10343</v>
      </c>
      <c r="K2070">
        <v>1520.02</v>
      </c>
      <c r="L2070" s="1" t="s">
        <v>6031</v>
      </c>
      <c r="M2070" s="1" t="s">
        <v>6049</v>
      </c>
      <c r="N2070" s="1" t="s">
        <v>6199</v>
      </c>
    </row>
    <row r="2071" spans="1:14" x14ac:dyDescent="0.3">
      <c r="A2071" s="1" t="s">
        <v>1465</v>
      </c>
      <c r="B2071">
        <v>45318</v>
      </c>
      <c r="C2071" s="1" t="s">
        <v>12235</v>
      </c>
      <c r="D2071" s="1" t="s">
        <v>6052</v>
      </c>
      <c r="E2071" s="1" t="s">
        <v>6020</v>
      </c>
      <c r="F2071" s="1" t="s">
        <v>39</v>
      </c>
      <c r="G2071" s="1" t="s">
        <v>40</v>
      </c>
      <c r="H2071">
        <v>1</v>
      </c>
      <c r="I2071" s="1" t="s">
        <v>12236</v>
      </c>
      <c r="J2071" s="1" t="s">
        <v>12237</v>
      </c>
      <c r="K2071">
        <v>1333.58</v>
      </c>
      <c r="L2071" s="1" t="s">
        <v>6056</v>
      </c>
      <c r="M2071" s="1" t="s">
        <v>6038</v>
      </c>
      <c r="N2071" s="1" t="s">
        <v>6057</v>
      </c>
    </row>
    <row r="2072" spans="1:14" x14ac:dyDescent="0.3">
      <c r="A2072" s="1" t="s">
        <v>2039</v>
      </c>
      <c r="B2072">
        <v>45386</v>
      </c>
      <c r="C2072" s="1" t="s">
        <v>12238</v>
      </c>
      <c r="D2072" s="1" t="s">
        <v>6034</v>
      </c>
      <c r="E2072" s="1" t="s">
        <v>6046</v>
      </c>
      <c r="F2072" s="1" t="s">
        <v>35</v>
      </c>
      <c r="G2072" s="1" t="s">
        <v>48</v>
      </c>
      <c r="H2072">
        <v>5</v>
      </c>
      <c r="I2072" s="1" t="s">
        <v>12239</v>
      </c>
      <c r="J2072" s="1" t="s">
        <v>12240</v>
      </c>
      <c r="K2072">
        <v>6215.96</v>
      </c>
      <c r="L2072" s="1" t="s">
        <v>6043</v>
      </c>
      <c r="M2072" s="1" t="s">
        <v>6049</v>
      </c>
      <c r="N2072" s="1" t="s">
        <v>6303</v>
      </c>
    </row>
    <row r="2073" spans="1:14" x14ac:dyDescent="0.3">
      <c r="A2073" s="1" t="s">
        <v>89</v>
      </c>
      <c r="B2073">
        <v>45148</v>
      </c>
      <c r="C2073" s="1" t="s">
        <v>12241</v>
      </c>
      <c r="D2073" s="1" t="s">
        <v>6034</v>
      </c>
      <c r="E2073" s="1" t="s">
        <v>6028</v>
      </c>
      <c r="F2073" s="1" t="s">
        <v>35</v>
      </c>
      <c r="G2073" s="1" t="s">
        <v>48</v>
      </c>
      <c r="H2073">
        <v>5</v>
      </c>
      <c r="I2073" s="1" t="s">
        <v>12242</v>
      </c>
      <c r="J2073" s="1" t="s">
        <v>12243</v>
      </c>
      <c r="K2073">
        <v>6001.26</v>
      </c>
      <c r="L2073" s="1" t="s">
        <v>6023</v>
      </c>
      <c r="M2073" s="1" t="s">
        <v>6038</v>
      </c>
      <c r="N2073" s="1" t="s">
        <v>6303</v>
      </c>
    </row>
    <row r="2074" spans="1:14" x14ac:dyDescent="0.3">
      <c r="A2074" s="1" t="s">
        <v>693</v>
      </c>
      <c r="B2074">
        <v>45224</v>
      </c>
      <c r="C2074" s="1" t="s">
        <v>12244</v>
      </c>
      <c r="D2074" s="1" t="s">
        <v>6073</v>
      </c>
      <c r="E2074" s="1" t="s">
        <v>6028</v>
      </c>
      <c r="F2074" s="1" t="s">
        <v>16</v>
      </c>
      <c r="G2074" s="1" t="s">
        <v>48</v>
      </c>
      <c r="H2074">
        <v>2</v>
      </c>
      <c r="I2074" s="1" t="s">
        <v>12245</v>
      </c>
      <c r="J2074" s="1" t="s">
        <v>12246</v>
      </c>
      <c r="K2074">
        <v>2956.2</v>
      </c>
      <c r="L2074" s="1" t="s">
        <v>6066</v>
      </c>
      <c r="M2074" s="1" t="s">
        <v>6024</v>
      </c>
      <c r="N2074" s="1" t="s">
        <v>6239</v>
      </c>
    </row>
    <row r="2075" spans="1:14" x14ac:dyDescent="0.3">
      <c r="A2075" s="1" t="s">
        <v>1309</v>
      </c>
      <c r="B2075">
        <v>45303</v>
      </c>
      <c r="C2075" s="1" t="s">
        <v>12247</v>
      </c>
      <c r="D2075" s="1" t="s">
        <v>6034</v>
      </c>
      <c r="E2075" s="1" t="s">
        <v>6119</v>
      </c>
      <c r="F2075" s="1" t="s">
        <v>35</v>
      </c>
      <c r="G2075" s="1" t="s">
        <v>55</v>
      </c>
      <c r="H2075">
        <v>1</v>
      </c>
      <c r="I2075" s="1" t="s">
        <v>12248</v>
      </c>
      <c r="J2075" s="1" t="s">
        <v>12249</v>
      </c>
      <c r="K2075">
        <v>145.1</v>
      </c>
      <c r="L2075" s="1" t="s">
        <v>6056</v>
      </c>
      <c r="M2075" s="1" t="s">
        <v>6024</v>
      </c>
      <c r="N2075" s="1" t="s">
        <v>6303</v>
      </c>
    </row>
    <row r="2076" spans="1:14" x14ac:dyDescent="0.3">
      <c r="A2076" s="1" t="s">
        <v>3648</v>
      </c>
      <c r="B2076">
        <v>45578</v>
      </c>
      <c r="C2076" s="1" t="s">
        <v>12250</v>
      </c>
      <c r="D2076" s="1" t="s">
        <v>6078</v>
      </c>
      <c r="E2076" s="1" t="s">
        <v>6035</v>
      </c>
      <c r="F2076" s="1" t="s">
        <v>44</v>
      </c>
      <c r="G2076" s="1" t="s">
        <v>24</v>
      </c>
      <c r="H2076">
        <v>4</v>
      </c>
      <c r="I2076" s="1" t="s">
        <v>12251</v>
      </c>
      <c r="J2076" s="1" t="s">
        <v>12252</v>
      </c>
      <c r="K2076">
        <v>3381.39</v>
      </c>
      <c r="L2076" s="1" t="s">
        <v>6031</v>
      </c>
      <c r="M2076" s="1" t="s">
        <v>6024</v>
      </c>
      <c r="N2076" s="1" t="s">
        <v>6147</v>
      </c>
    </row>
    <row r="2077" spans="1:14" x14ac:dyDescent="0.3">
      <c r="A2077" s="1" t="s">
        <v>2397</v>
      </c>
      <c r="B2077">
        <v>45432</v>
      </c>
      <c r="C2077" s="1" t="s">
        <v>12253</v>
      </c>
      <c r="D2077" s="1" t="s">
        <v>6034</v>
      </c>
      <c r="E2077" s="1" t="s">
        <v>6035</v>
      </c>
      <c r="F2077" s="1" t="s">
        <v>30</v>
      </c>
      <c r="G2077" s="1" t="s">
        <v>84</v>
      </c>
      <c r="H2077">
        <v>3</v>
      </c>
      <c r="I2077" s="1" t="s">
        <v>12254</v>
      </c>
      <c r="J2077" s="1" t="s">
        <v>12255</v>
      </c>
      <c r="K2077">
        <v>2287.52</v>
      </c>
      <c r="L2077" s="1" t="s">
        <v>6043</v>
      </c>
      <c r="M2077" s="1" t="s">
        <v>6049</v>
      </c>
      <c r="N2077" s="1" t="s">
        <v>6269</v>
      </c>
    </row>
    <row r="2078" spans="1:14" x14ac:dyDescent="0.3">
      <c r="A2078" s="1" t="s">
        <v>4371</v>
      </c>
      <c r="B2078">
        <v>45669</v>
      </c>
      <c r="C2078" s="1" t="s">
        <v>12256</v>
      </c>
      <c r="D2078" s="1" t="s">
        <v>6034</v>
      </c>
      <c r="E2078" s="1" t="s">
        <v>6110</v>
      </c>
      <c r="F2078" s="1" t="s">
        <v>64</v>
      </c>
      <c r="G2078" s="1" t="s">
        <v>48</v>
      </c>
      <c r="H2078">
        <v>5</v>
      </c>
      <c r="I2078" s="1" t="s">
        <v>12257</v>
      </c>
      <c r="J2078" s="1" t="s">
        <v>12258</v>
      </c>
      <c r="K2078">
        <v>4859.8</v>
      </c>
      <c r="L2078" s="1" t="s">
        <v>6023</v>
      </c>
      <c r="M2078" s="1" t="s">
        <v>6049</v>
      </c>
      <c r="N2078" s="1" t="s">
        <v>6071</v>
      </c>
    </row>
    <row r="2079" spans="1:14" x14ac:dyDescent="0.3">
      <c r="A2079" s="1" t="s">
        <v>2789</v>
      </c>
      <c r="B2079">
        <v>45475</v>
      </c>
      <c r="C2079" s="1" t="s">
        <v>12259</v>
      </c>
      <c r="D2079" s="1" t="s">
        <v>6073</v>
      </c>
      <c r="E2079" s="1" t="s">
        <v>6110</v>
      </c>
      <c r="F2079" s="1" t="s">
        <v>44</v>
      </c>
      <c r="G2079" s="1" t="s">
        <v>24</v>
      </c>
      <c r="H2079">
        <v>1</v>
      </c>
      <c r="I2079" s="1" t="s">
        <v>12260</v>
      </c>
      <c r="J2079" s="1" t="s">
        <v>12261</v>
      </c>
      <c r="K2079">
        <v>735.66</v>
      </c>
      <c r="L2079" s="1" t="s">
        <v>6031</v>
      </c>
      <c r="M2079" s="1" t="s">
        <v>6038</v>
      </c>
      <c r="N2079" s="1" t="s">
        <v>6136</v>
      </c>
    </row>
    <row r="2080" spans="1:14" x14ac:dyDescent="0.3">
      <c r="A2080" s="1" t="s">
        <v>27</v>
      </c>
      <c r="B2080">
        <v>45140</v>
      </c>
      <c r="C2080" s="1" t="s">
        <v>12262</v>
      </c>
      <c r="D2080" s="1" t="s">
        <v>6027</v>
      </c>
      <c r="E2080" s="1" t="s">
        <v>6110</v>
      </c>
      <c r="F2080" s="1" t="s">
        <v>30</v>
      </c>
      <c r="G2080" s="1" t="s">
        <v>17</v>
      </c>
      <c r="H2080">
        <v>1</v>
      </c>
      <c r="I2080" s="1" t="s">
        <v>12263</v>
      </c>
      <c r="J2080" s="1" t="s">
        <v>12264</v>
      </c>
      <c r="K2080">
        <v>175.21</v>
      </c>
      <c r="L2080" s="1" t="s">
        <v>6066</v>
      </c>
      <c r="M2080" s="1" t="s">
        <v>6024</v>
      </c>
      <c r="N2080" s="1" t="s">
        <v>6243</v>
      </c>
    </row>
    <row r="2081" spans="1:14" x14ac:dyDescent="0.3">
      <c r="A2081" s="1" t="s">
        <v>2357</v>
      </c>
      <c r="B2081">
        <v>45427</v>
      </c>
      <c r="C2081" s="1" t="s">
        <v>12265</v>
      </c>
      <c r="D2081" s="1" t="s">
        <v>6078</v>
      </c>
      <c r="E2081" s="1" t="s">
        <v>6035</v>
      </c>
      <c r="F2081" s="1" t="s">
        <v>30</v>
      </c>
      <c r="G2081" s="1" t="s">
        <v>48</v>
      </c>
      <c r="H2081">
        <v>3</v>
      </c>
      <c r="I2081" s="1" t="s">
        <v>12266</v>
      </c>
      <c r="J2081" s="1" t="s">
        <v>12267</v>
      </c>
      <c r="K2081">
        <v>4520.09</v>
      </c>
      <c r="L2081" s="1" t="s">
        <v>6066</v>
      </c>
      <c r="M2081" s="1" t="s">
        <v>6049</v>
      </c>
      <c r="N2081" s="1" t="s">
        <v>6108</v>
      </c>
    </row>
    <row r="2082" spans="1:14" x14ac:dyDescent="0.3">
      <c r="A2082" s="1" t="s">
        <v>4619</v>
      </c>
      <c r="B2082">
        <v>45700</v>
      </c>
      <c r="C2082" s="1" t="s">
        <v>12268</v>
      </c>
      <c r="D2082" s="1" t="s">
        <v>6027</v>
      </c>
      <c r="E2082" s="1" t="s">
        <v>6028</v>
      </c>
      <c r="F2082" s="1" t="s">
        <v>16</v>
      </c>
      <c r="G2082" s="1"/>
      <c r="H2082">
        <v>1</v>
      </c>
      <c r="I2082" s="1" t="s">
        <v>12269</v>
      </c>
      <c r="J2082" s="1" t="s">
        <v>12270</v>
      </c>
      <c r="K2082">
        <v>1401.25</v>
      </c>
      <c r="L2082" s="1" t="s">
        <v>6043</v>
      </c>
      <c r="M2082" s="1" t="s">
        <v>6024</v>
      </c>
      <c r="N2082" s="1" t="s">
        <v>6195</v>
      </c>
    </row>
    <row r="2083" spans="1:14" x14ac:dyDescent="0.3">
      <c r="A2083" s="1" t="s">
        <v>4781</v>
      </c>
      <c r="B2083">
        <v>45722</v>
      </c>
      <c r="C2083" s="1" t="s">
        <v>12271</v>
      </c>
      <c r="D2083" s="1" t="s">
        <v>6052</v>
      </c>
      <c r="E2083" s="1" t="s">
        <v>6028</v>
      </c>
      <c r="F2083" s="1" t="s">
        <v>39</v>
      </c>
      <c r="G2083" s="1" t="s">
        <v>40</v>
      </c>
      <c r="H2083">
        <v>2</v>
      </c>
      <c r="I2083" s="1" t="s">
        <v>12272</v>
      </c>
      <c r="J2083" s="1" t="s">
        <v>12273</v>
      </c>
      <c r="K2083">
        <v>2471.69</v>
      </c>
      <c r="L2083" s="1" t="s">
        <v>6066</v>
      </c>
      <c r="M2083" s="1" t="s">
        <v>6049</v>
      </c>
      <c r="N2083" s="1" t="s">
        <v>6057</v>
      </c>
    </row>
    <row r="2084" spans="1:14" x14ac:dyDescent="0.3">
      <c r="A2084" s="1" t="s">
        <v>1096</v>
      </c>
      <c r="B2084">
        <v>45274</v>
      </c>
      <c r="C2084" s="1" t="s">
        <v>12274</v>
      </c>
      <c r="D2084" s="1" t="s">
        <v>6052</v>
      </c>
      <c r="E2084" s="1" t="s">
        <v>6053</v>
      </c>
      <c r="F2084" s="1" t="s">
        <v>44</v>
      </c>
      <c r="G2084" s="1" t="s">
        <v>24</v>
      </c>
      <c r="H2084">
        <v>5</v>
      </c>
      <c r="I2084" s="1" t="s">
        <v>12275</v>
      </c>
      <c r="J2084" s="1" t="s">
        <v>12276</v>
      </c>
      <c r="K2084">
        <v>6719.91</v>
      </c>
      <c r="L2084" s="1" t="s">
        <v>6066</v>
      </c>
      <c r="M2084" s="1" t="s">
        <v>6024</v>
      </c>
      <c r="N2084" s="1" t="s">
        <v>6316</v>
      </c>
    </row>
    <row r="2085" spans="1:14" x14ac:dyDescent="0.3">
      <c r="A2085" s="1" t="s">
        <v>2453</v>
      </c>
      <c r="B2085">
        <v>45436</v>
      </c>
      <c r="C2085" s="1" t="s">
        <v>12277</v>
      </c>
      <c r="D2085" s="1" t="s">
        <v>6078</v>
      </c>
      <c r="E2085" s="1" t="s">
        <v>6110</v>
      </c>
      <c r="F2085" s="1" t="s">
        <v>23</v>
      </c>
      <c r="G2085" s="1" t="s">
        <v>48</v>
      </c>
      <c r="H2085">
        <v>4</v>
      </c>
      <c r="I2085" s="1" t="s">
        <v>12278</v>
      </c>
      <c r="J2085" s="1" t="s">
        <v>12279</v>
      </c>
      <c r="K2085">
        <v>1493.44</v>
      </c>
      <c r="L2085" s="1" t="s">
        <v>6056</v>
      </c>
      <c r="M2085" s="1" t="s">
        <v>6038</v>
      </c>
      <c r="N2085" s="1" t="s">
        <v>6657</v>
      </c>
    </row>
    <row r="2086" spans="1:14" x14ac:dyDescent="0.3">
      <c r="A2086" s="1" t="s">
        <v>442</v>
      </c>
      <c r="B2086">
        <v>45195</v>
      </c>
      <c r="C2086" s="1" t="s">
        <v>12280</v>
      </c>
      <c r="D2086" s="1" t="s">
        <v>6078</v>
      </c>
      <c r="E2086" s="1" t="s">
        <v>6046</v>
      </c>
      <c r="F2086" s="1" t="s">
        <v>23</v>
      </c>
      <c r="G2086" s="1" t="s">
        <v>40</v>
      </c>
      <c r="H2086">
        <v>4</v>
      </c>
      <c r="I2086" s="1" t="s">
        <v>12281</v>
      </c>
      <c r="J2086" s="1" t="s">
        <v>12282</v>
      </c>
      <c r="K2086">
        <v>3794.31</v>
      </c>
      <c r="L2086" s="1" t="s">
        <v>6066</v>
      </c>
      <c r="M2086" s="1" t="s">
        <v>6049</v>
      </c>
      <c r="N2086" s="1" t="s">
        <v>6657</v>
      </c>
    </row>
    <row r="2087" spans="1:14" x14ac:dyDescent="0.3">
      <c r="A2087" s="1" t="s">
        <v>2861</v>
      </c>
      <c r="B2087">
        <v>45484</v>
      </c>
      <c r="C2087" s="1" t="s">
        <v>12283</v>
      </c>
      <c r="D2087" s="1" t="s">
        <v>6052</v>
      </c>
      <c r="E2087" s="1" t="s">
        <v>6035</v>
      </c>
      <c r="F2087" s="1" t="s">
        <v>44</v>
      </c>
      <c r="G2087" s="1" t="s">
        <v>40</v>
      </c>
      <c r="H2087">
        <v>2</v>
      </c>
      <c r="I2087" s="1" t="s">
        <v>12284</v>
      </c>
      <c r="J2087" s="1" t="s">
        <v>12285</v>
      </c>
      <c r="K2087">
        <v>3578.35</v>
      </c>
      <c r="L2087" s="1" t="s">
        <v>6031</v>
      </c>
      <c r="M2087" s="1" t="s">
        <v>6049</v>
      </c>
      <c r="N2087" s="1" t="s">
        <v>6316</v>
      </c>
    </row>
    <row r="2088" spans="1:14" x14ac:dyDescent="0.3">
      <c r="A2088" s="1" t="s">
        <v>1216</v>
      </c>
      <c r="B2088">
        <v>45291</v>
      </c>
      <c r="C2088" s="1" t="s">
        <v>12286</v>
      </c>
      <c r="D2088" s="1" t="s">
        <v>6073</v>
      </c>
      <c r="E2088" s="1" t="s">
        <v>6046</v>
      </c>
      <c r="F2088" s="1" t="s">
        <v>39</v>
      </c>
      <c r="G2088" s="1" t="s">
        <v>40</v>
      </c>
      <c r="H2088">
        <v>5</v>
      </c>
      <c r="I2088" s="1" t="s">
        <v>12287</v>
      </c>
      <c r="J2088" s="1" t="s">
        <v>12288</v>
      </c>
      <c r="K2088">
        <v>2980.69</v>
      </c>
      <c r="L2088" s="1" t="s">
        <v>6056</v>
      </c>
      <c r="M2088" s="1" t="s">
        <v>6038</v>
      </c>
      <c r="N2088" s="1" t="s">
        <v>6076</v>
      </c>
    </row>
    <row r="2089" spans="1:14" x14ac:dyDescent="0.3">
      <c r="A2089" s="1" t="s">
        <v>2571</v>
      </c>
      <c r="B2089">
        <v>45451</v>
      </c>
      <c r="C2089" s="1" t="s">
        <v>12289</v>
      </c>
      <c r="D2089" s="1" t="s">
        <v>6073</v>
      </c>
      <c r="E2089" s="1" t="s">
        <v>6119</v>
      </c>
      <c r="F2089" s="1" t="s">
        <v>30</v>
      </c>
      <c r="G2089" s="1" t="s">
        <v>17</v>
      </c>
      <c r="H2089">
        <v>5</v>
      </c>
      <c r="I2089" s="1" t="s">
        <v>12290</v>
      </c>
      <c r="J2089" s="1" t="s">
        <v>12291</v>
      </c>
      <c r="K2089">
        <v>1651.93</v>
      </c>
      <c r="L2089" s="1" t="s">
        <v>6023</v>
      </c>
      <c r="M2089" s="1" t="s">
        <v>6049</v>
      </c>
      <c r="N2089" s="1" t="s">
        <v>6089</v>
      </c>
    </row>
    <row r="2090" spans="1:14" x14ac:dyDescent="0.3">
      <c r="A2090" s="1" t="s">
        <v>4235</v>
      </c>
      <c r="B2090">
        <v>45652</v>
      </c>
      <c r="C2090" s="1" t="s">
        <v>12292</v>
      </c>
      <c r="D2090" s="1" t="s">
        <v>6059</v>
      </c>
      <c r="E2090" s="1" t="s">
        <v>6053</v>
      </c>
      <c r="F2090" s="1" t="s">
        <v>16</v>
      </c>
      <c r="G2090" s="1" t="s">
        <v>65</v>
      </c>
      <c r="H2090">
        <v>4</v>
      </c>
      <c r="I2090" s="1" t="s">
        <v>12293</v>
      </c>
      <c r="J2090" s="1" t="s">
        <v>12294</v>
      </c>
      <c r="K2090">
        <v>2439.9899999999998</v>
      </c>
      <c r="L2090" s="1" t="s">
        <v>6066</v>
      </c>
      <c r="M2090" s="1" t="s">
        <v>6024</v>
      </c>
      <c r="N2090" s="1" t="s">
        <v>6215</v>
      </c>
    </row>
    <row r="2091" spans="1:14" x14ac:dyDescent="0.3">
      <c r="A2091" s="1" t="s">
        <v>4783</v>
      </c>
      <c r="B2091">
        <v>45722</v>
      </c>
      <c r="C2091" s="1" t="s">
        <v>12295</v>
      </c>
      <c r="D2091" s="1" t="s">
        <v>6034</v>
      </c>
      <c r="E2091" s="1" t="s">
        <v>6053</v>
      </c>
      <c r="F2091" s="1" t="s">
        <v>23</v>
      </c>
      <c r="G2091" s="1" t="s">
        <v>17</v>
      </c>
      <c r="H2091">
        <v>5</v>
      </c>
      <c r="I2091" s="1" t="s">
        <v>12296</v>
      </c>
      <c r="J2091" s="1" t="s">
        <v>12297</v>
      </c>
      <c r="K2091">
        <v>2614.35</v>
      </c>
      <c r="L2091" s="1" t="s">
        <v>6023</v>
      </c>
      <c r="M2091" s="1" t="s">
        <v>6024</v>
      </c>
      <c r="N2091" s="1" t="s">
        <v>6185</v>
      </c>
    </row>
    <row r="2092" spans="1:14" x14ac:dyDescent="0.3">
      <c r="A2092" s="1" t="s">
        <v>392</v>
      </c>
      <c r="B2092">
        <v>45189</v>
      </c>
      <c r="C2092" s="1" t="s">
        <v>12298</v>
      </c>
      <c r="D2092" s="1" t="s">
        <v>6073</v>
      </c>
      <c r="E2092" s="1" t="s">
        <v>6046</v>
      </c>
      <c r="F2092" s="1" t="s">
        <v>44</v>
      </c>
      <c r="G2092" s="1"/>
      <c r="H2092">
        <v>3</v>
      </c>
      <c r="I2092" s="1" t="s">
        <v>12299</v>
      </c>
      <c r="J2092" s="1" t="s">
        <v>12300</v>
      </c>
      <c r="K2092">
        <v>1967.94</v>
      </c>
      <c r="L2092" s="1" t="s">
        <v>6043</v>
      </c>
      <c r="M2092" s="1" t="s">
        <v>6038</v>
      </c>
      <c r="N2092" s="1" t="s">
        <v>6136</v>
      </c>
    </row>
    <row r="2093" spans="1:14" x14ac:dyDescent="0.3">
      <c r="A2093" s="1" t="s">
        <v>2668</v>
      </c>
      <c r="B2093">
        <v>45460</v>
      </c>
      <c r="C2093" s="1" t="s">
        <v>12301</v>
      </c>
      <c r="D2093" s="1" t="s">
        <v>6052</v>
      </c>
      <c r="E2093" s="1" t="s">
        <v>6028</v>
      </c>
      <c r="F2093" s="1" t="s">
        <v>16</v>
      </c>
      <c r="G2093" s="1" t="s">
        <v>84</v>
      </c>
      <c r="H2093">
        <v>1</v>
      </c>
      <c r="I2093" s="1" t="s">
        <v>12302</v>
      </c>
      <c r="J2093" s="1" t="s">
        <v>12303</v>
      </c>
      <c r="K2093">
        <v>617.16</v>
      </c>
      <c r="L2093" s="1" t="s">
        <v>6031</v>
      </c>
      <c r="M2093" s="1" t="s">
        <v>6024</v>
      </c>
      <c r="N2093" s="1" t="s">
        <v>6232</v>
      </c>
    </row>
    <row r="2094" spans="1:14" x14ac:dyDescent="0.3">
      <c r="A2094" s="1" t="s">
        <v>203</v>
      </c>
      <c r="B2094">
        <v>45160</v>
      </c>
      <c r="C2094" s="1" t="s">
        <v>12304</v>
      </c>
      <c r="D2094" s="1" t="s">
        <v>6078</v>
      </c>
      <c r="E2094" s="1" t="s">
        <v>6028</v>
      </c>
      <c r="F2094" s="1" t="s">
        <v>30</v>
      </c>
      <c r="G2094" s="1" t="s">
        <v>24</v>
      </c>
      <c r="H2094">
        <v>1</v>
      </c>
      <c r="I2094" s="1" t="s">
        <v>12305</v>
      </c>
      <c r="J2094" s="1" t="s">
        <v>12306</v>
      </c>
      <c r="K2094">
        <v>413.65</v>
      </c>
      <c r="L2094" s="1" t="s">
        <v>6066</v>
      </c>
      <c r="M2094" s="1" t="s">
        <v>6038</v>
      </c>
      <c r="N2094" s="1" t="s">
        <v>6108</v>
      </c>
    </row>
    <row r="2095" spans="1:14" x14ac:dyDescent="0.3">
      <c r="A2095" s="1" t="s">
        <v>5720</v>
      </c>
      <c r="B2095">
        <v>45836</v>
      </c>
      <c r="C2095" s="1" t="s">
        <v>12307</v>
      </c>
      <c r="D2095" s="1" t="s">
        <v>6078</v>
      </c>
      <c r="E2095" s="1" t="s">
        <v>6053</v>
      </c>
      <c r="F2095" s="1" t="s">
        <v>16</v>
      </c>
      <c r="G2095" s="1" t="s">
        <v>48</v>
      </c>
      <c r="H2095">
        <v>2</v>
      </c>
      <c r="I2095" s="1" t="s">
        <v>12308</v>
      </c>
      <c r="J2095" s="1" t="s">
        <v>12309</v>
      </c>
      <c r="K2095">
        <v>2485.94</v>
      </c>
      <c r="L2095" s="1" t="s">
        <v>6043</v>
      </c>
      <c r="M2095" s="1" t="s">
        <v>6038</v>
      </c>
      <c r="N2095" s="1" t="s">
        <v>6345</v>
      </c>
    </row>
    <row r="2096" spans="1:14" x14ac:dyDescent="0.3">
      <c r="A2096" s="1" t="s">
        <v>4623</v>
      </c>
      <c r="B2096">
        <v>45700</v>
      </c>
      <c r="C2096" s="1" t="s">
        <v>12310</v>
      </c>
      <c r="D2096" s="1" t="s">
        <v>6027</v>
      </c>
      <c r="E2096" s="1" t="s">
        <v>6053</v>
      </c>
      <c r="F2096" s="1" t="s">
        <v>64</v>
      </c>
      <c r="G2096" s="1" t="s">
        <v>48</v>
      </c>
      <c r="H2096">
        <v>3</v>
      </c>
      <c r="I2096" s="1" t="s">
        <v>12311</v>
      </c>
      <c r="J2096" s="1" t="s">
        <v>12312</v>
      </c>
      <c r="K2096">
        <v>1765.18</v>
      </c>
      <c r="L2096" s="1" t="s">
        <v>6031</v>
      </c>
      <c r="M2096" s="1" t="s">
        <v>6049</v>
      </c>
      <c r="N2096" s="1" t="s">
        <v>6181</v>
      </c>
    </row>
    <row r="2097" spans="1:14" x14ac:dyDescent="0.3">
      <c r="A2097" s="1" t="s">
        <v>1886</v>
      </c>
      <c r="B2097">
        <v>45366</v>
      </c>
      <c r="C2097" s="1" t="s">
        <v>12313</v>
      </c>
      <c r="D2097" s="1" t="s">
        <v>6073</v>
      </c>
      <c r="E2097" s="1" t="s">
        <v>6028</v>
      </c>
      <c r="F2097" s="1" t="s">
        <v>30</v>
      </c>
      <c r="G2097" s="1" t="s">
        <v>17</v>
      </c>
      <c r="H2097">
        <v>5</v>
      </c>
      <c r="I2097" s="1" t="s">
        <v>12314</v>
      </c>
      <c r="J2097" s="1" t="s">
        <v>12315</v>
      </c>
      <c r="K2097">
        <v>5951.48</v>
      </c>
      <c r="L2097" s="1" t="s">
        <v>6031</v>
      </c>
      <c r="M2097" s="1" t="s">
        <v>6038</v>
      </c>
      <c r="N2097" s="1" t="s">
        <v>6089</v>
      </c>
    </row>
    <row r="2098" spans="1:14" x14ac:dyDescent="0.3">
      <c r="A2098" s="1" t="s">
        <v>1920</v>
      </c>
      <c r="B2098">
        <v>45369</v>
      </c>
      <c r="C2098" s="1" t="s">
        <v>12316</v>
      </c>
      <c r="D2098" s="1" t="s">
        <v>6034</v>
      </c>
      <c r="E2098" s="1" t="s">
        <v>6035</v>
      </c>
      <c r="F2098" s="1" t="s">
        <v>30</v>
      </c>
      <c r="G2098" s="1" t="s">
        <v>40</v>
      </c>
      <c r="H2098">
        <v>5</v>
      </c>
      <c r="I2098" s="1" t="s">
        <v>12317</v>
      </c>
      <c r="J2098" s="1" t="s">
        <v>12318</v>
      </c>
      <c r="K2098">
        <v>4036.28</v>
      </c>
      <c r="L2098" s="1" t="s">
        <v>6066</v>
      </c>
      <c r="M2098" s="1" t="s">
        <v>6038</v>
      </c>
      <c r="N2098" s="1" t="s">
        <v>6269</v>
      </c>
    </row>
    <row r="2099" spans="1:14" x14ac:dyDescent="0.3">
      <c r="A2099" s="1" t="s">
        <v>3167</v>
      </c>
      <c r="B2099">
        <v>45521</v>
      </c>
      <c r="C2099" s="1" t="s">
        <v>12319</v>
      </c>
      <c r="D2099" s="1" t="s">
        <v>6059</v>
      </c>
      <c r="E2099" s="1" t="s">
        <v>6028</v>
      </c>
      <c r="F2099" s="1" t="s">
        <v>64</v>
      </c>
      <c r="G2099" s="1" t="s">
        <v>84</v>
      </c>
      <c r="H2099">
        <v>1</v>
      </c>
      <c r="I2099" s="1" t="s">
        <v>12320</v>
      </c>
      <c r="J2099" s="1" t="s">
        <v>12321</v>
      </c>
      <c r="K2099">
        <v>617.91999999999996</v>
      </c>
      <c r="L2099" s="1" t="s">
        <v>6023</v>
      </c>
      <c r="M2099" s="1" t="s">
        <v>6038</v>
      </c>
      <c r="N2099" s="1" t="s">
        <v>6062</v>
      </c>
    </row>
    <row r="2100" spans="1:14" x14ac:dyDescent="0.3">
      <c r="A2100" s="1" t="s">
        <v>4068</v>
      </c>
      <c r="B2100">
        <v>45633</v>
      </c>
      <c r="C2100" s="1" t="s">
        <v>12322</v>
      </c>
      <c r="D2100" s="1" t="s">
        <v>6073</v>
      </c>
      <c r="E2100" s="1" t="s">
        <v>6028</v>
      </c>
      <c r="F2100" s="1" t="s">
        <v>44</v>
      </c>
      <c r="G2100" s="1" t="s">
        <v>40</v>
      </c>
      <c r="H2100">
        <v>1</v>
      </c>
      <c r="I2100" s="1" t="s">
        <v>12323</v>
      </c>
      <c r="J2100" s="1" t="s">
        <v>12324</v>
      </c>
      <c r="K2100">
        <v>628.01</v>
      </c>
      <c r="L2100" s="1" t="s">
        <v>6056</v>
      </c>
      <c r="M2100" s="1" t="s">
        <v>6038</v>
      </c>
      <c r="N2100" s="1" t="s">
        <v>6136</v>
      </c>
    </row>
    <row r="2101" spans="1:14" x14ac:dyDescent="0.3">
      <c r="A2101" s="1" t="s">
        <v>3940</v>
      </c>
      <c r="B2101">
        <v>45613</v>
      </c>
      <c r="C2101" s="1" t="s">
        <v>12325</v>
      </c>
      <c r="D2101" s="1" t="s">
        <v>6052</v>
      </c>
      <c r="E2101" s="1" t="s">
        <v>6119</v>
      </c>
      <c r="F2101" s="1" t="s">
        <v>44</v>
      </c>
      <c r="G2101" s="1" t="s">
        <v>48</v>
      </c>
      <c r="H2101">
        <v>5</v>
      </c>
      <c r="I2101" s="1" t="s">
        <v>12326</v>
      </c>
      <c r="J2101" s="1" t="s">
        <v>12327</v>
      </c>
      <c r="K2101">
        <v>1275.55</v>
      </c>
      <c r="L2101" s="1" t="s">
        <v>6056</v>
      </c>
      <c r="M2101" s="1" t="s">
        <v>6049</v>
      </c>
      <c r="N2101" s="1" t="s">
        <v>6316</v>
      </c>
    </row>
    <row r="2102" spans="1:14" x14ac:dyDescent="0.3">
      <c r="A2102" s="1" t="s">
        <v>4117</v>
      </c>
      <c r="B2102">
        <v>45639</v>
      </c>
      <c r="C2102" s="1" t="s">
        <v>12328</v>
      </c>
      <c r="D2102" s="1" t="s">
        <v>6059</v>
      </c>
      <c r="E2102" s="1" t="s">
        <v>6053</v>
      </c>
      <c r="F2102" s="1" t="s">
        <v>30</v>
      </c>
      <c r="G2102" s="1" t="s">
        <v>55</v>
      </c>
      <c r="H2102">
        <v>3</v>
      </c>
      <c r="I2102" s="1" t="s">
        <v>12329</v>
      </c>
      <c r="J2102" s="1" t="s">
        <v>12330</v>
      </c>
      <c r="K2102">
        <v>1100.55</v>
      </c>
      <c r="L2102" s="1" t="s">
        <v>6043</v>
      </c>
      <c r="M2102" s="1" t="s">
        <v>6049</v>
      </c>
      <c r="N2102" s="1" t="s">
        <v>6225</v>
      </c>
    </row>
    <row r="2103" spans="1:14" x14ac:dyDescent="0.3">
      <c r="A2103" s="1" t="s">
        <v>1704</v>
      </c>
      <c r="B2103">
        <v>45344</v>
      </c>
      <c r="C2103" s="1" t="s">
        <v>12331</v>
      </c>
      <c r="D2103" s="1" t="s">
        <v>6034</v>
      </c>
      <c r="E2103" s="1" t="s">
        <v>6020</v>
      </c>
      <c r="F2103" s="1" t="s">
        <v>35</v>
      </c>
      <c r="G2103" s="1" t="s">
        <v>24</v>
      </c>
      <c r="H2103">
        <v>3</v>
      </c>
      <c r="I2103" s="1" t="s">
        <v>12332</v>
      </c>
      <c r="J2103" s="1" t="s">
        <v>12333</v>
      </c>
      <c r="K2103">
        <v>5193.08</v>
      </c>
      <c r="L2103" s="1" t="s">
        <v>6056</v>
      </c>
      <c r="M2103" s="1" t="s">
        <v>6024</v>
      </c>
      <c r="N2103" s="1" t="s">
        <v>6303</v>
      </c>
    </row>
    <row r="2104" spans="1:14" x14ac:dyDescent="0.3">
      <c r="A2104" s="1" t="s">
        <v>3620</v>
      </c>
      <c r="B2104">
        <v>45574</v>
      </c>
      <c r="C2104" s="1" t="s">
        <v>12334</v>
      </c>
      <c r="D2104" s="1" t="s">
        <v>6078</v>
      </c>
      <c r="E2104" s="1" t="s">
        <v>6110</v>
      </c>
      <c r="F2104" s="1" t="s">
        <v>44</v>
      </c>
      <c r="G2104" s="1"/>
      <c r="H2104">
        <v>4</v>
      </c>
      <c r="I2104" s="1" t="s">
        <v>12335</v>
      </c>
      <c r="J2104" s="1" t="s">
        <v>12336</v>
      </c>
      <c r="K2104">
        <v>1797.55</v>
      </c>
      <c r="L2104" s="1" t="s">
        <v>6066</v>
      </c>
      <c r="M2104" s="1" t="s">
        <v>6024</v>
      </c>
      <c r="N2104" s="1" t="s">
        <v>6147</v>
      </c>
    </row>
    <row r="2105" spans="1:14" x14ac:dyDescent="0.3">
      <c r="A2105" s="1" t="s">
        <v>1631</v>
      </c>
      <c r="B2105">
        <v>45338</v>
      </c>
      <c r="C2105" s="1" t="s">
        <v>12337</v>
      </c>
      <c r="D2105" s="1" t="s">
        <v>6078</v>
      </c>
      <c r="E2105" s="1" t="s">
        <v>6053</v>
      </c>
      <c r="F2105" s="1" t="s">
        <v>35</v>
      </c>
      <c r="G2105" s="1" t="s">
        <v>84</v>
      </c>
      <c r="H2105">
        <v>5</v>
      </c>
      <c r="I2105" s="1" t="s">
        <v>12338</v>
      </c>
      <c r="J2105" s="1" t="s">
        <v>12339</v>
      </c>
      <c r="K2105">
        <v>6558.28</v>
      </c>
      <c r="L2105" s="1" t="s">
        <v>6056</v>
      </c>
      <c r="M2105" s="1" t="s">
        <v>6038</v>
      </c>
      <c r="N2105" s="1" t="s">
        <v>6117</v>
      </c>
    </row>
    <row r="2106" spans="1:14" x14ac:dyDescent="0.3">
      <c r="A2106" s="1" t="s">
        <v>2339</v>
      </c>
      <c r="B2106">
        <v>45425</v>
      </c>
      <c r="C2106" s="1" t="s">
        <v>12340</v>
      </c>
      <c r="D2106" s="1" t="s">
        <v>6027</v>
      </c>
      <c r="E2106" s="1" t="s">
        <v>6046</v>
      </c>
      <c r="F2106" s="1" t="s">
        <v>44</v>
      </c>
      <c r="G2106" s="1" t="s">
        <v>55</v>
      </c>
      <c r="H2106">
        <v>4</v>
      </c>
      <c r="I2106" s="1" t="s">
        <v>12341</v>
      </c>
      <c r="J2106" s="1" t="s">
        <v>12342</v>
      </c>
      <c r="K2106">
        <v>6124.06</v>
      </c>
      <c r="L2106" s="1" t="s">
        <v>6066</v>
      </c>
      <c r="M2106" s="1" t="s">
        <v>6038</v>
      </c>
      <c r="N2106" s="1" t="s">
        <v>6292</v>
      </c>
    </row>
    <row r="2107" spans="1:14" x14ac:dyDescent="0.3">
      <c r="A2107" s="1" t="s">
        <v>3518</v>
      </c>
      <c r="B2107">
        <v>45562</v>
      </c>
      <c r="C2107" s="1" t="s">
        <v>12343</v>
      </c>
      <c r="D2107" s="1" t="s">
        <v>6073</v>
      </c>
      <c r="E2107" s="1" t="s">
        <v>6028</v>
      </c>
      <c r="F2107" s="1" t="s">
        <v>30</v>
      </c>
      <c r="G2107" s="1" t="s">
        <v>65</v>
      </c>
      <c r="H2107">
        <v>3</v>
      </c>
      <c r="I2107" s="1" t="s">
        <v>12344</v>
      </c>
      <c r="J2107" s="1" t="s">
        <v>12345</v>
      </c>
      <c r="K2107">
        <v>1439.32</v>
      </c>
      <c r="L2107" s="1" t="s">
        <v>6066</v>
      </c>
      <c r="M2107" s="1" t="s">
        <v>6049</v>
      </c>
      <c r="N2107" s="1" t="s">
        <v>6089</v>
      </c>
    </row>
    <row r="2108" spans="1:14" x14ac:dyDescent="0.3">
      <c r="A2108" s="1" t="s">
        <v>5784</v>
      </c>
      <c r="B2108">
        <v>45846</v>
      </c>
      <c r="C2108" s="1" t="s">
        <v>12346</v>
      </c>
      <c r="D2108" s="1" t="s">
        <v>6019</v>
      </c>
      <c r="E2108" s="1" t="s">
        <v>6020</v>
      </c>
      <c r="F2108" s="1" t="s">
        <v>16</v>
      </c>
      <c r="G2108" s="1" t="s">
        <v>48</v>
      </c>
      <c r="H2108">
        <v>4</v>
      </c>
      <c r="I2108" s="1" t="s">
        <v>12347</v>
      </c>
      <c r="J2108" s="1" t="s">
        <v>12348</v>
      </c>
      <c r="K2108">
        <v>1246.43</v>
      </c>
      <c r="L2108" s="1" t="s">
        <v>6066</v>
      </c>
      <c r="M2108" s="1" t="s">
        <v>6038</v>
      </c>
      <c r="N2108" s="1" t="s">
        <v>6097</v>
      </c>
    </row>
    <row r="2109" spans="1:14" x14ac:dyDescent="0.3">
      <c r="A2109" s="1" t="s">
        <v>1065</v>
      </c>
      <c r="B2109">
        <v>45270</v>
      </c>
      <c r="C2109" s="1" t="s">
        <v>12349</v>
      </c>
      <c r="D2109" s="1" t="s">
        <v>6052</v>
      </c>
      <c r="E2109" s="1" t="s">
        <v>6046</v>
      </c>
      <c r="F2109" s="1" t="s">
        <v>35</v>
      </c>
      <c r="G2109" s="1" t="s">
        <v>24</v>
      </c>
      <c r="H2109">
        <v>3</v>
      </c>
      <c r="I2109" s="1" t="s">
        <v>12350</v>
      </c>
      <c r="J2109" s="1" t="s">
        <v>12351</v>
      </c>
      <c r="K2109">
        <v>1129.8699999999999</v>
      </c>
      <c r="L2109" s="1" t="s">
        <v>6043</v>
      </c>
      <c r="M2109" s="1" t="s">
        <v>6049</v>
      </c>
      <c r="N2109" s="1" t="s">
        <v>6132</v>
      </c>
    </row>
    <row r="2110" spans="1:14" x14ac:dyDescent="0.3">
      <c r="A2110" s="1" t="s">
        <v>2537</v>
      </c>
      <c r="B2110">
        <v>45447</v>
      </c>
      <c r="C2110" s="1" t="s">
        <v>12352</v>
      </c>
      <c r="D2110" s="1" t="s">
        <v>6078</v>
      </c>
      <c r="E2110" s="1" t="s">
        <v>6053</v>
      </c>
      <c r="F2110" s="1" t="s">
        <v>39</v>
      </c>
      <c r="G2110" s="1" t="s">
        <v>17</v>
      </c>
      <c r="H2110">
        <v>2</v>
      </c>
      <c r="I2110" s="1" t="s">
        <v>12353</v>
      </c>
      <c r="J2110" s="1" t="s">
        <v>12354</v>
      </c>
      <c r="K2110">
        <v>3519.54</v>
      </c>
      <c r="L2110" s="1" t="s">
        <v>6031</v>
      </c>
      <c r="M2110" s="1" t="s">
        <v>6024</v>
      </c>
      <c r="N2110" s="1" t="s">
        <v>6081</v>
      </c>
    </row>
    <row r="2111" spans="1:14" x14ac:dyDescent="0.3">
      <c r="A2111" s="1" t="s">
        <v>4315</v>
      </c>
      <c r="B2111">
        <v>45661</v>
      </c>
      <c r="C2111" s="1" t="s">
        <v>12355</v>
      </c>
      <c r="D2111" s="1" t="s">
        <v>6059</v>
      </c>
      <c r="E2111" s="1" t="s">
        <v>6046</v>
      </c>
      <c r="F2111" s="1" t="s">
        <v>44</v>
      </c>
      <c r="G2111" s="1" t="s">
        <v>48</v>
      </c>
      <c r="H2111">
        <v>5</v>
      </c>
      <c r="I2111" s="1" t="s">
        <v>12356</v>
      </c>
      <c r="J2111" s="1" t="s">
        <v>12357</v>
      </c>
      <c r="K2111">
        <v>6497.36</v>
      </c>
      <c r="L2111" s="1" t="s">
        <v>6043</v>
      </c>
      <c r="M2111" s="1" t="s">
        <v>6049</v>
      </c>
      <c r="N2111" s="1" t="s">
        <v>6259</v>
      </c>
    </row>
    <row r="2112" spans="1:14" x14ac:dyDescent="0.3">
      <c r="A2112" s="1" t="s">
        <v>1029</v>
      </c>
      <c r="B2112">
        <v>45267</v>
      </c>
      <c r="C2112" s="1" t="s">
        <v>12358</v>
      </c>
      <c r="D2112" s="1" t="s">
        <v>6052</v>
      </c>
      <c r="E2112" s="1" t="s">
        <v>6020</v>
      </c>
      <c r="F2112" s="1" t="s">
        <v>39</v>
      </c>
      <c r="G2112" s="1" t="s">
        <v>55</v>
      </c>
      <c r="H2112">
        <v>1</v>
      </c>
      <c r="I2112" s="1" t="s">
        <v>12359</v>
      </c>
      <c r="J2112" s="1" t="s">
        <v>12360</v>
      </c>
      <c r="K2112">
        <v>141.34</v>
      </c>
      <c r="L2112" s="1" t="s">
        <v>6031</v>
      </c>
      <c r="M2112" s="1" t="s">
        <v>6038</v>
      </c>
      <c r="N2112" s="1" t="s">
        <v>6057</v>
      </c>
    </row>
    <row r="2113" spans="1:14" x14ac:dyDescent="0.3">
      <c r="A2113" s="1" t="s">
        <v>2256</v>
      </c>
      <c r="B2113">
        <v>45417</v>
      </c>
      <c r="C2113" s="1" t="s">
        <v>12361</v>
      </c>
      <c r="D2113" s="1" t="s">
        <v>6059</v>
      </c>
      <c r="E2113" s="1" t="s">
        <v>6035</v>
      </c>
      <c r="F2113" s="1" t="s">
        <v>44</v>
      </c>
      <c r="G2113" s="1" t="s">
        <v>55</v>
      </c>
      <c r="H2113">
        <v>2</v>
      </c>
      <c r="I2113" s="1" t="s">
        <v>12362</v>
      </c>
      <c r="J2113" s="1" t="s">
        <v>12363</v>
      </c>
      <c r="K2113">
        <v>1513.75</v>
      </c>
      <c r="L2113" s="1" t="s">
        <v>6031</v>
      </c>
      <c r="M2113" s="1" t="s">
        <v>6038</v>
      </c>
      <c r="N2113" s="1" t="s">
        <v>6259</v>
      </c>
    </row>
    <row r="2114" spans="1:14" x14ac:dyDescent="0.3">
      <c r="A2114" s="1" t="s">
        <v>2486</v>
      </c>
      <c r="B2114">
        <v>45441</v>
      </c>
      <c r="C2114" s="1" t="s">
        <v>12364</v>
      </c>
      <c r="D2114" s="1" t="s">
        <v>6034</v>
      </c>
      <c r="E2114" s="1" t="s">
        <v>6053</v>
      </c>
      <c r="F2114" s="1" t="s">
        <v>64</v>
      </c>
      <c r="G2114" s="1" t="s">
        <v>40</v>
      </c>
      <c r="H2114">
        <v>3</v>
      </c>
      <c r="I2114" s="1" t="s">
        <v>12365</v>
      </c>
      <c r="J2114" s="1" t="s">
        <v>12366</v>
      </c>
      <c r="K2114">
        <v>1383.69</v>
      </c>
      <c r="L2114" s="1" t="s">
        <v>6031</v>
      </c>
      <c r="M2114" s="1" t="s">
        <v>6038</v>
      </c>
      <c r="N2114" s="1" t="s">
        <v>6071</v>
      </c>
    </row>
    <row r="2115" spans="1:14" x14ac:dyDescent="0.3">
      <c r="A2115" s="1" t="s">
        <v>3508</v>
      </c>
      <c r="B2115">
        <v>45560</v>
      </c>
      <c r="C2115" s="1" t="s">
        <v>12367</v>
      </c>
      <c r="D2115" s="1" t="s">
        <v>6059</v>
      </c>
      <c r="E2115" s="1" t="s">
        <v>6046</v>
      </c>
      <c r="F2115" s="1" t="s">
        <v>23</v>
      </c>
      <c r="G2115" s="1" t="s">
        <v>24</v>
      </c>
      <c r="H2115">
        <v>4</v>
      </c>
      <c r="I2115" s="1" t="s">
        <v>12368</v>
      </c>
      <c r="J2115" s="1" t="s">
        <v>12369</v>
      </c>
      <c r="K2115">
        <v>3560.53</v>
      </c>
      <c r="L2115" s="1" t="s">
        <v>6043</v>
      </c>
      <c r="M2115" s="1" t="s">
        <v>6024</v>
      </c>
      <c r="N2115" s="1" t="s">
        <v>6320</v>
      </c>
    </row>
    <row r="2116" spans="1:14" x14ac:dyDescent="0.3">
      <c r="A2116" s="1" t="s">
        <v>3260</v>
      </c>
      <c r="B2116">
        <v>45535</v>
      </c>
      <c r="C2116" s="1" t="s">
        <v>12370</v>
      </c>
      <c r="D2116" s="1" t="s">
        <v>6027</v>
      </c>
      <c r="E2116" s="1" t="s">
        <v>6028</v>
      </c>
      <c r="F2116" s="1" t="s">
        <v>64</v>
      </c>
      <c r="G2116" s="1" t="s">
        <v>48</v>
      </c>
      <c r="H2116">
        <v>2</v>
      </c>
      <c r="I2116" s="1" t="s">
        <v>12371</v>
      </c>
      <c r="J2116" s="1" t="s">
        <v>12372</v>
      </c>
      <c r="K2116">
        <v>1164.27</v>
      </c>
      <c r="L2116" s="1" t="s">
        <v>6031</v>
      </c>
      <c r="M2116" s="1" t="s">
        <v>6049</v>
      </c>
      <c r="N2116" s="1" t="s">
        <v>6181</v>
      </c>
    </row>
    <row r="2117" spans="1:14" x14ac:dyDescent="0.3">
      <c r="A2117" s="1" t="s">
        <v>4339</v>
      </c>
      <c r="B2117">
        <v>45664</v>
      </c>
      <c r="C2117" s="1" t="s">
        <v>12373</v>
      </c>
      <c r="D2117" s="1" t="s">
        <v>6052</v>
      </c>
      <c r="E2117" s="1" t="s">
        <v>6035</v>
      </c>
      <c r="F2117" s="1" t="s">
        <v>16</v>
      </c>
      <c r="G2117" s="1" t="s">
        <v>24</v>
      </c>
      <c r="H2117">
        <v>2</v>
      </c>
      <c r="I2117" s="1" t="s">
        <v>12374</v>
      </c>
      <c r="J2117" s="1" t="s">
        <v>12375</v>
      </c>
      <c r="K2117">
        <v>3360.67</v>
      </c>
      <c r="L2117" s="1" t="s">
        <v>6043</v>
      </c>
      <c r="M2117" s="1" t="s">
        <v>6049</v>
      </c>
      <c r="N2117" s="1" t="s">
        <v>6232</v>
      </c>
    </row>
    <row r="2118" spans="1:14" x14ac:dyDescent="0.3">
      <c r="A2118" s="1" t="s">
        <v>4805</v>
      </c>
      <c r="B2118">
        <v>45725</v>
      </c>
      <c r="C2118" s="1" t="s">
        <v>12376</v>
      </c>
      <c r="D2118" s="1" t="s">
        <v>6027</v>
      </c>
      <c r="E2118" s="1" t="s">
        <v>6035</v>
      </c>
      <c r="F2118" s="1" t="s">
        <v>23</v>
      </c>
      <c r="G2118" s="1" t="s">
        <v>84</v>
      </c>
      <c r="H2118">
        <v>2</v>
      </c>
      <c r="I2118" s="1" t="s">
        <v>12377</v>
      </c>
      <c r="J2118" s="1" t="s">
        <v>12378</v>
      </c>
      <c r="K2118">
        <v>1240.1500000000001</v>
      </c>
      <c r="L2118" s="1" t="s">
        <v>6056</v>
      </c>
      <c r="M2118" s="1" t="s">
        <v>6024</v>
      </c>
      <c r="N2118" s="1" t="s">
        <v>6085</v>
      </c>
    </row>
    <row r="2119" spans="1:14" x14ac:dyDescent="0.3">
      <c r="A2119" s="1" t="s">
        <v>4386</v>
      </c>
      <c r="B2119">
        <v>45671</v>
      </c>
      <c r="C2119" s="1" t="s">
        <v>12379</v>
      </c>
      <c r="D2119" s="1" t="s">
        <v>6019</v>
      </c>
      <c r="E2119" s="1" t="s">
        <v>6035</v>
      </c>
      <c r="F2119" s="1" t="s">
        <v>39</v>
      </c>
      <c r="G2119" s="1" t="s">
        <v>24</v>
      </c>
      <c r="H2119">
        <v>5</v>
      </c>
      <c r="I2119" s="1" t="s">
        <v>12380</v>
      </c>
      <c r="J2119" s="1" t="s">
        <v>12381</v>
      </c>
      <c r="K2119">
        <v>6072.3</v>
      </c>
      <c r="L2119" s="1" t="s">
        <v>6043</v>
      </c>
      <c r="M2119" s="1" t="s">
        <v>6024</v>
      </c>
      <c r="N2119" s="1" t="s">
        <v>6025</v>
      </c>
    </row>
    <row r="2120" spans="1:14" x14ac:dyDescent="0.3">
      <c r="A2120" s="1" t="s">
        <v>5954</v>
      </c>
      <c r="B2120">
        <v>45864</v>
      </c>
      <c r="C2120" s="1" t="s">
        <v>12382</v>
      </c>
      <c r="D2120" s="1" t="s">
        <v>6073</v>
      </c>
      <c r="E2120" s="1" t="s">
        <v>6053</v>
      </c>
      <c r="F2120" s="1" t="s">
        <v>44</v>
      </c>
      <c r="G2120" s="1" t="s">
        <v>24</v>
      </c>
      <c r="H2120">
        <v>4</v>
      </c>
      <c r="I2120" s="1" t="s">
        <v>12383</v>
      </c>
      <c r="J2120" s="1" t="s">
        <v>12384</v>
      </c>
      <c r="K2120">
        <v>4020.81</v>
      </c>
      <c r="L2120" s="1" t="s">
        <v>6023</v>
      </c>
      <c r="M2120" s="1" t="s">
        <v>6024</v>
      </c>
      <c r="N2120" s="1" t="s">
        <v>6136</v>
      </c>
    </row>
    <row r="2121" spans="1:14" x14ac:dyDescent="0.3">
      <c r="A2121" s="1" t="s">
        <v>1220</v>
      </c>
      <c r="B2121">
        <v>45292</v>
      </c>
      <c r="C2121" s="1" t="s">
        <v>12385</v>
      </c>
      <c r="D2121" s="1" t="s">
        <v>6034</v>
      </c>
      <c r="E2121" s="1" t="s">
        <v>6028</v>
      </c>
      <c r="F2121" s="1" t="s">
        <v>64</v>
      </c>
      <c r="G2121" s="1" t="s">
        <v>55</v>
      </c>
      <c r="H2121">
        <v>1</v>
      </c>
      <c r="I2121" s="1" t="s">
        <v>12386</v>
      </c>
      <c r="J2121" s="1" t="s">
        <v>12387</v>
      </c>
      <c r="K2121">
        <v>1179.45</v>
      </c>
      <c r="L2121" s="1" t="s">
        <v>6056</v>
      </c>
      <c r="M2121" s="1" t="s">
        <v>6024</v>
      </c>
      <c r="N2121" s="1" t="s">
        <v>6071</v>
      </c>
    </row>
    <row r="2122" spans="1:14" x14ac:dyDescent="0.3">
      <c r="A2122" s="1" t="s">
        <v>923</v>
      </c>
      <c r="B2122">
        <v>45250</v>
      </c>
      <c r="C2122" s="1" t="s">
        <v>12388</v>
      </c>
      <c r="D2122" s="1" t="s">
        <v>6034</v>
      </c>
      <c r="E2122" s="1" t="s">
        <v>6028</v>
      </c>
      <c r="F2122" s="1" t="s">
        <v>23</v>
      </c>
      <c r="G2122" s="1" t="s">
        <v>24</v>
      </c>
      <c r="H2122">
        <v>5</v>
      </c>
      <c r="I2122" s="1" t="s">
        <v>12389</v>
      </c>
      <c r="J2122" s="1" t="s">
        <v>12390</v>
      </c>
      <c r="K2122">
        <v>3109.85</v>
      </c>
      <c r="L2122" s="1" t="s">
        <v>6023</v>
      </c>
      <c r="M2122" s="1" t="s">
        <v>6038</v>
      </c>
      <c r="N2122" s="1" t="s">
        <v>6185</v>
      </c>
    </row>
    <row r="2123" spans="1:14" x14ac:dyDescent="0.3">
      <c r="A2123" s="1" t="s">
        <v>3464</v>
      </c>
      <c r="B2123">
        <v>45556</v>
      </c>
      <c r="C2123" s="1" t="s">
        <v>12391</v>
      </c>
      <c r="D2123" s="1" t="s">
        <v>6034</v>
      </c>
      <c r="E2123" s="1" t="s">
        <v>6119</v>
      </c>
      <c r="F2123" s="1" t="s">
        <v>35</v>
      </c>
      <c r="G2123" s="1" t="s">
        <v>84</v>
      </c>
      <c r="H2123">
        <v>2</v>
      </c>
      <c r="I2123" s="1" t="s">
        <v>12392</v>
      </c>
      <c r="J2123" s="1" t="s">
        <v>12393</v>
      </c>
      <c r="K2123">
        <v>2828.92</v>
      </c>
      <c r="L2123" s="1" t="s">
        <v>6031</v>
      </c>
      <c r="M2123" s="1" t="s">
        <v>6049</v>
      </c>
      <c r="N2123" s="1" t="s">
        <v>6303</v>
      </c>
    </row>
    <row r="2124" spans="1:14" x14ac:dyDescent="0.3">
      <c r="A2124" s="1" t="s">
        <v>5736</v>
      </c>
      <c r="B2124">
        <v>45838</v>
      </c>
      <c r="C2124" s="1" t="s">
        <v>12394</v>
      </c>
      <c r="D2124" s="1" t="s">
        <v>6052</v>
      </c>
      <c r="E2124" s="1" t="s">
        <v>6053</v>
      </c>
      <c r="F2124" s="1" t="s">
        <v>44</v>
      </c>
      <c r="G2124" s="1" t="s">
        <v>17</v>
      </c>
      <c r="H2124">
        <v>2</v>
      </c>
      <c r="I2124" s="1" t="s">
        <v>12395</v>
      </c>
      <c r="J2124" s="1" t="s">
        <v>12396</v>
      </c>
      <c r="K2124">
        <v>1114.04</v>
      </c>
      <c r="L2124" s="1" t="s">
        <v>6066</v>
      </c>
      <c r="M2124" s="1" t="s">
        <v>6024</v>
      </c>
      <c r="N2124" s="1" t="s">
        <v>6316</v>
      </c>
    </row>
    <row r="2125" spans="1:14" x14ac:dyDescent="0.3">
      <c r="A2125" s="1" t="s">
        <v>1469</v>
      </c>
      <c r="B2125">
        <v>45318</v>
      </c>
      <c r="C2125" s="1" t="s">
        <v>12397</v>
      </c>
      <c r="D2125" s="1" t="s">
        <v>6059</v>
      </c>
      <c r="E2125" s="1" t="s">
        <v>6035</v>
      </c>
      <c r="F2125" s="1" t="s">
        <v>39</v>
      </c>
      <c r="G2125" s="1" t="s">
        <v>40</v>
      </c>
      <c r="H2125">
        <v>3</v>
      </c>
      <c r="I2125" s="1" t="s">
        <v>12398</v>
      </c>
      <c r="J2125" s="1" t="s">
        <v>12399</v>
      </c>
      <c r="K2125">
        <v>734.88</v>
      </c>
      <c r="L2125" s="1" t="s">
        <v>6031</v>
      </c>
      <c r="M2125" s="1" t="s">
        <v>6038</v>
      </c>
      <c r="N2125" s="1" t="s">
        <v>6160</v>
      </c>
    </row>
    <row r="2126" spans="1:14" x14ac:dyDescent="0.3">
      <c r="A2126" s="1" t="s">
        <v>3912</v>
      </c>
      <c r="B2126">
        <v>45610</v>
      </c>
      <c r="C2126" s="1" t="s">
        <v>12400</v>
      </c>
      <c r="D2126" s="1" t="s">
        <v>6059</v>
      </c>
      <c r="E2126" s="1" t="s">
        <v>6028</v>
      </c>
      <c r="F2126" s="1" t="s">
        <v>64</v>
      </c>
      <c r="G2126" s="1"/>
      <c r="H2126">
        <v>3</v>
      </c>
      <c r="I2126" s="1" t="s">
        <v>12401</v>
      </c>
      <c r="J2126" s="1" t="s">
        <v>12402</v>
      </c>
      <c r="K2126">
        <v>440.57</v>
      </c>
      <c r="L2126" s="1" t="s">
        <v>6043</v>
      </c>
      <c r="M2126" s="1" t="s">
        <v>6024</v>
      </c>
      <c r="N2126" s="1" t="s">
        <v>6062</v>
      </c>
    </row>
    <row r="2127" spans="1:14" x14ac:dyDescent="0.3">
      <c r="A2127" s="1" t="s">
        <v>5764</v>
      </c>
      <c r="B2127">
        <v>45844</v>
      </c>
      <c r="C2127" s="1" t="s">
        <v>12403</v>
      </c>
      <c r="D2127" s="1" t="s">
        <v>6073</v>
      </c>
      <c r="E2127" s="1" t="s">
        <v>6035</v>
      </c>
      <c r="F2127" s="1" t="s">
        <v>16</v>
      </c>
      <c r="G2127" s="1" t="s">
        <v>84</v>
      </c>
      <c r="H2127">
        <v>5</v>
      </c>
      <c r="I2127" s="1" t="s">
        <v>12404</v>
      </c>
      <c r="J2127" s="1" t="s">
        <v>12405</v>
      </c>
      <c r="K2127">
        <v>5717.2</v>
      </c>
      <c r="L2127" s="1" t="s">
        <v>6066</v>
      </c>
      <c r="M2127" s="1" t="s">
        <v>6049</v>
      </c>
      <c r="N2127" s="1" t="s">
        <v>6239</v>
      </c>
    </row>
    <row r="2128" spans="1:14" x14ac:dyDescent="0.3">
      <c r="A2128" s="1" t="s">
        <v>833</v>
      </c>
      <c r="B2128">
        <v>45240</v>
      </c>
      <c r="C2128" s="1" t="s">
        <v>12406</v>
      </c>
      <c r="D2128" s="1" t="s">
        <v>6073</v>
      </c>
      <c r="E2128" s="1" t="s">
        <v>6119</v>
      </c>
      <c r="F2128" s="1" t="s">
        <v>39</v>
      </c>
      <c r="G2128" s="1" t="s">
        <v>55</v>
      </c>
      <c r="H2128">
        <v>1</v>
      </c>
      <c r="I2128" s="1" t="s">
        <v>12407</v>
      </c>
      <c r="J2128" s="1" t="s">
        <v>12408</v>
      </c>
      <c r="K2128">
        <v>1167.82</v>
      </c>
      <c r="L2128" s="1" t="s">
        <v>6066</v>
      </c>
      <c r="M2128" s="1" t="s">
        <v>6024</v>
      </c>
      <c r="N2128" s="1" t="s">
        <v>6076</v>
      </c>
    </row>
    <row r="2129" spans="1:14" x14ac:dyDescent="0.3">
      <c r="A2129" s="1" t="s">
        <v>5023</v>
      </c>
      <c r="B2129">
        <v>45751</v>
      </c>
      <c r="C2129" s="1" t="s">
        <v>12409</v>
      </c>
      <c r="D2129" s="1" t="s">
        <v>6059</v>
      </c>
      <c r="E2129" s="1" t="s">
        <v>6053</v>
      </c>
      <c r="F2129" s="1" t="s">
        <v>39</v>
      </c>
      <c r="G2129" s="1" t="s">
        <v>84</v>
      </c>
      <c r="H2129">
        <v>4</v>
      </c>
      <c r="I2129" s="1" t="s">
        <v>12410</v>
      </c>
      <c r="J2129" s="1" t="s">
        <v>12411</v>
      </c>
      <c r="K2129">
        <v>5194.22</v>
      </c>
      <c r="L2129" s="1" t="s">
        <v>6031</v>
      </c>
      <c r="M2129" s="1" t="s">
        <v>6024</v>
      </c>
      <c r="N2129" s="1" t="s">
        <v>6160</v>
      </c>
    </row>
    <row r="2130" spans="1:14" x14ac:dyDescent="0.3">
      <c r="A2130" s="1" t="s">
        <v>3342</v>
      </c>
      <c r="B2130">
        <v>45543</v>
      </c>
      <c r="C2130" s="1" t="s">
        <v>9163</v>
      </c>
      <c r="D2130" s="1" t="s">
        <v>6027</v>
      </c>
      <c r="E2130" s="1" t="s">
        <v>6028</v>
      </c>
      <c r="F2130" s="1" t="s">
        <v>64</v>
      </c>
      <c r="G2130" s="1" t="s">
        <v>48</v>
      </c>
      <c r="H2130">
        <v>2</v>
      </c>
      <c r="I2130" s="1" t="s">
        <v>12412</v>
      </c>
      <c r="J2130" s="1" t="s">
        <v>12413</v>
      </c>
      <c r="K2130">
        <v>1003.99</v>
      </c>
      <c r="L2130" s="1" t="s">
        <v>6043</v>
      </c>
      <c r="M2130" s="1" t="s">
        <v>6038</v>
      </c>
      <c r="N2130" s="1" t="s">
        <v>6181</v>
      </c>
    </row>
    <row r="2131" spans="1:14" x14ac:dyDescent="0.3">
      <c r="A2131" s="1" t="s">
        <v>1047</v>
      </c>
      <c r="B2131">
        <v>45268</v>
      </c>
      <c r="C2131" s="1" t="s">
        <v>12414</v>
      </c>
      <c r="D2131" s="1" t="s">
        <v>6034</v>
      </c>
      <c r="E2131" s="1" t="s">
        <v>6119</v>
      </c>
      <c r="F2131" s="1" t="s">
        <v>44</v>
      </c>
      <c r="G2131" s="1" t="s">
        <v>84</v>
      </c>
      <c r="H2131">
        <v>3</v>
      </c>
      <c r="I2131" s="1" t="s">
        <v>12415</v>
      </c>
      <c r="J2131" s="1" t="s">
        <v>12416</v>
      </c>
      <c r="K2131">
        <v>5224.01</v>
      </c>
      <c r="L2131" s="1" t="s">
        <v>6031</v>
      </c>
      <c r="M2131" s="1" t="s">
        <v>6024</v>
      </c>
      <c r="N2131" s="1" t="s">
        <v>6039</v>
      </c>
    </row>
    <row r="2132" spans="1:14" x14ac:dyDescent="0.3">
      <c r="A2132" s="1" t="s">
        <v>1663</v>
      </c>
      <c r="B2132">
        <v>45341</v>
      </c>
      <c r="C2132" s="1" t="s">
        <v>12417</v>
      </c>
      <c r="D2132" s="1" t="s">
        <v>6073</v>
      </c>
      <c r="E2132" s="1" t="s">
        <v>6110</v>
      </c>
      <c r="F2132" s="1" t="s">
        <v>23</v>
      </c>
      <c r="G2132" s="1" t="s">
        <v>55</v>
      </c>
      <c r="H2132">
        <v>3</v>
      </c>
      <c r="I2132" s="1" t="s">
        <v>12418</v>
      </c>
      <c r="J2132" s="1" t="s">
        <v>12419</v>
      </c>
      <c r="K2132">
        <v>245.51</v>
      </c>
      <c r="L2132" s="1" t="s">
        <v>6066</v>
      </c>
      <c r="M2132" s="1" t="s">
        <v>6024</v>
      </c>
      <c r="N2132" s="1" t="s">
        <v>6273</v>
      </c>
    </row>
    <row r="2133" spans="1:14" x14ac:dyDescent="0.3">
      <c r="A2133" s="1" t="s">
        <v>4208</v>
      </c>
      <c r="B2133">
        <v>45649</v>
      </c>
      <c r="C2133" s="1" t="s">
        <v>12420</v>
      </c>
      <c r="D2133" s="1" t="s">
        <v>6027</v>
      </c>
      <c r="E2133" s="1" t="s">
        <v>6046</v>
      </c>
      <c r="F2133" s="1" t="s">
        <v>16</v>
      </c>
      <c r="G2133" s="1" t="s">
        <v>17</v>
      </c>
      <c r="H2133">
        <v>2</v>
      </c>
      <c r="I2133" s="1" t="s">
        <v>12421</v>
      </c>
      <c r="J2133" s="1" t="s">
        <v>12422</v>
      </c>
      <c r="K2133">
        <v>1391.22</v>
      </c>
      <c r="L2133" s="1" t="s">
        <v>6023</v>
      </c>
      <c r="M2133" s="1" t="s">
        <v>6049</v>
      </c>
      <c r="N2133" s="1" t="s">
        <v>6195</v>
      </c>
    </row>
    <row r="2134" spans="1:14" x14ac:dyDescent="0.3">
      <c r="A2134" s="1" t="s">
        <v>4237</v>
      </c>
      <c r="B2134">
        <v>45653</v>
      </c>
      <c r="C2134" s="1" t="s">
        <v>12423</v>
      </c>
      <c r="D2134" s="1" t="s">
        <v>6034</v>
      </c>
      <c r="E2134" s="1" t="s">
        <v>6035</v>
      </c>
      <c r="F2134" s="1" t="s">
        <v>30</v>
      </c>
      <c r="G2134" s="1" t="s">
        <v>55</v>
      </c>
      <c r="H2134">
        <v>3</v>
      </c>
      <c r="I2134" s="1" t="s">
        <v>12424</v>
      </c>
      <c r="J2134" s="1" t="s">
        <v>12425</v>
      </c>
      <c r="K2134">
        <v>4918.97</v>
      </c>
      <c r="L2134" s="1" t="s">
        <v>6023</v>
      </c>
      <c r="M2134" s="1" t="s">
        <v>6024</v>
      </c>
      <c r="N2134" s="1" t="s">
        <v>6269</v>
      </c>
    </row>
    <row r="2135" spans="1:14" x14ac:dyDescent="0.3">
      <c r="A2135" s="1" t="s">
        <v>5478</v>
      </c>
      <c r="B2135">
        <v>45809</v>
      </c>
      <c r="C2135" s="1" t="s">
        <v>12426</v>
      </c>
      <c r="D2135" s="1" t="s">
        <v>6019</v>
      </c>
      <c r="E2135" s="1" t="s">
        <v>6035</v>
      </c>
      <c r="F2135" s="1" t="s">
        <v>39</v>
      </c>
      <c r="G2135" s="1" t="s">
        <v>48</v>
      </c>
      <c r="H2135">
        <v>2</v>
      </c>
      <c r="I2135" s="1" t="s">
        <v>12427</v>
      </c>
      <c r="J2135" s="1" t="s">
        <v>12428</v>
      </c>
      <c r="K2135">
        <v>3856.26</v>
      </c>
      <c r="L2135" s="1" t="s">
        <v>6056</v>
      </c>
      <c r="M2135" s="1" t="s">
        <v>6049</v>
      </c>
      <c r="N2135" s="1" t="s">
        <v>6025</v>
      </c>
    </row>
    <row r="2136" spans="1:14" x14ac:dyDescent="0.3">
      <c r="A2136" s="1" t="s">
        <v>981</v>
      </c>
      <c r="B2136">
        <v>45258</v>
      </c>
      <c r="C2136" s="1" t="s">
        <v>12429</v>
      </c>
      <c r="D2136" s="1" t="s">
        <v>6027</v>
      </c>
      <c r="E2136" s="1" t="s">
        <v>6035</v>
      </c>
      <c r="F2136" s="1" t="s">
        <v>16</v>
      </c>
      <c r="G2136" s="1" t="s">
        <v>48</v>
      </c>
      <c r="H2136">
        <v>2</v>
      </c>
      <c r="I2136" s="1" t="s">
        <v>12430</v>
      </c>
      <c r="J2136" s="1" t="s">
        <v>12431</v>
      </c>
      <c r="K2136">
        <v>2635.49</v>
      </c>
      <c r="L2136" s="1" t="s">
        <v>6031</v>
      </c>
      <c r="M2136" s="1" t="s">
        <v>6049</v>
      </c>
      <c r="N2136" s="1" t="s">
        <v>6195</v>
      </c>
    </row>
    <row r="2137" spans="1:14" x14ac:dyDescent="0.3">
      <c r="A2137" s="1" t="s">
        <v>4078</v>
      </c>
      <c r="B2137">
        <v>45634</v>
      </c>
      <c r="C2137" s="1" t="s">
        <v>12432</v>
      </c>
      <c r="D2137" s="1" t="s">
        <v>6073</v>
      </c>
      <c r="E2137" s="1" t="s">
        <v>6053</v>
      </c>
      <c r="F2137" s="1" t="s">
        <v>30</v>
      </c>
      <c r="G2137" s="1"/>
      <c r="H2137">
        <v>1</v>
      </c>
      <c r="I2137" s="1" t="s">
        <v>12433</v>
      </c>
      <c r="J2137" s="1" t="s">
        <v>12434</v>
      </c>
      <c r="K2137">
        <v>300.88</v>
      </c>
      <c r="L2137" s="1" t="s">
        <v>6023</v>
      </c>
      <c r="M2137" s="1" t="s">
        <v>6024</v>
      </c>
      <c r="N2137" s="1" t="s">
        <v>6089</v>
      </c>
    </row>
    <row r="2138" spans="1:14" x14ac:dyDescent="0.3">
      <c r="A2138" s="1" t="s">
        <v>1295</v>
      </c>
      <c r="B2138">
        <v>45302</v>
      </c>
      <c r="C2138" s="1" t="s">
        <v>12435</v>
      </c>
      <c r="D2138" s="1" t="s">
        <v>6027</v>
      </c>
      <c r="E2138" s="1" t="s">
        <v>6119</v>
      </c>
      <c r="F2138" s="1" t="s">
        <v>44</v>
      </c>
      <c r="G2138" s="1" t="s">
        <v>40</v>
      </c>
      <c r="H2138">
        <v>4</v>
      </c>
      <c r="I2138" s="1" t="s">
        <v>12436</v>
      </c>
      <c r="J2138" s="1" t="s">
        <v>12437</v>
      </c>
      <c r="K2138">
        <v>867.38</v>
      </c>
      <c r="L2138" s="1" t="s">
        <v>6031</v>
      </c>
      <c r="M2138" s="1" t="s">
        <v>6024</v>
      </c>
      <c r="N2138" s="1" t="s">
        <v>6292</v>
      </c>
    </row>
    <row r="2139" spans="1:14" x14ac:dyDescent="0.3">
      <c r="A2139" s="1" t="s">
        <v>5488</v>
      </c>
      <c r="B2139">
        <v>45810</v>
      </c>
      <c r="C2139" s="1" t="s">
        <v>12438</v>
      </c>
      <c r="D2139" s="1" t="s">
        <v>6034</v>
      </c>
      <c r="E2139" s="1" t="s">
        <v>6046</v>
      </c>
      <c r="F2139" s="1" t="s">
        <v>23</v>
      </c>
      <c r="G2139" s="1" t="s">
        <v>24</v>
      </c>
      <c r="H2139">
        <v>2</v>
      </c>
      <c r="I2139" s="1" t="s">
        <v>12439</v>
      </c>
      <c r="J2139" s="1" t="s">
        <v>12440</v>
      </c>
      <c r="K2139">
        <v>1156.5899999999999</v>
      </c>
      <c r="L2139" s="1" t="s">
        <v>6023</v>
      </c>
      <c r="M2139" s="1" t="s">
        <v>6038</v>
      </c>
      <c r="N2139" s="1" t="s">
        <v>6185</v>
      </c>
    </row>
    <row r="2140" spans="1:14" x14ac:dyDescent="0.3">
      <c r="A2140" s="1" t="s">
        <v>4633</v>
      </c>
      <c r="B2140">
        <v>45701</v>
      </c>
      <c r="C2140" s="1" t="s">
        <v>12441</v>
      </c>
      <c r="D2140" s="1" t="s">
        <v>6019</v>
      </c>
      <c r="E2140" s="1" t="s">
        <v>6046</v>
      </c>
      <c r="F2140" s="1" t="s">
        <v>30</v>
      </c>
      <c r="G2140" s="1" t="s">
        <v>17</v>
      </c>
      <c r="H2140">
        <v>4</v>
      </c>
      <c r="I2140" s="1" t="s">
        <v>12442</v>
      </c>
      <c r="J2140" s="1" t="s">
        <v>12443</v>
      </c>
      <c r="K2140">
        <v>1791.69</v>
      </c>
      <c r="L2140" s="1" t="s">
        <v>6056</v>
      </c>
      <c r="M2140" s="1" t="s">
        <v>6024</v>
      </c>
      <c r="N2140" s="1" t="s">
        <v>6067</v>
      </c>
    </row>
    <row r="2141" spans="1:14" x14ac:dyDescent="0.3">
      <c r="A2141" s="1" t="s">
        <v>5639</v>
      </c>
      <c r="B2141">
        <v>45828</v>
      </c>
      <c r="C2141" s="1" t="s">
        <v>12444</v>
      </c>
      <c r="D2141" s="1" t="s">
        <v>6073</v>
      </c>
      <c r="E2141" s="1" t="s">
        <v>6110</v>
      </c>
      <c r="F2141" s="1" t="s">
        <v>64</v>
      </c>
      <c r="G2141" s="1" t="s">
        <v>17</v>
      </c>
      <c r="H2141">
        <v>2</v>
      </c>
      <c r="I2141" s="1" t="s">
        <v>12445</v>
      </c>
      <c r="J2141" s="1" t="s">
        <v>12446</v>
      </c>
      <c r="K2141">
        <v>2522.46</v>
      </c>
      <c r="L2141" s="1" t="s">
        <v>6066</v>
      </c>
      <c r="M2141" s="1" t="s">
        <v>6038</v>
      </c>
      <c r="N2141" s="1" t="s">
        <v>6299</v>
      </c>
    </row>
    <row r="2142" spans="1:14" x14ac:dyDescent="0.3">
      <c r="A2142" s="1" t="s">
        <v>3795</v>
      </c>
      <c r="B2142">
        <v>45595</v>
      </c>
      <c r="C2142" s="1" t="s">
        <v>12447</v>
      </c>
      <c r="D2142" s="1" t="s">
        <v>6034</v>
      </c>
      <c r="E2142" s="1" t="s">
        <v>6046</v>
      </c>
      <c r="F2142" s="1" t="s">
        <v>44</v>
      </c>
      <c r="G2142" s="1" t="s">
        <v>17</v>
      </c>
      <c r="H2142">
        <v>3</v>
      </c>
      <c r="I2142" s="1" t="s">
        <v>12448</v>
      </c>
      <c r="J2142" s="1" t="s">
        <v>12449</v>
      </c>
      <c r="K2142">
        <v>3588.38</v>
      </c>
      <c r="L2142" s="1" t="s">
        <v>6056</v>
      </c>
      <c r="M2142" s="1" t="s">
        <v>6049</v>
      </c>
      <c r="N2142" s="1" t="s">
        <v>6039</v>
      </c>
    </row>
    <row r="2143" spans="1:14" x14ac:dyDescent="0.3">
      <c r="A2143" s="1" t="s">
        <v>2142</v>
      </c>
      <c r="B2143">
        <v>45400</v>
      </c>
      <c r="C2143" s="1" t="s">
        <v>12450</v>
      </c>
      <c r="D2143" s="1" t="s">
        <v>6034</v>
      </c>
      <c r="E2143" s="1" t="s">
        <v>6119</v>
      </c>
      <c r="F2143" s="1" t="s">
        <v>23</v>
      </c>
      <c r="G2143" s="1" t="s">
        <v>55</v>
      </c>
      <c r="H2143">
        <v>5</v>
      </c>
      <c r="I2143" s="1" t="s">
        <v>12451</v>
      </c>
      <c r="J2143" s="1" t="s">
        <v>12452</v>
      </c>
      <c r="K2143">
        <v>6850.04</v>
      </c>
      <c r="L2143" s="1" t="s">
        <v>6043</v>
      </c>
      <c r="M2143" s="1" t="s">
        <v>6038</v>
      </c>
      <c r="N2143" s="1" t="s">
        <v>6185</v>
      </c>
    </row>
    <row r="2144" spans="1:14" x14ac:dyDescent="0.3">
      <c r="A2144" s="1" t="s">
        <v>5450</v>
      </c>
      <c r="B2144">
        <v>45803</v>
      </c>
      <c r="C2144" s="1" t="s">
        <v>12453</v>
      </c>
      <c r="D2144" s="1" t="s">
        <v>6019</v>
      </c>
      <c r="E2144" s="1" t="s">
        <v>6110</v>
      </c>
      <c r="F2144" s="1" t="s">
        <v>39</v>
      </c>
      <c r="G2144" s="1" t="s">
        <v>84</v>
      </c>
      <c r="H2144">
        <v>4</v>
      </c>
      <c r="I2144" s="1" t="s">
        <v>12454</v>
      </c>
      <c r="J2144" s="1" t="s">
        <v>12455</v>
      </c>
      <c r="K2144">
        <v>3891.66</v>
      </c>
      <c r="L2144" s="1" t="s">
        <v>6023</v>
      </c>
      <c r="M2144" s="1" t="s">
        <v>6038</v>
      </c>
      <c r="N2144" s="1" t="s">
        <v>6025</v>
      </c>
    </row>
    <row r="2145" spans="1:14" x14ac:dyDescent="0.3">
      <c r="A2145" s="1" t="s">
        <v>76</v>
      </c>
      <c r="B2145">
        <v>45145</v>
      </c>
      <c r="C2145" s="1" t="s">
        <v>12456</v>
      </c>
      <c r="D2145" s="1" t="s">
        <v>6019</v>
      </c>
      <c r="E2145" s="1" t="s">
        <v>6046</v>
      </c>
      <c r="F2145" s="1" t="s">
        <v>30</v>
      </c>
      <c r="G2145" s="1" t="s">
        <v>65</v>
      </c>
      <c r="H2145">
        <v>4</v>
      </c>
      <c r="I2145" s="1" t="s">
        <v>12457</v>
      </c>
      <c r="J2145" s="1" t="s">
        <v>12458</v>
      </c>
      <c r="K2145">
        <v>4726.21</v>
      </c>
      <c r="L2145" s="1" t="s">
        <v>6043</v>
      </c>
      <c r="M2145" s="1" t="s">
        <v>6038</v>
      </c>
      <c r="N2145" s="1" t="s">
        <v>6067</v>
      </c>
    </row>
    <row r="2146" spans="1:14" x14ac:dyDescent="0.3">
      <c r="A2146" s="1" t="s">
        <v>3699</v>
      </c>
      <c r="B2146">
        <v>45584</v>
      </c>
      <c r="C2146" s="1" t="s">
        <v>12459</v>
      </c>
      <c r="D2146" s="1" t="s">
        <v>6027</v>
      </c>
      <c r="E2146" s="1" t="s">
        <v>6110</v>
      </c>
      <c r="F2146" s="1" t="s">
        <v>23</v>
      </c>
      <c r="G2146" s="1" t="s">
        <v>48</v>
      </c>
      <c r="H2146">
        <v>4</v>
      </c>
      <c r="I2146" s="1" t="s">
        <v>12460</v>
      </c>
      <c r="J2146" s="1" t="s">
        <v>12461</v>
      </c>
      <c r="K2146">
        <v>1330.42</v>
      </c>
      <c r="L2146" s="1" t="s">
        <v>6066</v>
      </c>
      <c r="M2146" s="1" t="s">
        <v>6024</v>
      </c>
      <c r="N2146" s="1" t="s">
        <v>6085</v>
      </c>
    </row>
    <row r="2147" spans="1:14" x14ac:dyDescent="0.3">
      <c r="A2147" s="1" t="s">
        <v>777</v>
      </c>
      <c r="B2147">
        <v>45235</v>
      </c>
      <c r="C2147" s="1" t="s">
        <v>7631</v>
      </c>
      <c r="D2147" s="1" t="s">
        <v>6027</v>
      </c>
      <c r="E2147" s="1" t="s">
        <v>6046</v>
      </c>
      <c r="F2147" s="1" t="s">
        <v>35</v>
      </c>
      <c r="G2147" s="1" t="s">
        <v>40</v>
      </c>
      <c r="H2147">
        <v>2</v>
      </c>
      <c r="I2147" s="1" t="s">
        <v>12462</v>
      </c>
      <c r="J2147" s="1" t="s">
        <v>12463</v>
      </c>
      <c r="K2147">
        <v>426.16</v>
      </c>
      <c r="L2147" s="1" t="s">
        <v>6066</v>
      </c>
      <c r="M2147" s="1" t="s">
        <v>6049</v>
      </c>
      <c r="N2147" s="1" t="s">
        <v>6113</v>
      </c>
    </row>
    <row r="2148" spans="1:14" x14ac:dyDescent="0.3">
      <c r="A2148" s="1" t="s">
        <v>3367</v>
      </c>
      <c r="B2148">
        <v>45547</v>
      </c>
      <c r="C2148" s="1" t="s">
        <v>12464</v>
      </c>
      <c r="D2148" s="1" t="s">
        <v>6034</v>
      </c>
      <c r="E2148" s="1" t="s">
        <v>6046</v>
      </c>
      <c r="F2148" s="1" t="s">
        <v>23</v>
      </c>
      <c r="G2148" s="1" t="s">
        <v>40</v>
      </c>
      <c r="H2148">
        <v>5</v>
      </c>
      <c r="I2148" s="1" t="s">
        <v>12465</v>
      </c>
      <c r="J2148" s="1" t="s">
        <v>12466</v>
      </c>
      <c r="K2148">
        <v>537.83000000000004</v>
      </c>
      <c r="L2148" s="1" t="s">
        <v>6031</v>
      </c>
      <c r="M2148" s="1" t="s">
        <v>6038</v>
      </c>
      <c r="N2148" s="1" t="s">
        <v>6185</v>
      </c>
    </row>
    <row r="2149" spans="1:14" x14ac:dyDescent="0.3">
      <c r="A2149" s="1" t="s">
        <v>4147</v>
      </c>
      <c r="B2149">
        <v>45642</v>
      </c>
      <c r="C2149" s="1" t="s">
        <v>12467</v>
      </c>
      <c r="D2149" s="1" t="s">
        <v>6073</v>
      </c>
      <c r="E2149" s="1" t="s">
        <v>6020</v>
      </c>
      <c r="F2149" s="1" t="s">
        <v>64</v>
      </c>
      <c r="G2149" s="1" t="s">
        <v>55</v>
      </c>
      <c r="H2149">
        <v>1</v>
      </c>
      <c r="I2149" s="1" t="s">
        <v>12468</v>
      </c>
      <c r="J2149" s="1" t="s">
        <v>12469</v>
      </c>
      <c r="K2149">
        <v>872.79</v>
      </c>
      <c r="L2149" s="1" t="s">
        <v>6043</v>
      </c>
      <c r="M2149" s="1" t="s">
        <v>6024</v>
      </c>
      <c r="N2149" s="1" t="s">
        <v>6299</v>
      </c>
    </row>
    <row r="2150" spans="1:14" x14ac:dyDescent="0.3">
      <c r="A2150" s="1" t="s">
        <v>221</v>
      </c>
      <c r="B2150">
        <v>45164</v>
      </c>
      <c r="C2150" s="1" t="s">
        <v>12470</v>
      </c>
      <c r="D2150" s="1" t="s">
        <v>6052</v>
      </c>
      <c r="E2150" s="1" t="s">
        <v>6046</v>
      </c>
      <c r="F2150" s="1" t="s">
        <v>35</v>
      </c>
      <c r="G2150" s="1" t="s">
        <v>24</v>
      </c>
      <c r="H2150">
        <v>5</v>
      </c>
      <c r="I2150" s="1" t="s">
        <v>12471</v>
      </c>
      <c r="J2150" s="1" t="s">
        <v>12472</v>
      </c>
      <c r="K2150">
        <v>6050.87</v>
      </c>
      <c r="L2150" s="1" t="s">
        <v>6023</v>
      </c>
      <c r="M2150" s="1" t="s">
        <v>6024</v>
      </c>
      <c r="N2150" s="1" t="s">
        <v>6132</v>
      </c>
    </row>
    <row r="2151" spans="1:14" x14ac:dyDescent="0.3">
      <c r="A2151" s="1" t="s">
        <v>5657</v>
      </c>
      <c r="B2151">
        <v>45829</v>
      </c>
      <c r="C2151" s="1" t="s">
        <v>12473</v>
      </c>
      <c r="D2151" s="1" t="s">
        <v>6078</v>
      </c>
      <c r="E2151" s="1" t="s">
        <v>6035</v>
      </c>
      <c r="F2151" s="1" t="s">
        <v>23</v>
      </c>
      <c r="G2151" s="1" t="s">
        <v>55</v>
      </c>
      <c r="H2151">
        <v>2</v>
      </c>
      <c r="I2151" s="1" t="s">
        <v>12474</v>
      </c>
      <c r="J2151" s="1" t="s">
        <v>12475</v>
      </c>
      <c r="K2151">
        <v>1345.91</v>
      </c>
      <c r="L2151" s="1" t="s">
        <v>6023</v>
      </c>
      <c r="M2151" s="1" t="s">
        <v>6024</v>
      </c>
      <c r="N2151" s="1" t="s">
        <v>6657</v>
      </c>
    </row>
    <row r="2152" spans="1:14" x14ac:dyDescent="0.3">
      <c r="A2152" s="1" t="s">
        <v>3154</v>
      </c>
      <c r="B2152">
        <v>45519</v>
      </c>
      <c r="C2152" s="1" t="s">
        <v>12476</v>
      </c>
      <c r="D2152" s="1" t="s">
        <v>6059</v>
      </c>
      <c r="E2152" s="1" t="s">
        <v>6035</v>
      </c>
      <c r="F2152" s="1" t="s">
        <v>30</v>
      </c>
      <c r="G2152" s="1" t="s">
        <v>55</v>
      </c>
      <c r="H2152">
        <v>4</v>
      </c>
      <c r="I2152" s="1" t="s">
        <v>12477</v>
      </c>
      <c r="J2152" s="1" t="s">
        <v>12478</v>
      </c>
      <c r="K2152">
        <v>4404.57</v>
      </c>
      <c r="L2152" s="1" t="s">
        <v>6023</v>
      </c>
      <c r="M2152" s="1" t="s">
        <v>6049</v>
      </c>
      <c r="N2152" s="1" t="s">
        <v>6225</v>
      </c>
    </row>
    <row r="2153" spans="1:14" x14ac:dyDescent="0.3">
      <c r="A2153" s="1" t="s">
        <v>2569</v>
      </c>
      <c r="B2153">
        <v>45450</v>
      </c>
      <c r="C2153" s="1" t="s">
        <v>12479</v>
      </c>
      <c r="D2153" s="1" t="s">
        <v>6034</v>
      </c>
      <c r="E2153" s="1" t="s">
        <v>6020</v>
      </c>
      <c r="F2153" s="1" t="s">
        <v>30</v>
      </c>
      <c r="G2153" s="1" t="s">
        <v>40</v>
      </c>
      <c r="H2153">
        <v>1</v>
      </c>
      <c r="I2153" s="1" t="s">
        <v>12480</v>
      </c>
      <c r="J2153" s="1" t="s">
        <v>12481</v>
      </c>
      <c r="K2153">
        <v>1312.92</v>
      </c>
      <c r="L2153" s="1" t="s">
        <v>6031</v>
      </c>
      <c r="M2153" s="1" t="s">
        <v>6038</v>
      </c>
      <c r="N2153" s="1" t="s">
        <v>6269</v>
      </c>
    </row>
    <row r="2154" spans="1:14" x14ac:dyDescent="0.3">
      <c r="A2154" s="1" t="s">
        <v>5029</v>
      </c>
      <c r="B2154">
        <v>45751</v>
      </c>
      <c r="C2154" s="1" t="s">
        <v>12482</v>
      </c>
      <c r="D2154" s="1" t="s">
        <v>6052</v>
      </c>
      <c r="E2154" s="1" t="s">
        <v>6110</v>
      </c>
      <c r="F2154" s="1" t="s">
        <v>39</v>
      </c>
      <c r="G2154" s="1" t="s">
        <v>65</v>
      </c>
      <c r="H2154">
        <v>1</v>
      </c>
      <c r="I2154" s="1" t="s">
        <v>12483</v>
      </c>
      <c r="J2154" s="1" t="s">
        <v>12484</v>
      </c>
      <c r="K2154">
        <v>1061.4000000000001</v>
      </c>
      <c r="L2154" s="1" t="s">
        <v>6043</v>
      </c>
      <c r="M2154" s="1" t="s">
        <v>6024</v>
      </c>
      <c r="N2154" s="1" t="s">
        <v>6057</v>
      </c>
    </row>
    <row r="2155" spans="1:14" x14ac:dyDescent="0.3">
      <c r="A2155" s="1" t="s">
        <v>5434</v>
      </c>
      <c r="B2155">
        <v>45801</v>
      </c>
      <c r="C2155" s="1" t="s">
        <v>9398</v>
      </c>
      <c r="D2155" s="1" t="s">
        <v>6073</v>
      </c>
      <c r="E2155" s="1" t="s">
        <v>6119</v>
      </c>
      <c r="F2155" s="1" t="s">
        <v>23</v>
      </c>
      <c r="G2155" s="1" t="s">
        <v>55</v>
      </c>
      <c r="H2155">
        <v>4</v>
      </c>
      <c r="I2155" s="1" t="s">
        <v>12485</v>
      </c>
      <c r="J2155" s="1" t="s">
        <v>12486</v>
      </c>
      <c r="K2155">
        <v>3517.22</v>
      </c>
      <c r="L2155" s="1" t="s">
        <v>6056</v>
      </c>
      <c r="M2155" s="1" t="s">
        <v>6049</v>
      </c>
      <c r="N2155" s="1" t="s">
        <v>6273</v>
      </c>
    </row>
    <row r="2156" spans="1:14" x14ac:dyDescent="0.3">
      <c r="A2156" s="1" t="s">
        <v>657</v>
      </c>
      <c r="B2156">
        <v>45220</v>
      </c>
      <c r="C2156" s="1" t="s">
        <v>12487</v>
      </c>
      <c r="D2156" s="1" t="s">
        <v>6059</v>
      </c>
      <c r="E2156" s="1" t="s">
        <v>6046</v>
      </c>
      <c r="F2156" s="1" t="s">
        <v>64</v>
      </c>
      <c r="G2156" s="1" t="s">
        <v>40</v>
      </c>
      <c r="H2156">
        <v>1</v>
      </c>
      <c r="I2156" s="1" t="s">
        <v>12488</v>
      </c>
      <c r="J2156" s="1" t="s">
        <v>12489</v>
      </c>
      <c r="K2156">
        <v>1195.6600000000001</v>
      </c>
      <c r="L2156" s="1" t="s">
        <v>6066</v>
      </c>
      <c r="M2156" s="1" t="s">
        <v>6024</v>
      </c>
      <c r="N2156" s="1" t="s">
        <v>6062</v>
      </c>
    </row>
    <row r="2157" spans="1:14" x14ac:dyDescent="0.3">
      <c r="A2157" s="1" t="s">
        <v>4233</v>
      </c>
      <c r="B2157">
        <v>45652</v>
      </c>
      <c r="C2157" s="1" t="s">
        <v>12490</v>
      </c>
      <c r="D2157" s="1" t="s">
        <v>6027</v>
      </c>
      <c r="E2157" s="1" t="s">
        <v>6020</v>
      </c>
      <c r="F2157" s="1" t="s">
        <v>44</v>
      </c>
      <c r="G2157" s="1" t="s">
        <v>40</v>
      </c>
      <c r="H2157">
        <v>4</v>
      </c>
      <c r="I2157" s="1" t="s">
        <v>12491</v>
      </c>
      <c r="J2157" s="1" t="s">
        <v>12492</v>
      </c>
      <c r="K2157">
        <v>6529.07</v>
      </c>
      <c r="L2157" s="1" t="s">
        <v>6023</v>
      </c>
      <c r="M2157" s="1" t="s">
        <v>6049</v>
      </c>
      <c r="N2157" s="1" t="s">
        <v>6292</v>
      </c>
    </row>
    <row r="2158" spans="1:14" x14ac:dyDescent="0.3">
      <c r="A2158" s="1" t="s">
        <v>512</v>
      </c>
      <c r="B2158">
        <v>45203</v>
      </c>
      <c r="C2158" s="1" t="s">
        <v>12493</v>
      </c>
      <c r="D2158" s="1" t="s">
        <v>6078</v>
      </c>
      <c r="E2158" s="1" t="s">
        <v>6119</v>
      </c>
      <c r="F2158" s="1" t="s">
        <v>64</v>
      </c>
      <c r="G2158" s="1" t="s">
        <v>17</v>
      </c>
      <c r="H2158">
        <v>5</v>
      </c>
      <c r="I2158" s="1" t="s">
        <v>12494</v>
      </c>
      <c r="J2158" s="1" t="s">
        <v>12495</v>
      </c>
      <c r="K2158">
        <v>3434.64</v>
      </c>
      <c r="L2158" s="1" t="s">
        <v>6056</v>
      </c>
      <c r="M2158" s="1" t="s">
        <v>6038</v>
      </c>
      <c r="N2158" s="1" t="s">
        <v>6177</v>
      </c>
    </row>
    <row r="2159" spans="1:14" x14ac:dyDescent="0.3">
      <c r="A2159" s="1" t="s">
        <v>1686</v>
      </c>
      <c r="B2159">
        <v>45343</v>
      </c>
      <c r="C2159" s="1" t="s">
        <v>12496</v>
      </c>
      <c r="D2159" s="1" t="s">
        <v>6078</v>
      </c>
      <c r="E2159" s="1" t="s">
        <v>6020</v>
      </c>
      <c r="F2159" s="1" t="s">
        <v>39</v>
      </c>
      <c r="G2159" s="1" t="s">
        <v>17</v>
      </c>
      <c r="H2159">
        <v>2</v>
      </c>
      <c r="I2159" s="1" t="s">
        <v>12497</v>
      </c>
      <c r="J2159" s="1" t="s">
        <v>12498</v>
      </c>
      <c r="K2159">
        <v>1709.64</v>
      </c>
      <c r="L2159" s="1" t="s">
        <v>6023</v>
      </c>
      <c r="M2159" s="1" t="s">
        <v>6049</v>
      </c>
      <c r="N2159" s="1" t="s">
        <v>6081</v>
      </c>
    </row>
    <row r="2160" spans="1:14" x14ac:dyDescent="0.3">
      <c r="A2160" s="1" t="s">
        <v>1162</v>
      </c>
      <c r="B2160">
        <v>45281</v>
      </c>
      <c r="C2160" s="1" t="s">
        <v>12499</v>
      </c>
      <c r="D2160" s="1" t="s">
        <v>6027</v>
      </c>
      <c r="E2160" s="1" t="s">
        <v>6035</v>
      </c>
      <c r="F2160" s="1" t="s">
        <v>35</v>
      </c>
      <c r="G2160" s="1" t="s">
        <v>40</v>
      </c>
      <c r="H2160">
        <v>5</v>
      </c>
      <c r="I2160" s="1" t="s">
        <v>12500</v>
      </c>
      <c r="J2160" s="1" t="s">
        <v>12501</v>
      </c>
      <c r="K2160">
        <v>2123.1999999999998</v>
      </c>
      <c r="L2160" s="1" t="s">
        <v>6066</v>
      </c>
      <c r="M2160" s="1" t="s">
        <v>6049</v>
      </c>
      <c r="N2160" s="1" t="s">
        <v>6113</v>
      </c>
    </row>
    <row r="2161" spans="1:14" x14ac:dyDescent="0.3">
      <c r="A2161" s="1" t="s">
        <v>3844</v>
      </c>
      <c r="B2161">
        <v>45601</v>
      </c>
      <c r="C2161" s="1" t="s">
        <v>12502</v>
      </c>
      <c r="D2161" s="1" t="s">
        <v>6078</v>
      </c>
      <c r="E2161" s="1" t="s">
        <v>6028</v>
      </c>
      <c r="F2161" s="1" t="s">
        <v>30</v>
      </c>
      <c r="G2161" s="1"/>
      <c r="H2161">
        <v>5</v>
      </c>
      <c r="I2161" s="1" t="s">
        <v>12503</v>
      </c>
      <c r="J2161" s="1" t="s">
        <v>12504</v>
      </c>
      <c r="K2161">
        <v>7709</v>
      </c>
      <c r="L2161" s="1" t="s">
        <v>6043</v>
      </c>
      <c r="M2161" s="1" t="s">
        <v>6038</v>
      </c>
      <c r="N2161" s="1" t="s">
        <v>6108</v>
      </c>
    </row>
    <row r="2162" spans="1:14" x14ac:dyDescent="0.3">
      <c r="A2162" s="1" t="s">
        <v>3197</v>
      </c>
      <c r="B2162">
        <v>45528</v>
      </c>
      <c r="C2162" s="1" t="s">
        <v>12505</v>
      </c>
      <c r="D2162" s="1" t="s">
        <v>6078</v>
      </c>
      <c r="E2162" s="1" t="s">
        <v>6020</v>
      </c>
      <c r="F2162" s="1" t="s">
        <v>35</v>
      </c>
      <c r="G2162" s="1" t="s">
        <v>40</v>
      </c>
      <c r="H2162">
        <v>1</v>
      </c>
      <c r="I2162" s="1" t="s">
        <v>12506</v>
      </c>
      <c r="J2162" s="1" t="s">
        <v>12507</v>
      </c>
      <c r="K2162">
        <v>1484.22</v>
      </c>
      <c r="L2162" s="1" t="s">
        <v>6043</v>
      </c>
      <c r="M2162" s="1" t="s">
        <v>6038</v>
      </c>
      <c r="N2162" s="1" t="s">
        <v>6117</v>
      </c>
    </row>
    <row r="2163" spans="1:14" x14ac:dyDescent="0.3">
      <c r="A2163" s="1" t="s">
        <v>1333</v>
      </c>
      <c r="B2163">
        <v>45305</v>
      </c>
      <c r="C2163" s="1" t="s">
        <v>12508</v>
      </c>
      <c r="D2163" s="1" t="s">
        <v>6034</v>
      </c>
      <c r="E2163" s="1" t="s">
        <v>6119</v>
      </c>
      <c r="F2163" s="1" t="s">
        <v>64</v>
      </c>
      <c r="G2163" s="1"/>
      <c r="H2163">
        <v>5</v>
      </c>
      <c r="I2163" s="1" t="s">
        <v>12509</v>
      </c>
      <c r="J2163" s="1" t="s">
        <v>12510</v>
      </c>
      <c r="K2163">
        <v>8329.9500000000007</v>
      </c>
      <c r="L2163" s="1" t="s">
        <v>6031</v>
      </c>
      <c r="M2163" s="1" t="s">
        <v>6038</v>
      </c>
      <c r="N2163" s="1" t="s">
        <v>6071</v>
      </c>
    </row>
    <row r="2164" spans="1:14" x14ac:dyDescent="0.3">
      <c r="A2164" s="1" t="s">
        <v>4196</v>
      </c>
      <c r="B2164">
        <v>45647</v>
      </c>
      <c r="C2164" s="1" t="s">
        <v>12511</v>
      </c>
      <c r="D2164" s="1" t="s">
        <v>6034</v>
      </c>
      <c r="E2164" s="1" t="s">
        <v>6053</v>
      </c>
      <c r="F2164" s="1" t="s">
        <v>44</v>
      </c>
      <c r="G2164" s="1" t="s">
        <v>24</v>
      </c>
      <c r="H2164">
        <v>2</v>
      </c>
      <c r="I2164" s="1" t="s">
        <v>12512</v>
      </c>
      <c r="J2164" s="1" t="s">
        <v>12513</v>
      </c>
      <c r="K2164">
        <v>1143.3900000000001</v>
      </c>
      <c r="L2164" s="1" t="s">
        <v>6066</v>
      </c>
      <c r="M2164" s="1" t="s">
        <v>6024</v>
      </c>
      <c r="N2164" s="1" t="s">
        <v>6039</v>
      </c>
    </row>
    <row r="2165" spans="1:14" x14ac:dyDescent="0.3">
      <c r="A2165" s="1" t="s">
        <v>3749</v>
      </c>
      <c r="B2165">
        <v>45589</v>
      </c>
      <c r="C2165" s="1" t="s">
        <v>12514</v>
      </c>
      <c r="D2165" s="1" t="s">
        <v>6034</v>
      </c>
      <c r="E2165" s="1" t="s">
        <v>6028</v>
      </c>
      <c r="F2165" s="1" t="s">
        <v>16</v>
      </c>
      <c r="G2165" s="1" t="s">
        <v>40</v>
      </c>
      <c r="H2165">
        <v>2</v>
      </c>
      <c r="I2165" s="1" t="s">
        <v>12515</v>
      </c>
      <c r="J2165" s="1" t="s">
        <v>12516</v>
      </c>
      <c r="K2165">
        <v>3048.52</v>
      </c>
      <c r="L2165" s="1" t="s">
        <v>6043</v>
      </c>
      <c r="M2165" s="1" t="s">
        <v>6049</v>
      </c>
      <c r="N2165" s="1" t="s">
        <v>6462</v>
      </c>
    </row>
    <row r="2166" spans="1:14" x14ac:dyDescent="0.3">
      <c r="A2166" s="1" t="s">
        <v>1692</v>
      </c>
      <c r="B2166">
        <v>45344</v>
      </c>
      <c r="C2166" s="1" t="s">
        <v>12517</v>
      </c>
      <c r="D2166" s="1" t="s">
        <v>6059</v>
      </c>
      <c r="E2166" s="1" t="s">
        <v>6028</v>
      </c>
      <c r="F2166" s="1" t="s">
        <v>44</v>
      </c>
      <c r="G2166" s="1" t="s">
        <v>24</v>
      </c>
      <c r="H2166">
        <v>2</v>
      </c>
      <c r="I2166" s="1" t="s">
        <v>12518</v>
      </c>
      <c r="J2166" s="1" t="s">
        <v>12519</v>
      </c>
      <c r="K2166">
        <v>1521.04</v>
      </c>
      <c r="L2166" s="1" t="s">
        <v>6066</v>
      </c>
      <c r="M2166" s="1" t="s">
        <v>6049</v>
      </c>
      <c r="N2166" s="1" t="s">
        <v>6259</v>
      </c>
    </row>
    <row r="2167" spans="1:14" x14ac:dyDescent="0.3">
      <c r="A2167" s="1" t="s">
        <v>4095</v>
      </c>
      <c r="B2167">
        <v>45637</v>
      </c>
      <c r="C2167" s="1" t="s">
        <v>12520</v>
      </c>
      <c r="D2167" s="1" t="s">
        <v>6052</v>
      </c>
      <c r="E2167" s="1" t="s">
        <v>6020</v>
      </c>
      <c r="F2167" s="1" t="s">
        <v>23</v>
      </c>
      <c r="G2167" s="1" t="s">
        <v>65</v>
      </c>
      <c r="H2167">
        <v>4</v>
      </c>
      <c r="I2167" s="1" t="s">
        <v>12521</v>
      </c>
      <c r="J2167" s="1" t="s">
        <v>12522</v>
      </c>
      <c r="K2167">
        <v>4284.1000000000004</v>
      </c>
      <c r="L2167" s="1" t="s">
        <v>6031</v>
      </c>
      <c r="M2167" s="1" t="s">
        <v>6049</v>
      </c>
      <c r="N2167" s="1" t="s">
        <v>6104</v>
      </c>
    </row>
    <row r="2168" spans="1:14" x14ac:dyDescent="0.3">
      <c r="A2168" s="1" t="s">
        <v>606</v>
      </c>
      <c r="B2168">
        <v>45214</v>
      </c>
      <c r="C2168" s="1" t="s">
        <v>12523</v>
      </c>
      <c r="D2168" s="1" t="s">
        <v>6034</v>
      </c>
      <c r="E2168" s="1" t="s">
        <v>6046</v>
      </c>
      <c r="F2168" s="1" t="s">
        <v>64</v>
      </c>
      <c r="G2168" s="1"/>
      <c r="H2168">
        <v>4</v>
      </c>
      <c r="I2168" s="1" t="s">
        <v>12524</v>
      </c>
      <c r="J2168" s="1" t="s">
        <v>12525</v>
      </c>
      <c r="K2168">
        <v>7259.03</v>
      </c>
      <c r="L2168" s="1" t="s">
        <v>6043</v>
      </c>
      <c r="M2168" s="1" t="s">
        <v>6024</v>
      </c>
      <c r="N2168" s="1" t="s">
        <v>6071</v>
      </c>
    </row>
    <row r="2169" spans="1:14" x14ac:dyDescent="0.3">
      <c r="A2169" s="1" t="s">
        <v>2150</v>
      </c>
      <c r="B2169">
        <v>45402</v>
      </c>
      <c r="C2169" s="1" t="s">
        <v>12526</v>
      </c>
      <c r="D2169" s="1" t="s">
        <v>6027</v>
      </c>
      <c r="E2169" s="1" t="s">
        <v>6035</v>
      </c>
      <c r="F2169" s="1" t="s">
        <v>16</v>
      </c>
      <c r="G2169" s="1" t="s">
        <v>40</v>
      </c>
      <c r="H2169">
        <v>1</v>
      </c>
      <c r="I2169" s="1" t="s">
        <v>12527</v>
      </c>
      <c r="J2169" s="1" t="s">
        <v>12528</v>
      </c>
      <c r="K2169">
        <v>500.99</v>
      </c>
      <c r="L2169" s="1" t="s">
        <v>6043</v>
      </c>
      <c r="M2169" s="1" t="s">
        <v>6049</v>
      </c>
      <c r="N2169" s="1" t="s">
        <v>6195</v>
      </c>
    </row>
    <row r="2170" spans="1:14" x14ac:dyDescent="0.3">
      <c r="A2170" s="1" t="s">
        <v>4621</v>
      </c>
      <c r="B2170">
        <v>45700</v>
      </c>
      <c r="C2170" s="1" t="s">
        <v>12529</v>
      </c>
      <c r="D2170" s="1" t="s">
        <v>6059</v>
      </c>
      <c r="E2170" s="1" t="s">
        <v>6119</v>
      </c>
      <c r="F2170" s="1" t="s">
        <v>35</v>
      </c>
      <c r="G2170" s="1" t="s">
        <v>40</v>
      </c>
      <c r="H2170">
        <v>5</v>
      </c>
      <c r="I2170" s="1" t="s">
        <v>12530</v>
      </c>
      <c r="J2170" s="1" t="s">
        <v>12531</v>
      </c>
      <c r="K2170">
        <v>1651.72</v>
      </c>
      <c r="L2170" s="1" t="s">
        <v>6031</v>
      </c>
      <c r="M2170" s="1" t="s">
        <v>6038</v>
      </c>
      <c r="N2170" s="1" t="s">
        <v>6387</v>
      </c>
    </row>
    <row r="2171" spans="1:14" x14ac:dyDescent="0.3">
      <c r="A2171" s="1" t="s">
        <v>3236</v>
      </c>
      <c r="B2171">
        <v>45532</v>
      </c>
      <c r="C2171" s="1" t="s">
        <v>12532</v>
      </c>
      <c r="D2171" s="1" t="s">
        <v>6034</v>
      </c>
      <c r="E2171" s="1" t="s">
        <v>6046</v>
      </c>
      <c r="F2171" s="1" t="s">
        <v>23</v>
      </c>
      <c r="G2171" s="1" t="s">
        <v>48</v>
      </c>
      <c r="H2171">
        <v>2</v>
      </c>
      <c r="I2171" s="1" t="s">
        <v>12533</v>
      </c>
      <c r="J2171" s="1" t="s">
        <v>12534</v>
      </c>
      <c r="K2171">
        <v>2754.03</v>
      </c>
      <c r="L2171" s="1" t="s">
        <v>6031</v>
      </c>
      <c r="M2171" s="1" t="s">
        <v>6038</v>
      </c>
      <c r="N2171" s="1" t="s">
        <v>6185</v>
      </c>
    </row>
    <row r="2172" spans="1:14" x14ac:dyDescent="0.3">
      <c r="A2172" s="1" t="s">
        <v>4188</v>
      </c>
      <c r="B2172">
        <v>45647</v>
      </c>
      <c r="C2172" s="1" t="s">
        <v>12535</v>
      </c>
      <c r="D2172" s="1" t="s">
        <v>6034</v>
      </c>
      <c r="E2172" s="1" t="s">
        <v>6053</v>
      </c>
      <c r="F2172" s="1" t="s">
        <v>35</v>
      </c>
      <c r="G2172" s="1" t="s">
        <v>17</v>
      </c>
      <c r="H2172">
        <v>3</v>
      </c>
      <c r="I2172" s="1" t="s">
        <v>12536</v>
      </c>
      <c r="J2172" s="1" t="s">
        <v>12537</v>
      </c>
      <c r="K2172">
        <v>1559.61</v>
      </c>
      <c r="L2172" s="1" t="s">
        <v>6031</v>
      </c>
      <c r="M2172" s="1" t="s">
        <v>6038</v>
      </c>
      <c r="N2172" s="1" t="s">
        <v>6303</v>
      </c>
    </row>
    <row r="2173" spans="1:14" x14ac:dyDescent="0.3">
      <c r="A2173" s="1" t="s">
        <v>3126</v>
      </c>
      <c r="B2173">
        <v>45515</v>
      </c>
      <c r="C2173" s="1" t="s">
        <v>12538</v>
      </c>
      <c r="D2173" s="1" t="s">
        <v>6052</v>
      </c>
      <c r="E2173" s="1" t="s">
        <v>6053</v>
      </c>
      <c r="F2173" s="1" t="s">
        <v>44</v>
      </c>
      <c r="G2173" s="1" t="s">
        <v>17</v>
      </c>
      <c r="H2173">
        <v>3</v>
      </c>
      <c r="I2173" s="1" t="s">
        <v>12539</v>
      </c>
      <c r="J2173" s="1" t="s">
        <v>12540</v>
      </c>
      <c r="K2173">
        <v>1526.5</v>
      </c>
      <c r="L2173" s="1" t="s">
        <v>6023</v>
      </c>
      <c r="M2173" s="1" t="s">
        <v>6024</v>
      </c>
      <c r="N2173" s="1" t="s">
        <v>6316</v>
      </c>
    </row>
    <row r="2174" spans="1:14" x14ac:dyDescent="0.3">
      <c r="A2174" s="1" t="s">
        <v>4225</v>
      </c>
      <c r="B2174">
        <v>45651</v>
      </c>
      <c r="C2174" s="1" t="s">
        <v>12541</v>
      </c>
      <c r="D2174" s="1" t="s">
        <v>6073</v>
      </c>
      <c r="E2174" s="1" t="s">
        <v>6110</v>
      </c>
      <c r="F2174" s="1" t="s">
        <v>64</v>
      </c>
      <c r="G2174" s="1" t="s">
        <v>84</v>
      </c>
      <c r="H2174">
        <v>3</v>
      </c>
      <c r="I2174" s="1" t="s">
        <v>12542</v>
      </c>
      <c r="J2174" s="1" t="s">
        <v>12543</v>
      </c>
      <c r="K2174">
        <v>3640.57</v>
      </c>
      <c r="L2174" s="1" t="s">
        <v>6031</v>
      </c>
      <c r="M2174" s="1" t="s">
        <v>6049</v>
      </c>
      <c r="N2174" s="1" t="s">
        <v>6299</v>
      </c>
    </row>
    <row r="2175" spans="1:14" x14ac:dyDescent="0.3">
      <c r="A2175" s="1" t="s">
        <v>2599</v>
      </c>
      <c r="B2175">
        <v>45453</v>
      </c>
      <c r="C2175" s="1" t="s">
        <v>12544</v>
      </c>
      <c r="D2175" s="1" t="s">
        <v>6059</v>
      </c>
      <c r="E2175" s="1" t="s">
        <v>6110</v>
      </c>
      <c r="F2175" s="1" t="s">
        <v>64</v>
      </c>
      <c r="G2175" s="1" t="s">
        <v>48</v>
      </c>
      <c r="H2175">
        <v>5</v>
      </c>
      <c r="I2175" s="1" t="s">
        <v>12545</v>
      </c>
      <c r="J2175" s="1" t="s">
        <v>12546</v>
      </c>
      <c r="K2175">
        <v>2244.04</v>
      </c>
      <c r="L2175" s="1" t="s">
        <v>6023</v>
      </c>
      <c r="M2175" s="1" t="s">
        <v>6049</v>
      </c>
      <c r="N2175" s="1" t="s">
        <v>6062</v>
      </c>
    </row>
    <row r="2176" spans="1:14" x14ac:dyDescent="0.3">
      <c r="A2176" s="1" t="s">
        <v>2214</v>
      </c>
      <c r="B2176">
        <v>45411</v>
      </c>
      <c r="C2176" s="1" t="s">
        <v>12547</v>
      </c>
      <c r="D2176" s="1" t="s">
        <v>6019</v>
      </c>
      <c r="E2176" s="1" t="s">
        <v>6020</v>
      </c>
      <c r="F2176" s="1" t="s">
        <v>23</v>
      </c>
      <c r="G2176" s="1"/>
      <c r="H2176">
        <v>2</v>
      </c>
      <c r="I2176" s="1" t="s">
        <v>12548</v>
      </c>
      <c r="J2176" s="1" t="s">
        <v>12549</v>
      </c>
      <c r="K2176">
        <v>1114.19</v>
      </c>
      <c r="L2176" s="1" t="s">
        <v>6066</v>
      </c>
      <c r="M2176" s="1" t="s">
        <v>6049</v>
      </c>
      <c r="N2176" s="1" t="s">
        <v>6543</v>
      </c>
    </row>
    <row r="2177" spans="1:14" x14ac:dyDescent="0.3">
      <c r="A2177" s="1" t="s">
        <v>2684</v>
      </c>
      <c r="B2177">
        <v>45462</v>
      </c>
      <c r="C2177" s="1" t="s">
        <v>12550</v>
      </c>
      <c r="D2177" s="1" t="s">
        <v>6078</v>
      </c>
      <c r="E2177" s="1" t="s">
        <v>6028</v>
      </c>
      <c r="F2177" s="1" t="s">
        <v>30</v>
      </c>
      <c r="G2177" s="1" t="s">
        <v>17</v>
      </c>
      <c r="H2177">
        <v>3</v>
      </c>
      <c r="I2177" s="1" t="s">
        <v>12551</v>
      </c>
      <c r="J2177" s="1" t="s">
        <v>12552</v>
      </c>
      <c r="K2177">
        <v>1710.87</v>
      </c>
      <c r="L2177" s="1" t="s">
        <v>6023</v>
      </c>
      <c r="M2177" s="1" t="s">
        <v>6038</v>
      </c>
      <c r="N2177" s="1" t="s">
        <v>6108</v>
      </c>
    </row>
    <row r="2178" spans="1:14" x14ac:dyDescent="0.3">
      <c r="A2178" s="1" t="s">
        <v>4729</v>
      </c>
      <c r="B2178">
        <v>45714</v>
      </c>
      <c r="C2178" s="1" t="s">
        <v>12553</v>
      </c>
      <c r="D2178" s="1" t="s">
        <v>6073</v>
      </c>
      <c r="E2178" s="1" t="s">
        <v>6046</v>
      </c>
      <c r="F2178" s="1" t="s">
        <v>64</v>
      </c>
      <c r="G2178" s="1" t="s">
        <v>24</v>
      </c>
      <c r="H2178">
        <v>2</v>
      </c>
      <c r="I2178" s="1" t="s">
        <v>12554</v>
      </c>
      <c r="J2178" s="1" t="s">
        <v>12555</v>
      </c>
      <c r="K2178">
        <v>1573.53</v>
      </c>
      <c r="L2178" s="1" t="s">
        <v>6031</v>
      </c>
      <c r="M2178" s="1" t="s">
        <v>6038</v>
      </c>
      <c r="N2178" s="1" t="s">
        <v>6299</v>
      </c>
    </row>
    <row r="2179" spans="1:14" x14ac:dyDescent="0.3">
      <c r="A2179" s="1" t="s">
        <v>2907</v>
      </c>
      <c r="B2179">
        <v>45487</v>
      </c>
      <c r="C2179" s="1" t="s">
        <v>12556</v>
      </c>
      <c r="D2179" s="1" t="s">
        <v>6078</v>
      </c>
      <c r="E2179" s="1" t="s">
        <v>6028</v>
      </c>
      <c r="F2179" s="1" t="s">
        <v>44</v>
      </c>
      <c r="G2179" s="1" t="s">
        <v>48</v>
      </c>
      <c r="H2179">
        <v>2</v>
      </c>
      <c r="I2179" s="1" t="s">
        <v>12557</v>
      </c>
      <c r="J2179" s="1" t="s">
        <v>12558</v>
      </c>
      <c r="K2179">
        <v>3565.44</v>
      </c>
      <c r="L2179" s="1" t="s">
        <v>6043</v>
      </c>
      <c r="M2179" s="1" t="s">
        <v>6038</v>
      </c>
      <c r="N2179" s="1" t="s">
        <v>6147</v>
      </c>
    </row>
    <row r="2180" spans="1:14" x14ac:dyDescent="0.3">
      <c r="A2180" s="1" t="s">
        <v>5921</v>
      </c>
      <c r="B2180">
        <v>45860</v>
      </c>
      <c r="C2180" s="1" t="s">
        <v>12559</v>
      </c>
      <c r="D2180" s="1" t="s">
        <v>6027</v>
      </c>
      <c r="E2180" s="1" t="s">
        <v>6020</v>
      </c>
      <c r="F2180" s="1" t="s">
        <v>16</v>
      </c>
      <c r="G2180" s="1" t="s">
        <v>84</v>
      </c>
      <c r="H2180">
        <v>2</v>
      </c>
      <c r="I2180" s="1" t="s">
        <v>12560</v>
      </c>
      <c r="J2180" s="1" t="s">
        <v>12561</v>
      </c>
      <c r="K2180">
        <v>532.26</v>
      </c>
      <c r="L2180" s="1" t="s">
        <v>6031</v>
      </c>
      <c r="M2180" s="1" t="s">
        <v>6024</v>
      </c>
      <c r="N2180" s="1" t="s">
        <v>6195</v>
      </c>
    </row>
    <row r="2181" spans="1:14" x14ac:dyDescent="0.3">
      <c r="A2181" s="1" t="s">
        <v>5151</v>
      </c>
      <c r="B2181">
        <v>45764</v>
      </c>
      <c r="C2181" s="1" t="s">
        <v>12562</v>
      </c>
      <c r="D2181" s="1" t="s">
        <v>6052</v>
      </c>
      <c r="E2181" s="1" t="s">
        <v>6046</v>
      </c>
      <c r="F2181" s="1" t="s">
        <v>39</v>
      </c>
      <c r="G2181" s="1" t="s">
        <v>55</v>
      </c>
      <c r="H2181">
        <v>4</v>
      </c>
      <c r="I2181" s="1" t="s">
        <v>12563</v>
      </c>
      <c r="J2181" s="1" t="s">
        <v>12564</v>
      </c>
      <c r="K2181">
        <v>7052.75</v>
      </c>
      <c r="L2181" s="1" t="s">
        <v>6031</v>
      </c>
      <c r="M2181" s="1" t="s">
        <v>6024</v>
      </c>
      <c r="N2181" s="1" t="s">
        <v>6057</v>
      </c>
    </row>
    <row r="2182" spans="1:14" x14ac:dyDescent="0.3">
      <c r="A2182" s="1" t="s">
        <v>2508</v>
      </c>
      <c r="B2182">
        <v>45444</v>
      </c>
      <c r="C2182" s="1" t="s">
        <v>12565</v>
      </c>
      <c r="D2182" s="1" t="s">
        <v>6059</v>
      </c>
      <c r="E2182" s="1" t="s">
        <v>6110</v>
      </c>
      <c r="F2182" s="1" t="s">
        <v>44</v>
      </c>
      <c r="G2182" s="1" t="s">
        <v>55</v>
      </c>
      <c r="H2182">
        <v>1</v>
      </c>
      <c r="I2182" s="1" t="s">
        <v>12566</v>
      </c>
      <c r="J2182" s="1" t="s">
        <v>12567</v>
      </c>
      <c r="K2182">
        <v>1053.8499999999999</v>
      </c>
      <c r="L2182" s="1" t="s">
        <v>6043</v>
      </c>
      <c r="M2182" s="1" t="s">
        <v>6049</v>
      </c>
      <c r="N2182" s="1" t="s">
        <v>6259</v>
      </c>
    </row>
    <row r="2183" spans="1:14" x14ac:dyDescent="0.3">
      <c r="A2183" s="1" t="s">
        <v>3173</v>
      </c>
      <c r="B2183">
        <v>45522</v>
      </c>
      <c r="C2183" s="1" t="s">
        <v>12568</v>
      </c>
      <c r="D2183" s="1" t="s">
        <v>6027</v>
      </c>
      <c r="E2183" s="1" t="s">
        <v>6053</v>
      </c>
      <c r="F2183" s="1" t="s">
        <v>23</v>
      </c>
      <c r="G2183" s="1" t="s">
        <v>17</v>
      </c>
      <c r="H2183">
        <v>2</v>
      </c>
      <c r="I2183" s="1" t="s">
        <v>12569</v>
      </c>
      <c r="J2183" s="1" t="s">
        <v>12570</v>
      </c>
      <c r="K2183">
        <v>380.57</v>
      </c>
      <c r="L2183" s="1" t="s">
        <v>6066</v>
      </c>
      <c r="M2183" s="1" t="s">
        <v>6049</v>
      </c>
      <c r="N2183" s="1" t="s">
        <v>6085</v>
      </c>
    </row>
    <row r="2184" spans="1:14" x14ac:dyDescent="0.3">
      <c r="A2184" s="1" t="s">
        <v>1858</v>
      </c>
      <c r="B2184">
        <v>45363</v>
      </c>
      <c r="C2184" s="1" t="s">
        <v>12571</v>
      </c>
      <c r="D2184" s="1" t="s">
        <v>6073</v>
      </c>
      <c r="E2184" s="1" t="s">
        <v>6028</v>
      </c>
      <c r="F2184" s="1" t="s">
        <v>35</v>
      </c>
      <c r="G2184" s="1" t="s">
        <v>24</v>
      </c>
      <c r="H2184">
        <v>5</v>
      </c>
      <c r="I2184" s="1" t="s">
        <v>12572</v>
      </c>
      <c r="J2184" s="1" t="s">
        <v>12573</v>
      </c>
      <c r="K2184">
        <v>2214.52</v>
      </c>
      <c r="L2184" s="1" t="s">
        <v>6066</v>
      </c>
      <c r="M2184" s="1" t="s">
        <v>6024</v>
      </c>
      <c r="N2184" s="1" t="s">
        <v>6199</v>
      </c>
    </row>
    <row r="2185" spans="1:14" x14ac:dyDescent="0.3">
      <c r="A2185" s="1" t="s">
        <v>356</v>
      </c>
      <c r="B2185">
        <v>45183</v>
      </c>
      <c r="C2185" s="1" t="s">
        <v>12574</v>
      </c>
      <c r="D2185" s="1" t="s">
        <v>6019</v>
      </c>
      <c r="E2185" s="1" t="s">
        <v>6035</v>
      </c>
      <c r="F2185" s="1" t="s">
        <v>35</v>
      </c>
      <c r="G2185" s="1" t="s">
        <v>55</v>
      </c>
      <c r="H2185">
        <v>1</v>
      </c>
      <c r="I2185" s="1" t="s">
        <v>12575</v>
      </c>
      <c r="J2185" s="1" t="s">
        <v>12576</v>
      </c>
      <c r="K2185">
        <v>431.51</v>
      </c>
      <c r="L2185" s="1" t="s">
        <v>6023</v>
      </c>
      <c r="M2185" s="1" t="s">
        <v>6024</v>
      </c>
      <c r="N2185" s="1" t="s">
        <v>6044</v>
      </c>
    </row>
    <row r="2186" spans="1:14" x14ac:dyDescent="0.3">
      <c r="A2186" s="1" t="s">
        <v>5308</v>
      </c>
      <c r="B2186">
        <v>45784</v>
      </c>
      <c r="C2186" s="1" t="s">
        <v>12577</v>
      </c>
      <c r="D2186" s="1" t="s">
        <v>6073</v>
      </c>
      <c r="E2186" s="1" t="s">
        <v>6035</v>
      </c>
      <c r="F2186" s="1" t="s">
        <v>35</v>
      </c>
      <c r="G2186" s="1" t="s">
        <v>84</v>
      </c>
      <c r="H2186">
        <v>3</v>
      </c>
      <c r="I2186" s="1" t="s">
        <v>12578</v>
      </c>
      <c r="J2186" s="1" t="s">
        <v>12579</v>
      </c>
      <c r="K2186">
        <v>845.7</v>
      </c>
      <c r="L2186" s="1" t="s">
        <v>6043</v>
      </c>
      <c r="M2186" s="1" t="s">
        <v>6038</v>
      </c>
      <c r="N2186" s="1" t="s">
        <v>6199</v>
      </c>
    </row>
    <row r="2187" spans="1:14" x14ac:dyDescent="0.3">
      <c r="A2187" s="1" t="s">
        <v>1914</v>
      </c>
      <c r="B2187">
        <v>45369</v>
      </c>
      <c r="C2187" s="1" t="s">
        <v>12580</v>
      </c>
      <c r="D2187" s="1" t="s">
        <v>6078</v>
      </c>
      <c r="E2187" s="1" t="s">
        <v>6035</v>
      </c>
      <c r="F2187" s="1" t="s">
        <v>39</v>
      </c>
      <c r="G2187" s="1" t="s">
        <v>48</v>
      </c>
      <c r="H2187">
        <v>5</v>
      </c>
      <c r="I2187" s="1" t="s">
        <v>12581</v>
      </c>
      <c r="J2187" s="1" t="s">
        <v>12582</v>
      </c>
      <c r="K2187">
        <v>3434.65</v>
      </c>
      <c r="L2187" s="1" t="s">
        <v>6031</v>
      </c>
      <c r="M2187" s="1" t="s">
        <v>6038</v>
      </c>
      <c r="N2187" s="1" t="s">
        <v>6081</v>
      </c>
    </row>
    <row r="2188" spans="1:14" x14ac:dyDescent="0.3">
      <c r="A2188" s="1" t="s">
        <v>434</v>
      </c>
      <c r="B2188">
        <v>45195</v>
      </c>
      <c r="C2188" s="1" t="s">
        <v>12583</v>
      </c>
      <c r="D2188" s="1" t="s">
        <v>6059</v>
      </c>
      <c r="E2188" s="1" t="s">
        <v>6020</v>
      </c>
      <c r="F2188" s="1" t="s">
        <v>16</v>
      </c>
      <c r="G2188" s="1" t="s">
        <v>17</v>
      </c>
      <c r="H2188">
        <v>1</v>
      </c>
      <c r="I2188" s="1" t="s">
        <v>12584</v>
      </c>
      <c r="J2188" s="1" t="s">
        <v>12585</v>
      </c>
      <c r="K2188">
        <v>1263.9100000000001</v>
      </c>
      <c r="L2188" s="1" t="s">
        <v>6023</v>
      </c>
      <c r="M2188" s="1" t="s">
        <v>6024</v>
      </c>
      <c r="N2188" s="1" t="s">
        <v>6215</v>
      </c>
    </row>
    <row r="2189" spans="1:14" x14ac:dyDescent="0.3">
      <c r="A2189" s="1" t="s">
        <v>2605</v>
      </c>
      <c r="B2189">
        <v>45453</v>
      </c>
      <c r="C2189" s="1" t="s">
        <v>12586</v>
      </c>
      <c r="D2189" s="1" t="s">
        <v>6078</v>
      </c>
      <c r="E2189" s="1" t="s">
        <v>6110</v>
      </c>
      <c r="F2189" s="1" t="s">
        <v>23</v>
      </c>
      <c r="G2189" s="1" t="s">
        <v>24</v>
      </c>
      <c r="H2189">
        <v>1</v>
      </c>
      <c r="I2189" s="1" t="s">
        <v>12587</v>
      </c>
      <c r="J2189" s="1" t="s">
        <v>12588</v>
      </c>
      <c r="K2189">
        <v>1326.14</v>
      </c>
      <c r="L2189" s="1" t="s">
        <v>6066</v>
      </c>
      <c r="M2189" s="1" t="s">
        <v>6049</v>
      </c>
      <c r="N2189" s="1" t="s">
        <v>6657</v>
      </c>
    </row>
    <row r="2190" spans="1:14" x14ac:dyDescent="0.3">
      <c r="A2190" s="1" t="s">
        <v>4911</v>
      </c>
      <c r="B2190">
        <v>45736</v>
      </c>
      <c r="C2190" s="1" t="s">
        <v>12589</v>
      </c>
      <c r="D2190" s="1" t="s">
        <v>6019</v>
      </c>
      <c r="E2190" s="1" t="s">
        <v>6020</v>
      </c>
      <c r="F2190" s="1" t="s">
        <v>39</v>
      </c>
      <c r="G2190" s="1" t="s">
        <v>48</v>
      </c>
      <c r="H2190">
        <v>4</v>
      </c>
      <c r="I2190" s="1" t="s">
        <v>12590</v>
      </c>
      <c r="J2190" s="1" t="s">
        <v>12591</v>
      </c>
      <c r="K2190">
        <v>5061.47</v>
      </c>
      <c r="L2190" s="1" t="s">
        <v>6056</v>
      </c>
      <c r="M2190" s="1" t="s">
        <v>6038</v>
      </c>
      <c r="N2190" s="1" t="s">
        <v>6025</v>
      </c>
    </row>
    <row r="2191" spans="1:14" x14ac:dyDescent="0.3">
      <c r="A2191" s="1" t="s">
        <v>4962</v>
      </c>
      <c r="B2191">
        <v>45742</v>
      </c>
      <c r="C2191" s="1" t="s">
        <v>12592</v>
      </c>
      <c r="D2191" s="1" t="s">
        <v>6019</v>
      </c>
      <c r="E2191" s="1" t="s">
        <v>6110</v>
      </c>
      <c r="F2191" s="1" t="s">
        <v>39</v>
      </c>
      <c r="G2191" s="1" t="s">
        <v>84</v>
      </c>
      <c r="H2191">
        <v>4</v>
      </c>
      <c r="I2191" s="1" t="s">
        <v>12593</v>
      </c>
      <c r="J2191" s="1" t="s">
        <v>12594</v>
      </c>
      <c r="K2191">
        <v>1698.58</v>
      </c>
      <c r="L2191" s="1" t="s">
        <v>6066</v>
      </c>
      <c r="M2191" s="1" t="s">
        <v>6049</v>
      </c>
      <c r="N2191" s="1" t="s">
        <v>6025</v>
      </c>
    </row>
    <row r="2192" spans="1:14" x14ac:dyDescent="0.3">
      <c r="A2192" s="1" t="s">
        <v>476</v>
      </c>
      <c r="B2192">
        <v>45199</v>
      </c>
      <c r="C2192" s="1" t="s">
        <v>12595</v>
      </c>
      <c r="D2192" s="1" t="s">
        <v>6078</v>
      </c>
      <c r="E2192" s="1" t="s">
        <v>6110</v>
      </c>
      <c r="F2192" s="1" t="s">
        <v>64</v>
      </c>
      <c r="G2192" s="1" t="s">
        <v>48</v>
      </c>
      <c r="H2192">
        <v>1</v>
      </c>
      <c r="I2192" s="1" t="s">
        <v>12596</v>
      </c>
      <c r="J2192" s="1" t="s">
        <v>12597</v>
      </c>
      <c r="K2192">
        <v>931.05</v>
      </c>
      <c r="L2192" s="1" t="s">
        <v>6066</v>
      </c>
      <c r="M2192" s="1" t="s">
        <v>6024</v>
      </c>
      <c r="N2192" s="1" t="s">
        <v>6177</v>
      </c>
    </row>
    <row r="2193" spans="1:14" x14ac:dyDescent="0.3">
      <c r="A2193" s="1" t="s">
        <v>219</v>
      </c>
      <c r="B2193">
        <v>45163</v>
      </c>
      <c r="C2193" s="1" t="s">
        <v>12598</v>
      </c>
      <c r="D2193" s="1" t="s">
        <v>6052</v>
      </c>
      <c r="E2193" s="1" t="s">
        <v>6046</v>
      </c>
      <c r="F2193" s="1" t="s">
        <v>23</v>
      </c>
      <c r="G2193" s="1" t="s">
        <v>48</v>
      </c>
      <c r="H2193">
        <v>2</v>
      </c>
      <c r="I2193" s="1" t="s">
        <v>12599</v>
      </c>
      <c r="J2193" s="1" t="s">
        <v>12600</v>
      </c>
      <c r="K2193">
        <v>2934.27</v>
      </c>
      <c r="L2193" s="1" t="s">
        <v>6043</v>
      </c>
      <c r="M2193" s="1" t="s">
        <v>6024</v>
      </c>
      <c r="N2193" s="1" t="s">
        <v>6104</v>
      </c>
    </row>
    <row r="2194" spans="1:14" x14ac:dyDescent="0.3">
      <c r="A2194" s="1" t="s">
        <v>871</v>
      </c>
      <c r="B2194">
        <v>45245</v>
      </c>
      <c r="C2194" s="1" t="s">
        <v>12601</v>
      </c>
      <c r="D2194" s="1" t="s">
        <v>6052</v>
      </c>
      <c r="E2194" s="1" t="s">
        <v>6119</v>
      </c>
      <c r="F2194" s="1" t="s">
        <v>23</v>
      </c>
      <c r="G2194" s="1" t="s">
        <v>65</v>
      </c>
      <c r="H2194">
        <v>3</v>
      </c>
      <c r="I2194" s="1" t="s">
        <v>12602</v>
      </c>
      <c r="J2194" s="1" t="s">
        <v>12603</v>
      </c>
      <c r="K2194">
        <v>4882.3999999999996</v>
      </c>
      <c r="L2194" s="1" t="s">
        <v>6031</v>
      </c>
      <c r="M2194" s="1" t="s">
        <v>6024</v>
      </c>
      <c r="N2194" s="1" t="s">
        <v>6104</v>
      </c>
    </row>
    <row r="2195" spans="1:14" x14ac:dyDescent="0.3">
      <c r="A2195" s="1" t="s">
        <v>5472</v>
      </c>
      <c r="B2195">
        <v>45808</v>
      </c>
      <c r="C2195" s="1" t="s">
        <v>12604</v>
      </c>
      <c r="D2195" s="1" t="s">
        <v>6027</v>
      </c>
      <c r="E2195" s="1" t="s">
        <v>6119</v>
      </c>
      <c r="F2195" s="1" t="s">
        <v>16</v>
      </c>
      <c r="G2195" s="1" t="s">
        <v>40</v>
      </c>
      <c r="H2195">
        <v>5</v>
      </c>
      <c r="I2195" s="1" t="s">
        <v>12605</v>
      </c>
      <c r="J2195" s="1" t="s">
        <v>12606</v>
      </c>
      <c r="K2195">
        <v>3073.99</v>
      </c>
      <c r="L2195" s="1" t="s">
        <v>6043</v>
      </c>
      <c r="M2195" s="1" t="s">
        <v>6024</v>
      </c>
      <c r="N2195" s="1" t="s">
        <v>6195</v>
      </c>
    </row>
    <row r="2196" spans="1:14" x14ac:dyDescent="0.3">
      <c r="A2196" s="1" t="s">
        <v>875</v>
      </c>
      <c r="B2196">
        <v>45245</v>
      </c>
      <c r="C2196" s="1" t="s">
        <v>12607</v>
      </c>
      <c r="D2196" s="1" t="s">
        <v>6078</v>
      </c>
      <c r="E2196" s="1" t="s">
        <v>6035</v>
      </c>
      <c r="F2196" s="1" t="s">
        <v>16</v>
      </c>
      <c r="G2196" s="1" t="s">
        <v>40</v>
      </c>
      <c r="H2196">
        <v>5</v>
      </c>
      <c r="I2196" s="1" t="s">
        <v>12608</v>
      </c>
      <c r="J2196" s="1" t="s">
        <v>12609</v>
      </c>
      <c r="K2196">
        <v>2654.23</v>
      </c>
      <c r="L2196" s="1" t="s">
        <v>6056</v>
      </c>
      <c r="M2196" s="1" t="s">
        <v>6049</v>
      </c>
      <c r="N2196" s="1" t="s">
        <v>6345</v>
      </c>
    </row>
    <row r="2197" spans="1:14" x14ac:dyDescent="0.3">
      <c r="A2197" s="1" t="s">
        <v>3240</v>
      </c>
      <c r="B2197">
        <v>45533</v>
      </c>
      <c r="C2197" s="1" t="s">
        <v>12610</v>
      </c>
      <c r="D2197" s="1" t="s">
        <v>6052</v>
      </c>
      <c r="E2197" s="1" t="s">
        <v>6035</v>
      </c>
      <c r="F2197" s="1" t="s">
        <v>30</v>
      </c>
      <c r="G2197" s="1" t="s">
        <v>24</v>
      </c>
      <c r="H2197">
        <v>4</v>
      </c>
      <c r="I2197" s="1" t="s">
        <v>12611</v>
      </c>
      <c r="J2197" s="1" t="s">
        <v>12612</v>
      </c>
      <c r="K2197">
        <v>7577.82</v>
      </c>
      <c r="L2197" s="1" t="s">
        <v>6023</v>
      </c>
      <c r="M2197" s="1" t="s">
        <v>6038</v>
      </c>
      <c r="N2197" s="1" t="s">
        <v>6173</v>
      </c>
    </row>
    <row r="2198" spans="1:14" x14ac:dyDescent="0.3">
      <c r="A2198" s="1" t="s">
        <v>2650</v>
      </c>
      <c r="B2198">
        <v>45458</v>
      </c>
      <c r="C2198" s="1" t="s">
        <v>12613</v>
      </c>
      <c r="D2198" s="1" t="s">
        <v>6019</v>
      </c>
      <c r="E2198" s="1" t="s">
        <v>6119</v>
      </c>
      <c r="F2198" s="1" t="s">
        <v>30</v>
      </c>
      <c r="G2198" s="1" t="s">
        <v>65</v>
      </c>
      <c r="H2198">
        <v>5</v>
      </c>
      <c r="I2198" s="1" t="s">
        <v>12614</v>
      </c>
      <c r="J2198" s="1" t="s">
        <v>12615</v>
      </c>
      <c r="K2198">
        <v>2636.13</v>
      </c>
      <c r="L2198" s="1" t="s">
        <v>6043</v>
      </c>
      <c r="M2198" s="1" t="s">
        <v>6038</v>
      </c>
      <c r="N2198" s="1" t="s">
        <v>6067</v>
      </c>
    </row>
    <row r="2199" spans="1:14" x14ac:dyDescent="0.3">
      <c r="A2199" s="1" t="s">
        <v>5964</v>
      </c>
      <c r="B2199">
        <v>45866</v>
      </c>
      <c r="C2199" s="1" t="s">
        <v>12616</v>
      </c>
      <c r="D2199" s="1" t="s">
        <v>6052</v>
      </c>
      <c r="E2199" s="1" t="s">
        <v>6035</v>
      </c>
      <c r="F2199" s="1" t="s">
        <v>30</v>
      </c>
      <c r="G2199" s="1" t="s">
        <v>84</v>
      </c>
      <c r="H2199">
        <v>4</v>
      </c>
      <c r="I2199" s="1" t="s">
        <v>12617</v>
      </c>
      <c r="J2199" s="1" t="s">
        <v>12618</v>
      </c>
      <c r="K2199">
        <v>2792.28</v>
      </c>
      <c r="L2199" s="1" t="s">
        <v>6023</v>
      </c>
      <c r="M2199" s="1" t="s">
        <v>6038</v>
      </c>
      <c r="N2199" s="1" t="s">
        <v>6173</v>
      </c>
    </row>
    <row r="2200" spans="1:14" x14ac:dyDescent="0.3">
      <c r="A2200" s="1" t="s">
        <v>2279</v>
      </c>
      <c r="B2200">
        <v>45419</v>
      </c>
      <c r="C2200" s="1" t="s">
        <v>12619</v>
      </c>
      <c r="D2200" s="1" t="s">
        <v>6073</v>
      </c>
      <c r="E2200" s="1" t="s">
        <v>6035</v>
      </c>
      <c r="F2200" s="1" t="s">
        <v>44</v>
      </c>
      <c r="G2200" s="1" t="s">
        <v>55</v>
      </c>
      <c r="H2200">
        <v>1</v>
      </c>
      <c r="I2200" s="1" t="s">
        <v>12620</v>
      </c>
      <c r="J2200" s="1" t="s">
        <v>12621</v>
      </c>
      <c r="K2200">
        <v>1379.05</v>
      </c>
      <c r="L2200" s="1" t="s">
        <v>6043</v>
      </c>
      <c r="M2200" s="1" t="s">
        <v>6049</v>
      </c>
      <c r="N2200" s="1" t="s">
        <v>6136</v>
      </c>
    </row>
    <row r="2201" spans="1:14" x14ac:dyDescent="0.3">
      <c r="A2201" s="1" t="s">
        <v>400</v>
      </c>
      <c r="B2201">
        <v>45190</v>
      </c>
      <c r="C2201" s="1" t="s">
        <v>12622</v>
      </c>
      <c r="D2201" s="1" t="s">
        <v>6059</v>
      </c>
      <c r="E2201" s="1" t="s">
        <v>6035</v>
      </c>
      <c r="F2201" s="1" t="s">
        <v>64</v>
      </c>
      <c r="G2201" s="1" t="s">
        <v>40</v>
      </c>
      <c r="H2201">
        <v>5</v>
      </c>
      <c r="I2201" s="1" t="s">
        <v>12623</v>
      </c>
      <c r="J2201" s="1" t="s">
        <v>12624</v>
      </c>
      <c r="K2201">
        <v>7887.7</v>
      </c>
      <c r="L2201" s="1" t="s">
        <v>6023</v>
      </c>
      <c r="M2201" s="1" t="s">
        <v>6038</v>
      </c>
      <c r="N2201" s="1" t="s">
        <v>6062</v>
      </c>
    </row>
    <row r="2202" spans="1:14" x14ac:dyDescent="0.3">
      <c r="A2202" s="1" t="s">
        <v>4980</v>
      </c>
      <c r="B2202">
        <v>45746</v>
      </c>
      <c r="C2202" s="1" t="s">
        <v>12625</v>
      </c>
      <c r="D2202" s="1" t="s">
        <v>6073</v>
      </c>
      <c r="E2202" s="1" t="s">
        <v>6119</v>
      </c>
      <c r="F2202" s="1" t="s">
        <v>39</v>
      </c>
      <c r="G2202" s="1" t="s">
        <v>84</v>
      </c>
      <c r="H2202">
        <v>2</v>
      </c>
      <c r="I2202" s="1" t="s">
        <v>12626</v>
      </c>
      <c r="J2202" s="1" t="s">
        <v>12627</v>
      </c>
      <c r="K2202">
        <v>627.23</v>
      </c>
      <c r="L2202" s="1" t="s">
        <v>6043</v>
      </c>
      <c r="M2202" s="1" t="s">
        <v>6038</v>
      </c>
      <c r="N2202" s="1" t="s">
        <v>6076</v>
      </c>
    </row>
    <row r="2203" spans="1:14" x14ac:dyDescent="0.3">
      <c r="A2203" s="1" t="s">
        <v>5556</v>
      </c>
      <c r="B2203">
        <v>45819</v>
      </c>
      <c r="C2203" s="1" t="s">
        <v>12628</v>
      </c>
      <c r="D2203" s="1" t="s">
        <v>6027</v>
      </c>
      <c r="E2203" s="1" t="s">
        <v>6035</v>
      </c>
      <c r="F2203" s="1" t="s">
        <v>35</v>
      </c>
      <c r="G2203" s="1" t="s">
        <v>48</v>
      </c>
      <c r="H2203">
        <v>5</v>
      </c>
      <c r="I2203" s="1" t="s">
        <v>12629</v>
      </c>
      <c r="J2203" s="1" t="s">
        <v>12630</v>
      </c>
      <c r="K2203">
        <v>4352.8100000000004</v>
      </c>
      <c r="L2203" s="1" t="s">
        <v>6043</v>
      </c>
      <c r="M2203" s="1" t="s">
        <v>6038</v>
      </c>
      <c r="N2203" s="1" t="s">
        <v>6113</v>
      </c>
    </row>
    <row r="2204" spans="1:14" x14ac:dyDescent="0.3">
      <c r="A2204" s="1" t="s">
        <v>3840</v>
      </c>
      <c r="B2204">
        <v>45600</v>
      </c>
      <c r="C2204" s="1" t="s">
        <v>12631</v>
      </c>
      <c r="D2204" s="1" t="s">
        <v>6027</v>
      </c>
      <c r="E2204" s="1" t="s">
        <v>6053</v>
      </c>
      <c r="F2204" s="1" t="s">
        <v>16</v>
      </c>
      <c r="G2204" s="1" t="s">
        <v>17</v>
      </c>
      <c r="H2204">
        <v>2</v>
      </c>
      <c r="I2204" s="1" t="s">
        <v>12632</v>
      </c>
      <c r="J2204" s="1" t="s">
        <v>12633</v>
      </c>
      <c r="K2204">
        <v>2131.29</v>
      </c>
      <c r="L2204" s="1" t="s">
        <v>6056</v>
      </c>
      <c r="M2204" s="1" t="s">
        <v>6038</v>
      </c>
      <c r="N2204" s="1" t="s">
        <v>6195</v>
      </c>
    </row>
    <row r="2205" spans="1:14" x14ac:dyDescent="0.3">
      <c r="A2205" s="1" t="s">
        <v>5956</v>
      </c>
      <c r="B2205">
        <v>45864</v>
      </c>
      <c r="C2205" s="1" t="s">
        <v>12634</v>
      </c>
      <c r="D2205" s="1" t="s">
        <v>6059</v>
      </c>
      <c r="E2205" s="1" t="s">
        <v>6119</v>
      </c>
      <c r="F2205" s="1" t="s">
        <v>16</v>
      </c>
      <c r="G2205" s="1"/>
      <c r="H2205">
        <v>5</v>
      </c>
      <c r="I2205" s="1" t="s">
        <v>12635</v>
      </c>
      <c r="J2205" s="1" t="s">
        <v>12636</v>
      </c>
      <c r="K2205">
        <v>3993.94</v>
      </c>
      <c r="L2205" s="1" t="s">
        <v>6056</v>
      </c>
      <c r="M2205" s="1" t="s">
        <v>6024</v>
      </c>
      <c r="N2205" s="1" t="s">
        <v>6215</v>
      </c>
    </row>
    <row r="2206" spans="1:14" x14ac:dyDescent="0.3">
      <c r="A2206" s="1" t="s">
        <v>3080</v>
      </c>
      <c r="B2206">
        <v>45511</v>
      </c>
      <c r="C2206" s="1" t="s">
        <v>12637</v>
      </c>
      <c r="D2206" s="1" t="s">
        <v>6073</v>
      </c>
      <c r="E2206" s="1" t="s">
        <v>6053</v>
      </c>
      <c r="F2206" s="1" t="s">
        <v>35</v>
      </c>
      <c r="G2206" s="1" t="s">
        <v>48</v>
      </c>
      <c r="H2206">
        <v>5</v>
      </c>
      <c r="I2206" s="1" t="s">
        <v>12638</v>
      </c>
      <c r="J2206" s="1" t="s">
        <v>12639</v>
      </c>
      <c r="K2206">
        <v>7839.18</v>
      </c>
      <c r="L2206" s="1" t="s">
        <v>6023</v>
      </c>
      <c r="M2206" s="1" t="s">
        <v>6038</v>
      </c>
      <c r="N2206" s="1" t="s">
        <v>6199</v>
      </c>
    </row>
    <row r="2207" spans="1:14" x14ac:dyDescent="0.3">
      <c r="A2207" s="1" t="s">
        <v>4229</v>
      </c>
      <c r="B2207">
        <v>45652</v>
      </c>
      <c r="C2207" s="1" t="s">
        <v>12640</v>
      </c>
      <c r="D2207" s="1" t="s">
        <v>6034</v>
      </c>
      <c r="E2207" s="1" t="s">
        <v>6028</v>
      </c>
      <c r="F2207" s="1" t="s">
        <v>39</v>
      </c>
      <c r="G2207" s="1" t="s">
        <v>24</v>
      </c>
      <c r="H2207">
        <v>1</v>
      </c>
      <c r="I2207" s="1" t="s">
        <v>12641</v>
      </c>
      <c r="J2207" s="1" t="s">
        <v>12642</v>
      </c>
      <c r="K2207">
        <v>262.81</v>
      </c>
      <c r="L2207" s="1" t="s">
        <v>6031</v>
      </c>
      <c r="M2207" s="1" t="s">
        <v>6049</v>
      </c>
      <c r="N2207" s="1" t="s">
        <v>6125</v>
      </c>
    </row>
    <row r="2208" spans="1:14" x14ac:dyDescent="0.3">
      <c r="A2208" s="1" t="s">
        <v>4991</v>
      </c>
      <c r="B2208">
        <v>45747</v>
      </c>
      <c r="C2208" s="1" t="s">
        <v>12643</v>
      </c>
      <c r="D2208" s="1" t="s">
        <v>6027</v>
      </c>
      <c r="E2208" s="1" t="s">
        <v>6046</v>
      </c>
      <c r="F2208" s="1" t="s">
        <v>35</v>
      </c>
      <c r="G2208" s="1" t="s">
        <v>48</v>
      </c>
      <c r="H2208">
        <v>3</v>
      </c>
      <c r="I2208" s="1" t="s">
        <v>12644</v>
      </c>
      <c r="J2208" s="1" t="s">
        <v>12645</v>
      </c>
      <c r="K2208">
        <v>4239.93</v>
      </c>
      <c r="L2208" s="1" t="s">
        <v>6066</v>
      </c>
      <c r="M2208" s="1" t="s">
        <v>6038</v>
      </c>
      <c r="N2208" s="1" t="s">
        <v>6113</v>
      </c>
    </row>
    <row r="2209" spans="1:14" x14ac:dyDescent="0.3">
      <c r="A2209" s="1" t="s">
        <v>2065</v>
      </c>
      <c r="B2209">
        <v>45389</v>
      </c>
      <c r="C2209" s="1" t="s">
        <v>12646</v>
      </c>
      <c r="D2209" s="1" t="s">
        <v>6073</v>
      </c>
      <c r="E2209" s="1" t="s">
        <v>6110</v>
      </c>
      <c r="F2209" s="1" t="s">
        <v>64</v>
      </c>
      <c r="G2209" s="1"/>
      <c r="H2209">
        <v>3</v>
      </c>
      <c r="I2209" s="1" t="s">
        <v>12647</v>
      </c>
      <c r="J2209" s="1" t="s">
        <v>12648</v>
      </c>
      <c r="K2209">
        <v>4214.6099999999997</v>
      </c>
      <c r="L2209" s="1" t="s">
        <v>6043</v>
      </c>
      <c r="M2209" s="1" t="s">
        <v>6024</v>
      </c>
      <c r="N2209" s="1" t="s">
        <v>6299</v>
      </c>
    </row>
    <row r="2210" spans="1:14" x14ac:dyDescent="0.3">
      <c r="A2210" s="1" t="s">
        <v>1479</v>
      </c>
      <c r="B2210">
        <v>45319</v>
      </c>
      <c r="C2210" s="1" t="s">
        <v>12649</v>
      </c>
      <c r="D2210" s="1" t="s">
        <v>6073</v>
      </c>
      <c r="E2210" s="1" t="s">
        <v>6046</v>
      </c>
      <c r="F2210" s="1" t="s">
        <v>23</v>
      </c>
      <c r="G2210" s="1" t="s">
        <v>40</v>
      </c>
      <c r="H2210">
        <v>4</v>
      </c>
      <c r="I2210" s="1" t="s">
        <v>12650</v>
      </c>
      <c r="J2210" s="1" t="s">
        <v>12651</v>
      </c>
      <c r="K2210">
        <v>3056.22</v>
      </c>
      <c r="L2210" s="1" t="s">
        <v>6043</v>
      </c>
      <c r="M2210" s="1" t="s">
        <v>6024</v>
      </c>
      <c r="N2210" s="1" t="s">
        <v>6273</v>
      </c>
    </row>
    <row r="2211" spans="1:14" x14ac:dyDescent="0.3">
      <c r="A2211" s="1" t="s">
        <v>5635</v>
      </c>
      <c r="B2211">
        <v>45827</v>
      </c>
      <c r="C2211" s="1" t="s">
        <v>12652</v>
      </c>
      <c r="D2211" s="1" t="s">
        <v>6078</v>
      </c>
      <c r="E2211" s="1" t="s">
        <v>6110</v>
      </c>
      <c r="F2211" s="1" t="s">
        <v>30</v>
      </c>
      <c r="G2211" s="1" t="s">
        <v>24</v>
      </c>
      <c r="H2211">
        <v>4</v>
      </c>
      <c r="I2211" s="1" t="s">
        <v>12653</v>
      </c>
      <c r="J2211" s="1" t="s">
        <v>12654</v>
      </c>
      <c r="K2211">
        <v>5079.33</v>
      </c>
      <c r="L2211" s="1" t="s">
        <v>6066</v>
      </c>
      <c r="M2211" s="1" t="s">
        <v>6038</v>
      </c>
      <c r="N2211" s="1" t="s">
        <v>6108</v>
      </c>
    </row>
    <row r="2212" spans="1:14" x14ac:dyDescent="0.3">
      <c r="A2212" s="1" t="s">
        <v>1764</v>
      </c>
      <c r="B2212">
        <v>45351</v>
      </c>
      <c r="C2212" s="1" t="s">
        <v>12655</v>
      </c>
      <c r="D2212" s="1" t="s">
        <v>6019</v>
      </c>
      <c r="E2212" s="1" t="s">
        <v>6053</v>
      </c>
      <c r="F2212" s="1" t="s">
        <v>44</v>
      </c>
      <c r="G2212" s="1" t="s">
        <v>65</v>
      </c>
      <c r="H2212">
        <v>1</v>
      </c>
      <c r="I2212" s="1" t="s">
        <v>12656</v>
      </c>
      <c r="J2212" s="1" t="s">
        <v>12657</v>
      </c>
      <c r="K2212">
        <v>380.42</v>
      </c>
      <c r="L2212" s="1" t="s">
        <v>6043</v>
      </c>
      <c r="M2212" s="1" t="s">
        <v>6049</v>
      </c>
      <c r="N2212" s="1" t="s">
        <v>6143</v>
      </c>
    </row>
    <row r="2213" spans="1:14" x14ac:dyDescent="0.3">
      <c r="A2213" s="1" t="s">
        <v>681</v>
      </c>
      <c r="B2213">
        <v>45223</v>
      </c>
      <c r="C2213" s="1" t="s">
        <v>12658</v>
      </c>
      <c r="D2213" s="1" t="s">
        <v>6073</v>
      </c>
      <c r="E2213" s="1" t="s">
        <v>6053</v>
      </c>
      <c r="F2213" s="1" t="s">
        <v>39</v>
      </c>
      <c r="G2213" s="1" t="s">
        <v>48</v>
      </c>
      <c r="H2213">
        <v>5</v>
      </c>
      <c r="I2213" s="1" t="s">
        <v>12659</v>
      </c>
      <c r="J2213" s="1" t="s">
        <v>12660</v>
      </c>
      <c r="K2213">
        <v>7049.53</v>
      </c>
      <c r="L2213" s="1" t="s">
        <v>6031</v>
      </c>
      <c r="M2213" s="1" t="s">
        <v>6024</v>
      </c>
      <c r="N2213" s="1" t="s">
        <v>6076</v>
      </c>
    </row>
    <row r="2214" spans="1:14" x14ac:dyDescent="0.3">
      <c r="A2214" s="1" t="s">
        <v>4937</v>
      </c>
      <c r="B2214">
        <v>45740</v>
      </c>
      <c r="C2214" s="1" t="s">
        <v>12661</v>
      </c>
      <c r="D2214" s="1" t="s">
        <v>6073</v>
      </c>
      <c r="E2214" s="1" t="s">
        <v>6028</v>
      </c>
      <c r="F2214" s="1" t="s">
        <v>39</v>
      </c>
      <c r="G2214" s="1"/>
      <c r="H2214">
        <v>5</v>
      </c>
      <c r="I2214" s="1" t="s">
        <v>12662</v>
      </c>
      <c r="J2214" s="1" t="s">
        <v>12663</v>
      </c>
      <c r="K2214">
        <v>7963.47</v>
      </c>
      <c r="L2214" s="1" t="s">
        <v>6031</v>
      </c>
      <c r="M2214" s="1" t="s">
        <v>6024</v>
      </c>
      <c r="N2214" s="1" t="s">
        <v>6076</v>
      </c>
    </row>
    <row r="2215" spans="1:14" x14ac:dyDescent="0.3">
      <c r="A2215" s="1" t="s">
        <v>3904</v>
      </c>
      <c r="B2215">
        <v>45609</v>
      </c>
      <c r="C2215" s="1" t="s">
        <v>12664</v>
      </c>
      <c r="D2215" s="1" t="s">
        <v>6059</v>
      </c>
      <c r="E2215" s="1" t="s">
        <v>6053</v>
      </c>
      <c r="F2215" s="1" t="s">
        <v>39</v>
      </c>
      <c r="G2215" s="1" t="s">
        <v>24</v>
      </c>
      <c r="H2215">
        <v>3</v>
      </c>
      <c r="I2215" s="1" t="s">
        <v>12665</v>
      </c>
      <c r="J2215" s="1" t="s">
        <v>12666</v>
      </c>
      <c r="K2215">
        <v>3364.39</v>
      </c>
      <c r="L2215" s="1" t="s">
        <v>6023</v>
      </c>
      <c r="M2215" s="1" t="s">
        <v>6049</v>
      </c>
      <c r="N2215" s="1" t="s">
        <v>6160</v>
      </c>
    </row>
    <row r="2216" spans="1:14" x14ac:dyDescent="0.3">
      <c r="A2216" s="1" t="s">
        <v>2729</v>
      </c>
      <c r="B2216">
        <v>45467</v>
      </c>
      <c r="C2216" s="1" t="s">
        <v>8038</v>
      </c>
      <c r="D2216" s="1" t="s">
        <v>6073</v>
      </c>
      <c r="E2216" s="1" t="s">
        <v>6035</v>
      </c>
      <c r="F2216" s="1" t="s">
        <v>64</v>
      </c>
      <c r="G2216" s="1" t="s">
        <v>40</v>
      </c>
      <c r="H2216">
        <v>5</v>
      </c>
      <c r="I2216" s="1" t="s">
        <v>12667</v>
      </c>
      <c r="J2216" s="1" t="s">
        <v>12668</v>
      </c>
      <c r="K2216">
        <v>1497.12</v>
      </c>
      <c r="L2216" s="1" t="s">
        <v>6031</v>
      </c>
      <c r="M2216" s="1" t="s">
        <v>6024</v>
      </c>
      <c r="N2216" s="1" t="s">
        <v>6299</v>
      </c>
    </row>
    <row r="2217" spans="1:14" x14ac:dyDescent="0.3">
      <c r="A2217" s="1" t="s">
        <v>4635</v>
      </c>
      <c r="B2217">
        <v>45702</v>
      </c>
      <c r="C2217" s="1" t="s">
        <v>12669</v>
      </c>
      <c r="D2217" s="1" t="s">
        <v>6034</v>
      </c>
      <c r="E2217" s="1" t="s">
        <v>6035</v>
      </c>
      <c r="F2217" s="1" t="s">
        <v>30</v>
      </c>
      <c r="G2217" s="1" t="s">
        <v>17</v>
      </c>
      <c r="H2217">
        <v>4</v>
      </c>
      <c r="I2217" s="1" t="s">
        <v>12670</v>
      </c>
      <c r="J2217" s="1" t="s">
        <v>12671</v>
      </c>
      <c r="K2217">
        <v>2369.3000000000002</v>
      </c>
      <c r="L2217" s="1" t="s">
        <v>6066</v>
      </c>
      <c r="M2217" s="1" t="s">
        <v>6049</v>
      </c>
      <c r="N2217" s="1" t="s">
        <v>6269</v>
      </c>
    </row>
    <row r="2218" spans="1:14" x14ac:dyDescent="0.3">
      <c r="A2218" s="1" t="s">
        <v>5362</v>
      </c>
      <c r="B2218">
        <v>45791</v>
      </c>
      <c r="C2218" s="1" t="s">
        <v>12672</v>
      </c>
      <c r="D2218" s="1" t="s">
        <v>6059</v>
      </c>
      <c r="E2218" s="1" t="s">
        <v>6028</v>
      </c>
      <c r="F2218" s="1" t="s">
        <v>16</v>
      </c>
      <c r="G2218" s="1" t="s">
        <v>65</v>
      </c>
      <c r="H2218">
        <v>1</v>
      </c>
      <c r="I2218" s="1" t="s">
        <v>12673</v>
      </c>
      <c r="J2218" s="1" t="s">
        <v>12674</v>
      </c>
      <c r="K2218">
        <v>852.3</v>
      </c>
      <c r="L2218" s="1" t="s">
        <v>6066</v>
      </c>
      <c r="M2218" s="1" t="s">
        <v>6038</v>
      </c>
      <c r="N2218" s="1" t="s">
        <v>6215</v>
      </c>
    </row>
    <row r="2219" spans="1:14" x14ac:dyDescent="0.3">
      <c r="A2219" s="1" t="s">
        <v>3807</v>
      </c>
      <c r="B2219">
        <v>45597</v>
      </c>
      <c r="C2219" s="1" t="s">
        <v>12675</v>
      </c>
      <c r="D2219" s="1" t="s">
        <v>6078</v>
      </c>
      <c r="E2219" s="1" t="s">
        <v>6110</v>
      </c>
      <c r="F2219" s="1" t="s">
        <v>44</v>
      </c>
      <c r="G2219" s="1"/>
      <c r="H2219">
        <v>2</v>
      </c>
      <c r="I2219" s="1" t="s">
        <v>12676</v>
      </c>
      <c r="J2219" s="1" t="s">
        <v>12677</v>
      </c>
      <c r="K2219">
        <v>2635.22</v>
      </c>
      <c r="L2219" s="1" t="s">
        <v>6043</v>
      </c>
      <c r="M2219" s="1" t="s">
        <v>6049</v>
      </c>
      <c r="N2219" s="1" t="s">
        <v>6147</v>
      </c>
    </row>
    <row r="2220" spans="1:14" x14ac:dyDescent="0.3">
      <c r="A2220" s="1" t="s">
        <v>3046</v>
      </c>
      <c r="B2220">
        <v>45506</v>
      </c>
      <c r="C2220" s="1" t="s">
        <v>12678</v>
      </c>
      <c r="D2220" s="1" t="s">
        <v>6078</v>
      </c>
      <c r="E2220" s="1" t="s">
        <v>6035</v>
      </c>
      <c r="F2220" s="1" t="s">
        <v>64</v>
      </c>
      <c r="G2220" s="1" t="s">
        <v>84</v>
      </c>
      <c r="H2220">
        <v>4</v>
      </c>
      <c r="I2220" s="1" t="s">
        <v>12679</v>
      </c>
      <c r="J2220" s="1" t="s">
        <v>12680</v>
      </c>
      <c r="K2220">
        <v>1555.51</v>
      </c>
      <c r="L2220" s="1" t="s">
        <v>6056</v>
      </c>
      <c r="M2220" s="1" t="s">
        <v>6024</v>
      </c>
      <c r="N2220" s="1" t="s">
        <v>6177</v>
      </c>
    </row>
    <row r="2221" spans="1:14" x14ac:dyDescent="0.3">
      <c r="A2221" s="1" t="s">
        <v>1882</v>
      </c>
      <c r="B2221">
        <v>45366</v>
      </c>
      <c r="C2221" s="1" t="s">
        <v>12681</v>
      </c>
      <c r="D2221" s="1" t="s">
        <v>6059</v>
      </c>
      <c r="E2221" s="1" t="s">
        <v>6046</v>
      </c>
      <c r="F2221" s="1" t="s">
        <v>30</v>
      </c>
      <c r="G2221" s="1" t="s">
        <v>40</v>
      </c>
      <c r="H2221">
        <v>5</v>
      </c>
      <c r="I2221" s="1" t="s">
        <v>12682</v>
      </c>
      <c r="J2221" s="1" t="s">
        <v>12683</v>
      </c>
      <c r="K2221">
        <v>5797.34</v>
      </c>
      <c r="L2221" s="1" t="s">
        <v>6031</v>
      </c>
      <c r="M2221" s="1" t="s">
        <v>6038</v>
      </c>
      <c r="N2221" s="1" t="s">
        <v>6225</v>
      </c>
    </row>
    <row r="2222" spans="1:14" x14ac:dyDescent="0.3">
      <c r="A2222" s="1" t="s">
        <v>2178</v>
      </c>
      <c r="B2222">
        <v>45405</v>
      </c>
      <c r="C2222" s="1" t="s">
        <v>12684</v>
      </c>
      <c r="D2222" s="1" t="s">
        <v>6078</v>
      </c>
      <c r="E2222" s="1" t="s">
        <v>6028</v>
      </c>
      <c r="F2222" s="1" t="s">
        <v>39</v>
      </c>
      <c r="G2222" s="1"/>
      <c r="H2222">
        <v>4</v>
      </c>
      <c r="I2222" s="1" t="s">
        <v>12194</v>
      </c>
      <c r="J2222" s="1" t="s">
        <v>12195</v>
      </c>
      <c r="K2222">
        <v>4431.7700000000004</v>
      </c>
      <c r="L2222" s="1" t="s">
        <v>6066</v>
      </c>
      <c r="M2222" s="1" t="s">
        <v>6038</v>
      </c>
      <c r="N2222" s="1" t="s">
        <v>6081</v>
      </c>
    </row>
    <row r="2223" spans="1:14" x14ac:dyDescent="0.3">
      <c r="A2223" s="1" t="s">
        <v>1283</v>
      </c>
      <c r="B2223">
        <v>45300</v>
      </c>
      <c r="C2223" s="1" t="s">
        <v>12685</v>
      </c>
      <c r="D2223" s="1" t="s">
        <v>6059</v>
      </c>
      <c r="E2223" s="1" t="s">
        <v>6119</v>
      </c>
      <c r="F2223" s="1" t="s">
        <v>23</v>
      </c>
      <c r="G2223" s="1" t="s">
        <v>17</v>
      </c>
      <c r="H2223">
        <v>5</v>
      </c>
      <c r="I2223" s="1" t="s">
        <v>12686</v>
      </c>
      <c r="J2223" s="1" t="s">
        <v>12687</v>
      </c>
      <c r="K2223">
        <v>553.51</v>
      </c>
      <c r="L2223" s="1" t="s">
        <v>6056</v>
      </c>
      <c r="M2223" s="1" t="s">
        <v>6049</v>
      </c>
      <c r="N2223" s="1" t="s">
        <v>6320</v>
      </c>
    </row>
    <row r="2224" spans="1:14" x14ac:dyDescent="0.3">
      <c r="A2224" s="1" t="s">
        <v>1583</v>
      </c>
      <c r="B2224">
        <v>45332</v>
      </c>
      <c r="C2224" s="1" t="s">
        <v>12688</v>
      </c>
      <c r="D2224" s="1" t="s">
        <v>6027</v>
      </c>
      <c r="E2224" s="1" t="s">
        <v>6028</v>
      </c>
      <c r="F2224" s="1" t="s">
        <v>23</v>
      </c>
      <c r="G2224" s="1" t="s">
        <v>40</v>
      </c>
      <c r="H2224">
        <v>1</v>
      </c>
      <c r="I2224" s="1" t="s">
        <v>12689</v>
      </c>
      <c r="J2224" s="1" t="s">
        <v>12690</v>
      </c>
      <c r="K2224">
        <v>1308.44</v>
      </c>
      <c r="L2224" s="1" t="s">
        <v>6056</v>
      </c>
      <c r="M2224" s="1" t="s">
        <v>6024</v>
      </c>
      <c r="N2224" s="1" t="s">
        <v>6085</v>
      </c>
    </row>
    <row r="2225" spans="1:14" x14ac:dyDescent="0.3">
      <c r="A2225" s="1" t="s">
        <v>3910</v>
      </c>
      <c r="B2225">
        <v>45610</v>
      </c>
      <c r="C2225" s="1" t="s">
        <v>12691</v>
      </c>
      <c r="D2225" s="1" t="s">
        <v>6027</v>
      </c>
      <c r="E2225" s="1" t="s">
        <v>6046</v>
      </c>
      <c r="F2225" s="1" t="s">
        <v>44</v>
      </c>
      <c r="G2225" s="1" t="s">
        <v>84</v>
      </c>
      <c r="H2225">
        <v>3</v>
      </c>
      <c r="I2225" s="1" t="s">
        <v>12692</v>
      </c>
      <c r="J2225" s="1" t="s">
        <v>12693</v>
      </c>
      <c r="K2225">
        <v>5008.8500000000004</v>
      </c>
      <c r="L2225" s="1" t="s">
        <v>6031</v>
      </c>
      <c r="M2225" s="1" t="s">
        <v>6038</v>
      </c>
      <c r="N2225" s="1" t="s">
        <v>6292</v>
      </c>
    </row>
    <row r="2226" spans="1:14" x14ac:dyDescent="0.3">
      <c r="A2226" s="1" t="s">
        <v>472</v>
      </c>
      <c r="B2226">
        <v>45199</v>
      </c>
      <c r="C2226" s="1" t="s">
        <v>12694</v>
      </c>
      <c r="D2226" s="1" t="s">
        <v>6034</v>
      </c>
      <c r="E2226" s="1" t="s">
        <v>6028</v>
      </c>
      <c r="F2226" s="1" t="s">
        <v>44</v>
      </c>
      <c r="G2226" s="1" t="s">
        <v>84</v>
      </c>
      <c r="H2226">
        <v>3</v>
      </c>
      <c r="I2226" s="1" t="s">
        <v>12695</v>
      </c>
      <c r="J2226" s="1" t="s">
        <v>12696</v>
      </c>
      <c r="K2226">
        <v>4454.04</v>
      </c>
      <c r="L2226" s="1" t="s">
        <v>6031</v>
      </c>
      <c r="M2226" s="1" t="s">
        <v>6024</v>
      </c>
      <c r="N2226" s="1" t="s">
        <v>6039</v>
      </c>
    </row>
    <row r="2227" spans="1:14" x14ac:dyDescent="0.3">
      <c r="A2227" s="1" t="s">
        <v>649</v>
      </c>
      <c r="B2227">
        <v>45219</v>
      </c>
      <c r="C2227" s="1" t="s">
        <v>12697</v>
      </c>
      <c r="D2227" s="1" t="s">
        <v>6059</v>
      </c>
      <c r="E2227" s="1" t="s">
        <v>6028</v>
      </c>
      <c r="F2227" s="1" t="s">
        <v>30</v>
      </c>
      <c r="G2227" s="1" t="s">
        <v>40</v>
      </c>
      <c r="H2227">
        <v>5</v>
      </c>
      <c r="I2227" s="1" t="s">
        <v>12698</v>
      </c>
      <c r="J2227" s="1" t="s">
        <v>12699</v>
      </c>
      <c r="K2227">
        <v>5166.42</v>
      </c>
      <c r="L2227" s="1" t="s">
        <v>6023</v>
      </c>
      <c r="M2227" s="1" t="s">
        <v>6024</v>
      </c>
      <c r="N2227" s="1" t="s">
        <v>6225</v>
      </c>
    </row>
    <row r="2228" spans="1:14" x14ac:dyDescent="0.3">
      <c r="A2228" s="1" t="s">
        <v>3152</v>
      </c>
      <c r="B2228">
        <v>45519</v>
      </c>
      <c r="C2228" s="1" t="s">
        <v>12700</v>
      </c>
      <c r="D2228" s="1" t="s">
        <v>6059</v>
      </c>
      <c r="E2228" s="1" t="s">
        <v>6110</v>
      </c>
      <c r="F2228" s="1" t="s">
        <v>30</v>
      </c>
      <c r="G2228" s="1" t="s">
        <v>17</v>
      </c>
      <c r="H2228">
        <v>5</v>
      </c>
      <c r="I2228" s="1" t="s">
        <v>12701</v>
      </c>
      <c r="J2228" s="1" t="s">
        <v>12702</v>
      </c>
      <c r="K2228">
        <v>737.65</v>
      </c>
      <c r="L2228" s="1" t="s">
        <v>6023</v>
      </c>
      <c r="M2228" s="1" t="s">
        <v>6049</v>
      </c>
      <c r="N2228" s="1" t="s">
        <v>6225</v>
      </c>
    </row>
    <row r="2229" spans="1:14" x14ac:dyDescent="0.3">
      <c r="A2229" s="1" t="s">
        <v>1053</v>
      </c>
      <c r="B2229">
        <v>45269</v>
      </c>
      <c r="C2229" s="1" t="s">
        <v>12703</v>
      </c>
      <c r="D2229" s="1" t="s">
        <v>6073</v>
      </c>
      <c r="E2229" s="1" t="s">
        <v>6020</v>
      </c>
      <c r="F2229" s="1" t="s">
        <v>39</v>
      </c>
      <c r="G2229" s="1" t="s">
        <v>84</v>
      </c>
      <c r="H2229">
        <v>2</v>
      </c>
      <c r="I2229" s="1" t="s">
        <v>12704</v>
      </c>
      <c r="J2229" s="1" t="s">
        <v>12705</v>
      </c>
      <c r="K2229">
        <v>1335.87</v>
      </c>
      <c r="L2229" s="1" t="s">
        <v>6043</v>
      </c>
      <c r="M2229" s="1" t="s">
        <v>6049</v>
      </c>
      <c r="N2229" s="1" t="s">
        <v>6076</v>
      </c>
    </row>
    <row r="2230" spans="1:14" x14ac:dyDescent="0.3">
      <c r="A2230" s="1" t="s">
        <v>4935</v>
      </c>
      <c r="B2230">
        <v>45740</v>
      </c>
      <c r="C2230" s="1" t="s">
        <v>12706</v>
      </c>
      <c r="D2230" s="1" t="s">
        <v>6078</v>
      </c>
      <c r="E2230" s="1" t="s">
        <v>6028</v>
      </c>
      <c r="F2230" s="1" t="s">
        <v>35</v>
      </c>
      <c r="G2230" s="1" t="s">
        <v>84</v>
      </c>
      <c r="H2230">
        <v>3</v>
      </c>
      <c r="I2230" s="1" t="s">
        <v>12707</v>
      </c>
      <c r="J2230" s="1" t="s">
        <v>12708</v>
      </c>
      <c r="K2230">
        <v>3517.68</v>
      </c>
      <c r="L2230" s="1" t="s">
        <v>6066</v>
      </c>
      <c r="M2230" s="1" t="s">
        <v>6038</v>
      </c>
      <c r="N2230" s="1" t="s">
        <v>6117</v>
      </c>
    </row>
    <row r="2231" spans="1:14" x14ac:dyDescent="0.3">
      <c r="A2231" s="1" t="s">
        <v>5234</v>
      </c>
      <c r="B2231">
        <v>45774</v>
      </c>
      <c r="C2231" s="1" t="s">
        <v>12709</v>
      </c>
      <c r="D2231" s="1" t="s">
        <v>6052</v>
      </c>
      <c r="E2231" s="1" t="s">
        <v>6020</v>
      </c>
      <c r="F2231" s="1" t="s">
        <v>23</v>
      </c>
      <c r="G2231" s="1" t="s">
        <v>24</v>
      </c>
      <c r="H2231">
        <v>5</v>
      </c>
      <c r="I2231" s="1" t="s">
        <v>12710</v>
      </c>
      <c r="J2231" s="1" t="s">
        <v>12711</v>
      </c>
      <c r="K2231">
        <v>6431.08</v>
      </c>
      <c r="L2231" s="1" t="s">
        <v>6023</v>
      </c>
      <c r="M2231" s="1" t="s">
        <v>6024</v>
      </c>
      <c r="N2231" s="1" t="s">
        <v>6104</v>
      </c>
    </row>
    <row r="2232" spans="1:14" x14ac:dyDescent="0.3">
      <c r="A2232" s="1" t="s">
        <v>1671</v>
      </c>
      <c r="B2232">
        <v>45342</v>
      </c>
      <c r="C2232" s="1" t="s">
        <v>12712</v>
      </c>
      <c r="D2232" s="1" t="s">
        <v>6059</v>
      </c>
      <c r="E2232" s="1" t="s">
        <v>6053</v>
      </c>
      <c r="F2232" s="1" t="s">
        <v>35</v>
      </c>
      <c r="G2232" s="1" t="s">
        <v>55</v>
      </c>
      <c r="H2232">
        <v>2</v>
      </c>
      <c r="I2232" s="1" t="s">
        <v>12713</v>
      </c>
      <c r="J2232" s="1" t="s">
        <v>12714</v>
      </c>
      <c r="K2232">
        <v>3184.84</v>
      </c>
      <c r="L2232" s="1" t="s">
        <v>6031</v>
      </c>
      <c r="M2232" s="1" t="s">
        <v>6049</v>
      </c>
      <c r="N2232" s="1" t="s">
        <v>6387</v>
      </c>
    </row>
    <row r="2233" spans="1:14" x14ac:dyDescent="0.3">
      <c r="A2233" s="1" t="s">
        <v>2735</v>
      </c>
      <c r="B2233">
        <v>45468</v>
      </c>
      <c r="C2233" s="1" t="s">
        <v>12715</v>
      </c>
      <c r="D2233" s="1" t="s">
        <v>6073</v>
      </c>
      <c r="E2233" s="1" t="s">
        <v>6046</v>
      </c>
      <c r="F2233" s="1" t="s">
        <v>30</v>
      </c>
      <c r="G2233" s="1" t="s">
        <v>17</v>
      </c>
      <c r="H2233">
        <v>5</v>
      </c>
      <c r="I2233" s="1" t="s">
        <v>12716</v>
      </c>
      <c r="J2233" s="1" t="s">
        <v>12717</v>
      </c>
      <c r="K2233">
        <v>4252.84</v>
      </c>
      <c r="L2233" s="1" t="s">
        <v>6031</v>
      </c>
      <c r="M2233" s="1" t="s">
        <v>6038</v>
      </c>
      <c r="N2233" s="1" t="s">
        <v>6089</v>
      </c>
    </row>
    <row r="2234" spans="1:14" x14ac:dyDescent="0.3">
      <c r="A2234" s="1" t="s">
        <v>1138</v>
      </c>
      <c r="B2234">
        <v>45279</v>
      </c>
      <c r="C2234" s="1" t="s">
        <v>10643</v>
      </c>
      <c r="D2234" s="1" t="s">
        <v>6027</v>
      </c>
      <c r="E2234" s="1" t="s">
        <v>6053</v>
      </c>
      <c r="F2234" s="1" t="s">
        <v>64</v>
      </c>
      <c r="G2234" s="1" t="s">
        <v>48</v>
      </c>
      <c r="H2234">
        <v>3</v>
      </c>
      <c r="I2234" s="1" t="s">
        <v>12718</v>
      </c>
      <c r="J2234" s="1" t="s">
        <v>12719</v>
      </c>
      <c r="K2234">
        <v>2902.51</v>
      </c>
      <c r="L2234" s="1" t="s">
        <v>6023</v>
      </c>
      <c r="M2234" s="1" t="s">
        <v>6049</v>
      </c>
      <c r="N2234" s="1" t="s">
        <v>6181</v>
      </c>
    </row>
    <row r="2235" spans="1:14" x14ac:dyDescent="0.3">
      <c r="A2235" s="1" t="s">
        <v>37</v>
      </c>
      <c r="B2235">
        <v>45141</v>
      </c>
      <c r="C2235" s="1" t="s">
        <v>12720</v>
      </c>
      <c r="D2235" s="1" t="s">
        <v>6052</v>
      </c>
      <c r="E2235" s="1" t="s">
        <v>6046</v>
      </c>
      <c r="F2235" s="1" t="s">
        <v>39</v>
      </c>
      <c r="G2235" s="1" t="s">
        <v>40</v>
      </c>
      <c r="H2235">
        <v>3</v>
      </c>
      <c r="I2235" s="1" t="s">
        <v>12721</v>
      </c>
      <c r="J2235" s="1" t="s">
        <v>12722</v>
      </c>
      <c r="K2235">
        <v>645.58000000000004</v>
      </c>
      <c r="L2235" s="1" t="s">
        <v>6066</v>
      </c>
      <c r="M2235" s="1" t="s">
        <v>6049</v>
      </c>
      <c r="N2235" s="1" t="s">
        <v>6057</v>
      </c>
    </row>
    <row r="2236" spans="1:14" x14ac:dyDescent="0.3">
      <c r="A2236" s="1" t="s">
        <v>5372</v>
      </c>
      <c r="B2236">
        <v>45792</v>
      </c>
      <c r="C2236" s="1" t="s">
        <v>12723</v>
      </c>
      <c r="D2236" s="1" t="s">
        <v>6019</v>
      </c>
      <c r="E2236" s="1" t="s">
        <v>6110</v>
      </c>
      <c r="F2236" s="1" t="s">
        <v>35</v>
      </c>
      <c r="G2236" s="1" t="s">
        <v>40</v>
      </c>
      <c r="H2236">
        <v>1</v>
      </c>
      <c r="I2236" s="1" t="s">
        <v>12724</v>
      </c>
      <c r="J2236" s="1" t="s">
        <v>12725</v>
      </c>
      <c r="K2236">
        <v>347.07</v>
      </c>
      <c r="L2236" s="1" t="s">
        <v>6056</v>
      </c>
      <c r="M2236" s="1" t="s">
        <v>6024</v>
      </c>
      <c r="N2236" s="1" t="s">
        <v>6044</v>
      </c>
    </row>
    <row r="2237" spans="1:14" x14ac:dyDescent="0.3">
      <c r="A2237" s="1" t="s">
        <v>1609</v>
      </c>
      <c r="B2237">
        <v>45335</v>
      </c>
      <c r="C2237" s="1" t="s">
        <v>12726</v>
      </c>
      <c r="D2237" s="1" t="s">
        <v>6034</v>
      </c>
      <c r="E2237" s="1" t="s">
        <v>6053</v>
      </c>
      <c r="F2237" s="1" t="s">
        <v>64</v>
      </c>
      <c r="G2237" s="1"/>
      <c r="H2237">
        <v>4</v>
      </c>
      <c r="I2237" s="1" t="s">
        <v>12727</v>
      </c>
      <c r="J2237" s="1" t="s">
        <v>12728</v>
      </c>
      <c r="K2237">
        <v>3238.81</v>
      </c>
      <c r="L2237" s="1" t="s">
        <v>6066</v>
      </c>
      <c r="M2237" s="1" t="s">
        <v>6049</v>
      </c>
      <c r="N2237" s="1" t="s">
        <v>6071</v>
      </c>
    </row>
    <row r="2238" spans="1:14" x14ac:dyDescent="0.3">
      <c r="A2238" s="1" t="s">
        <v>5604</v>
      </c>
      <c r="B2238">
        <v>45823</v>
      </c>
      <c r="C2238" s="1" t="s">
        <v>12729</v>
      </c>
      <c r="D2238" s="1" t="s">
        <v>6078</v>
      </c>
      <c r="E2238" s="1" t="s">
        <v>6053</v>
      </c>
      <c r="F2238" s="1" t="s">
        <v>16</v>
      </c>
      <c r="G2238" s="1"/>
      <c r="H2238">
        <v>1</v>
      </c>
      <c r="I2238" s="1" t="s">
        <v>12730</v>
      </c>
      <c r="J2238" s="1" t="s">
        <v>12731</v>
      </c>
      <c r="K2238">
        <v>1517.88</v>
      </c>
      <c r="L2238" s="1" t="s">
        <v>6056</v>
      </c>
      <c r="M2238" s="1" t="s">
        <v>6024</v>
      </c>
      <c r="N2238" s="1" t="s">
        <v>6345</v>
      </c>
    </row>
    <row r="2239" spans="1:14" x14ac:dyDescent="0.3">
      <c r="A2239" s="1" t="s">
        <v>4427</v>
      </c>
      <c r="B2239">
        <v>45676</v>
      </c>
      <c r="C2239" s="1" t="s">
        <v>12732</v>
      </c>
      <c r="D2239" s="1" t="s">
        <v>6059</v>
      </c>
      <c r="E2239" s="1" t="s">
        <v>6028</v>
      </c>
      <c r="F2239" s="1" t="s">
        <v>44</v>
      </c>
      <c r="G2239" s="1" t="s">
        <v>17</v>
      </c>
      <c r="H2239">
        <v>1</v>
      </c>
      <c r="I2239" s="1" t="s">
        <v>12733</v>
      </c>
      <c r="J2239" s="1" t="s">
        <v>12734</v>
      </c>
      <c r="K2239">
        <v>205.78</v>
      </c>
      <c r="L2239" s="1" t="s">
        <v>6056</v>
      </c>
      <c r="M2239" s="1" t="s">
        <v>6038</v>
      </c>
      <c r="N2239" s="1" t="s">
        <v>6259</v>
      </c>
    </row>
    <row r="2240" spans="1:14" x14ac:dyDescent="0.3">
      <c r="A2240" s="1" t="s">
        <v>5860</v>
      </c>
      <c r="B2240">
        <v>45855</v>
      </c>
      <c r="C2240" s="1" t="s">
        <v>12735</v>
      </c>
      <c r="D2240" s="1" t="s">
        <v>6078</v>
      </c>
      <c r="E2240" s="1" t="s">
        <v>6119</v>
      </c>
      <c r="F2240" s="1" t="s">
        <v>35</v>
      </c>
      <c r="G2240" s="1" t="s">
        <v>84</v>
      </c>
      <c r="H2240">
        <v>3</v>
      </c>
      <c r="I2240" s="1" t="s">
        <v>12736</v>
      </c>
      <c r="J2240" s="1" t="s">
        <v>12737</v>
      </c>
      <c r="K2240">
        <v>1034.1400000000001</v>
      </c>
      <c r="L2240" s="1" t="s">
        <v>6056</v>
      </c>
      <c r="M2240" s="1" t="s">
        <v>6049</v>
      </c>
      <c r="N2240" s="1" t="s">
        <v>6117</v>
      </c>
    </row>
    <row r="2241" spans="1:14" x14ac:dyDescent="0.3">
      <c r="A2241" s="1" t="s">
        <v>2524</v>
      </c>
      <c r="B2241">
        <v>45444</v>
      </c>
      <c r="C2241" s="1" t="s">
        <v>6424</v>
      </c>
      <c r="D2241" s="1" t="s">
        <v>6019</v>
      </c>
      <c r="E2241" s="1" t="s">
        <v>6046</v>
      </c>
      <c r="F2241" s="1" t="s">
        <v>30</v>
      </c>
      <c r="G2241" s="1" t="s">
        <v>84</v>
      </c>
      <c r="H2241">
        <v>2</v>
      </c>
      <c r="I2241" s="1" t="s">
        <v>12738</v>
      </c>
      <c r="J2241" s="1" t="s">
        <v>12739</v>
      </c>
      <c r="K2241">
        <v>1290.03</v>
      </c>
      <c r="L2241" s="1" t="s">
        <v>6043</v>
      </c>
      <c r="M2241" s="1" t="s">
        <v>6038</v>
      </c>
      <c r="N2241" s="1" t="s">
        <v>6067</v>
      </c>
    </row>
    <row r="2242" spans="1:14" x14ac:dyDescent="0.3">
      <c r="A2242" s="1" t="s">
        <v>4899</v>
      </c>
      <c r="B2242">
        <v>45735</v>
      </c>
      <c r="C2242" s="1" t="s">
        <v>12740</v>
      </c>
      <c r="D2242" s="1" t="s">
        <v>6052</v>
      </c>
      <c r="E2242" s="1" t="s">
        <v>6046</v>
      </c>
      <c r="F2242" s="1" t="s">
        <v>16</v>
      </c>
      <c r="G2242" s="1" t="s">
        <v>84</v>
      </c>
      <c r="H2242">
        <v>4</v>
      </c>
      <c r="I2242" s="1" t="s">
        <v>12741</v>
      </c>
      <c r="J2242" s="1" t="s">
        <v>12742</v>
      </c>
      <c r="K2242">
        <v>880.05</v>
      </c>
      <c r="L2242" s="1" t="s">
        <v>6031</v>
      </c>
      <c r="M2242" s="1" t="s">
        <v>6024</v>
      </c>
      <c r="N2242" s="1" t="s">
        <v>6232</v>
      </c>
    </row>
    <row r="2243" spans="1:14" x14ac:dyDescent="0.3">
      <c r="A2243" s="1" t="s">
        <v>3536</v>
      </c>
      <c r="B2243">
        <v>45565</v>
      </c>
      <c r="C2243" s="1" t="s">
        <v>12743</v>
      </c>
      <c r="D2243" s="1" t="s">
        <v>6019</v>
      </c>
      <c r="E2243" s="1" t="s">
        <v>6110</v>
      </c>
      <c r="F2243" s="1" t="s">
        <v>39</v>
      </c>
      <c r="G2243" s="1" t="s">
        <v>65</v>
      </c>
      <c r="H2243">
        <v>4</v>
      </c>
      <c r="I2243" s="1" t="s">
        <v>12744</v>
      </c>
      <c r="J2243" s="1" t="s">
        <v>12745</v>
      </c>
      <c r="K2243">
        <v>6383.18</v>
      </c>
      <c r="L2243" s="1" t="s">
        <v>6023</v>
      </c>
      <c r="M2243" s="1" t="s">
        <v>6038</v>
      </c>
      <c r="N2243" s="1" t="s">
        <v>6025</v>
      </c>
    </row>
    <row r="2244" spans="1:14" x14ac:dyDescent="0.3">
      <c r="A2244" s="1" t="s">
        <v>3268</v>
      </c>
      <c r="B2244">
        <v>45536</v>
      </c>
      <c r="C2244" s="1" t="s">
        <v>12746</v>
      </c>
      <c r="D2244" s="1" t="s">
        <v>6019</v>
      </c>
      <c r="E2244" s="1" t="s">
        <v>6053</v>
      </c>
      <c r="F2244" s="1" t="s">
        <v>44</v>
      </c>
      <c r="G2244" s="1" t="s">
        <v>48</v>
      </c>
      <c r="H2244">
        <v>5</v>
      </c>
      <c r="I2244" s="1" t="s">
        <v>12747</v>
      </c>
      <c r="J2244" s="1" t="s">
        <v>12748</v>
      </c>
      <c r="K2244">
        <v>5330.55</v>
      </c>
      <c r="L2244" s="1" t="s">
        <v>6043</v>
      </c>
      <c r="M2244" s="1" t="s">
        <v>6038</v>
      </c>
      <c r="N2244" s="1" t="s">
        <v>6143</v>
      </c>
    </row>
    <row r="2245" spans="1:14" x14ac:dyDescent="0.3">
      <c r="A2245" s="1" t="s">
        <v>2028</v>
      </c>
      <c r="B2245">
        <v>45385</v>
      </c>
      <c r="C2245" s="1" t="s">
        <v>12749</v>
      </c>
      <c r="D2245" s="1" t="s">
        <v>6019</v>
      </c>
      <c r="E2245" s="1" t="s">
        <v>6110</v>
      </c>
      <c r="F2245" s="1" t="s">
        <v>23</v>
      </c>
      <c r="G2245" s="1" t="s">
        <v>40</v>
      </c>
      <c r="H2245">
        <v>5</v>
      </c>
      <c r="I2245" s="1" t="s">
        <v>12750</v>
      </c>
      <c r="J2245" s="1" t="s">
        <v>12751</v>
      </c>
      <c r="K2245">
        <v>1375.67</v>
      </c>
      <c r="L2245" s="1" t="s">
        <v>6031</v>
      </c>
      <c r="M2245" s="1" t="s">
        <v>6024</v>
      </c>
      <c r="N2245" s="1" t="s">
        <v>6543</v>
      </c>
    </row>
    <row r="2246" spans="1:14" x14ac:dyDescent="0.3">
      <c r="A2246" s="1" t="s">
        <v>3998</v>
      </c>
      <c r="B2246">
        <v>45621</v>
      </c>
      <c r="C2246" s="1" t="s">
        <v>12752</v>
      </c>
      <c r="D2246" s="1" t="s">
        <v>6027</v>
      </c>
      <c r="E2246" s="1" t="s">
        <v>6046</v>
      </c>
      <c r="F2246" s="1" t="s">
        <v>23</v>
      </c>
      <c r="G2246" s="1" t="s">
        <v>24</v>
      </c>
      <c r="H2246">
        <v>2</v>
      </c>
      <c r="I2246" s="1" t="s">
        <v>12753</v>
      </c>
      <c r="J2246" s="1" t="s">
        <v>12754</v>
      </c>
      <c r="K2246">
        <v>1880.28</v>
      </c>
      <c r="L2246" s="1" t="s">
        <v>6066</v>
      </c>
      <c r="M2246" s="1" t="s">
        <v>6024</v>
      </c>
      <c r="N2246" s="1" t="s">
        <v>6085</v>
      </c>
    </row>
    <row r="2247" spans="1:14" x14ac:dyDescent="0.3">
      <c r="A2247" s="1" t="s">
        <v>909</v>
      </c>
      <c r="B2247">
        <v>45249</v>
      </c>
      <c r="C2247" s="1" t="s">
        <v>12755</v>
      </c>
      <c r="D2247" s="1" t="s">
        <v>6073</v>
      </c>
      <c r="E2247" s="1" t="s">
        <v>6028</v>
      </c>
      <c r="F2247" s="1" t="s">
        <v>64</v>
      </c>
      <c r="G2247" s="1" t="s">
        <v>17</v>
      </c>
      <c r="H2247">
        <v>1</v>
      </c>
      <c r="I2247" s="1" t="s">
        <v>12756</v>
      </c>
      <c r="J2247" s="1" t="s">
        <v>12757</v>
      </c>
      <c r="K2247">
        <v>1745.3</v>
      </c>
      <c r="L2247" s="1" t="s">
        <v>6031</v>
      </c>
      <c r="M2247" s="1" t="s">
        <v>6049</v>
      </c>
      <c r="N2247" s="1" t="s">
        <v>6299</v>
      </c>
    </row>
    <row r="2248" spans="1:14" x14ac:dyDescent="0.3">
      <c r="A2248" s="1" t="s">
        <v>2931</v>
      </c>
      <c r="B2248">
        <v>45490</v>
      </c>
      <c r="C2248" s="1" t="s">
        <v>12758</v>
      </c>
      <c r="D2248" s="1" t="s">
        <v>6027</v>
      </c>
      <c r="E2248" s="1" t="s">
        <v>6119</v>
      </c>
      <c r="F2248" s="1" t="s">
        <v>44</v>
      </c>
      <c r="G2248" s="1" t="s">
        <v>65</v>
      </c>
      <c r="H2248">
        <v>2</v>
      </c>
      <c r="I2248" s="1" t="s">
        <v>12759</v>
      </c>
      <c r="J2248" s="1" t="s">
        <v>12760</v>
      </c>
      <c r="K2248">
        <v>2852.79</v>
      </c>
      <c r="L2248" s="1" t="s">
        <v>6056</v>
      </c>
      <c r="M2248" s="1" t="s">
        <v>6038</v>
      </c>
      <c r="N2248" s="1" t="s">
        <v>6292</v>
      </c>
    </row>
    <row r="2249" spans="1:14" x14ac:dyDescent="0.3">
      <c r="A2249" s="1" t="s">
        <v>2079</v>
      </c>
      <c r="B2249">
        <v>45390</v>
      </c>
      <c r="C2249" s="1" t="s">
        <v>12761</v>
      </c>
      <c r="D2249" s="1" t="s">
        <v>6034</v>
      </c>
      <c r="E2249" s="1" t="s">
        <v>6046</v>
      </c>
      <c r="F2249" s="1" t="s">
        <v>39</v>
      </c>
      <c r="G2249" s="1" t="s">
        <v>55</v>
      </c>
      <c r="H2249">
        <v>3</v>
      </c>
      <c r="I2249" s="1" t="s">
        <v>12762</v>
      </c>
      <c r="J2249" s="1" t="s">
        <v>12763</v>
      </c>
      <c r="K2249">
        <v>483.2</v>
      </c>
      <c r="L2249" s="1" t="s">
        <v>6043</v>
      </c>
      <c r="M2249" s="1" t="s">
        <v>6049</v>
      </c>
      <c r="N2249" s="1" t="s">
        <v>6125</v>
      </c>
    </row>
    <row r="2250" spans="1:14" x14ac:dyDescent="0.3">
      <c r="A2250" s="1" t="s">
        <v>1236</v>
      </c>
      <c r="B2250">
        <v>45293</v>
      </c>
      <c r="C2250" s="1" t="s">
        <v>12764</v>
      </c>
      <c r="D2250" s="1" t="s">
        <v>6034</v>
      </c>
      <c r="E2250" s="1" t="s">
        <v>6028</v>
      </c>
      <c r="F2250" s="1" t="s">
        <v>30</v>
      </c>
      <c r="G2250" s="1" t="s">
        <v>40</v>
      </c>
      <c r="H2250">
        <v>2</v>
      </c>
      <c r="I2250" s="1" t="s">
        <v>12765</v>
      </c>
      <c r="J2250" s="1" t="s">
        <v>12766</v>
      </c>
      <c r="K2250">
        <v>185.8</v>
      </c>
      <c r="L2250" s="1" t="s">
        <v>6043</v>
      </c>
      <c r="M2250" s="1" t="s">
        <v>6049</v>
      </c>
      <c r="N2250" s="1" t="s">
        <v>6269</v>
      </c>
    </row>
    <row r="2251" spans="1:14" x14ac:dyDescent="0.3">
      <c r="A2251" s="1" t="s">
        <v>637</v>
      </c>
      <c r="B2251">
        <v>45218</v>
      </c>
      <c r="C2251" s="1" t="s">
        <v>12767</v>
      </c>
      <c r="D2251" s="1" t="s">
        <v>6059</v>
      </c>
      <c r="E2251" s="1" t="s">
        <v>6028</v>
      </c>
      <c r="F2251" s="1" t="s">
        <v>30</v>
      </c>
      <c r="G2251" s="1" t="s">
        <v>24</v>
      </c>
      <c r="H2251">
        <v>2</v>
      </c>
      <c r="I2251" s="1" t="s">
        <v>12768</v>
      </c>
      <c r="J2251" s="1" t="s">
        <v>12769</v>
      </c>
      <c r="K2251">
        <v>1349.07</v>
      </c>
      <c r="L2251" s="1" t="s">
        <v>6043</v>
      </c>
      <c r="M2251" s="1" t="s">
        <v>6049</v>
      </c>
      <c r="N2251" s="1" t="s">
        <v>6225</v>
      </c>
    </row>
    <row r="2252" spans="1:14" x14ac:dyDescent="0.3">
      <c r="A2252" s="1" t="s">
        <v>5962</v>
      </c>
      <c r="B2252">
        <v>45866</v>
      </c>
      <c r="C2252" s="1" t="s">
        <v>12770</v>
      </c>
      <c r="D2252" s="1" t="s">
        <v>6027</v>
      </c>
      <c r="E2252" s="1" t="s">
        <v>6119</v>
      </c>
      <c r="F2252" s="1" t="s">
        <v>44</v>
      </c>
      <c r="G2252" s="1" t="s">
        <v>40</v>
      </c>
      <c r="H2252">
        <v>4</v>
      </c>
      <c r="I2252" s="1" t="s">
        <v>12771</v>
      </c>
      <c r="J2252" s="1" t="s">
        <v>12772</v>
      </c>
      <c r="K2252">
        <v>7533.81</v>
      </c>
      <c r="L2252" s="1" t="s">
        <v>6056</v>
      </c>
      <c r="M2252" s="1" t="s">
        <v>6024</v>
      </c>
      <c r="N2252" s="1" t="s">
        <v>6292</v>
      </c>
    </row>
    <row r="2253" spans="1:14" x14ac:dyDescent="0.3">
      <c r="A2253" s="1" t="s">
        <v>5293</v>
      </c>
      <c r="B2253">
        <v>45783</v>
      </c>
      <c r="C2253" s="1" t="s">
        <v>12773</v>
      </c>
      <c r="D2253" s="1" t="s">
        <v>6027</v>
      </c>
      <c r="E2253" s="1" t="s">
        <v>6110</v>
      </c>
      <c r="F2253" s="1" t="s">
        <v>39</v>
      </c>
      <c r="G2253" s="1" t="s">
        <v>24</v>
      </c>
      <c r="H2253">
        <v>4</v>
      </c>
      <c r="I2253" s="1" t="s">
        <v>12774</v>
      </c>
      <c r="J2253" s="1" t="s">
        <v>12775</v>
      </c>
      <c r="K2253">
        <v>2692.65</v>
      </c>
      <c r="L2253" s="1" t="s">
        <v>6056</v>
      </c>
      <c r="M2253" s="1" t="s">
        <v>6038</v>
      </c>
      <c r="N2253" s="1" t="s">
        <v>6032</v>
      </c>
    </row>
    <row r="2254" spans="1:14" x14ac:dyDescent="0.3">
      <c r="A2254" s="1" t="s">
        <v>566</v>
      </c>
      <c r="B2254">
        <v>45209</v>
      </c>
      <c r="C2254" s="1" t="s">
        <v>12776</v>
      </c>
      <c r="D2254" s="1" t="s">
        <v>6027</v>
      </c>
      <c r="E2254" s="1" t="s">
        <v>6046</v>
      </c>
      <c r="F2254" s="1" t="s">
        <v>64</v>
      </c>
      <c r="G2254" s="1" t="s">
        <v>65</v>
      </c>
      <c r="H2254">
        <v>3</v>
      </c>
      <c r="I2254" s="1" t="s">
        <v>12777</v>
      </c>
      <c r="J2254" s="1" t="s">
        <v>12778</v>
      </c>
      <c r="K2254">
        <v>3946.28</v>
      </c>
      <c r="L2254" s="1" t="s">
        <v>6066</v>
      </c>
      <c r="M2254" s="1" t="s">
        <v>6024</v>
      </c>
      <c r="N2254" s="1" t="s">
        <v>6181</v>
      </c>
    </row>
    <row r="2255" spans="1:14" x14ac:dyDescent="0.3">
      <c r="A2255" s="1" t="s">
        <v>4466</v>
      </c>
      <c r="B2255">
        <v>45681</v>
      </c>
      <c r="C2255" s="1" t="s">
        <v>12779</v>
      </c>
      <c r="D2255" s="1" t="s">
        <v>6027</v>
      </c>
      <c r="E2255" s="1" t="s">
        <v>6020</v>
      </c>
      <c r="F2255" s="1" t="s">
        <v>23</v>
      </c>
      <c r="G2255" s="1" t="s">
        <v>24</v>
      </c>
      <c r="H2255">
        <v>1</v>
      </c>
      <c r="I2255" s="1" t="s">
        <v>12780</v>
      </c>
      <c r="J2255" s="1" t="s">
        <v>12781</v>
      </c>
      <c r="K2255">
        <v>1331.05</v>
      </c>
      <c r="L2255" s="1" t="s">
        <v>6031</v>
      </c>
      <c r="M2255" s="1" t="s">
        <v>6038</v>
      </c>
      <c r="N2255" s="1" t="s">
        <v>6085</v>
      </c>
    </row>
    <row r="2256" spans="1:14" x14ac:dyDescent="0.3">
      <c r="A2256" s="1" t="s">
        <v>4627</v>
      </c>
      <c r="B2256">
        <v>45701</v>
      </c>
      <c r="C2256" s="1" t="s">
        <v>12782</v>
      </c>
      <c r="D2256" s="1" t="s">
        <v>6078</v>
      </c>
      <c r="E2256" s="1" t="s">
        <v>6119</v>
      </c>
      <c r="F2256" s="1" t="s">
        <v>30</v>
      </c>
      <c r="G2256" s="1" t="s">
        <v>65</v>
      </c>
      <c r="H2256">
        <v>5</v>
      </c>
      <c r="I2256" s="1" t="s">
        <v>12783</v>
      </c>
      <c r="J2256" s="1" t="s">
        <v>12784</v>
      </c>
      <c r="K2256">
        <v>4773.8500000000004</v>
      </c>
      <c r="L2256" s="1" t="s">
        <v>6031</v>
      </c>
      <c r="M2256" s="1" t="s">
        <v>6024</v>
      </c>
      <c r="N2256" s="1" t="s">
        <v>6108</v>
      </c>
    </row>
    <row r="2257" spans="1:14" x14ac:dyDescent="0.3">
      <c r="A2257" s="1" t="s">
        <v>4601</v>
      </c>
      <c r="B2257">
        <v>45699</v>
      </c>
      <c r="C2257" s="1" t="s">
        <v>12785</v>
      </c>
      <c r="D2257" s="1" t="s">
        <v>6059</v>
      </c>
      <c r="E2257" s="1" t="s">
        <v>6020</v>
      </c>
      <c r="F2257" s="1" t="s">
        <v>44</v>
      </c>
      <c r="G2257" s="1" t="s">
        <v>48</v>
      </c>
      <c r="H2257">
        <v>5</v>
      </c>
      <c r="I2257" s="1" t="s">
        <v>12786</v>
      </c>
      <c r="J2257" s="1" t="s">
        <v>12787</v>
      </c>
      <c r="K2257">
        <v>2635.01</v>
      </c>
      <c r="L2257" s="1" t="s">
        <v>6043</v>
      </c>
      <c r="M2257" s="1" t="s">
        <v>6038</v>
      </c>
      <c r="N2257" s="1" t="s">
        <v>6259</v>
      </c>
    </row>
    <row r="2258" spans="1:14" x14ac:dyDescent="0.3">
      <c r="A2258" s="1" t="s">
        <v>614</v>
      </c>
      <c r="B2258">
        <v>45216</v>
      </c>
      <c r="C2258" s="1" t="s">
        <v>12788</v>
      </c>
      <c r="D2258" s="1" t="s">
        <v>6059</v>
      </c>
      <c r="E2258" s="1" t="s">
        <v>6053</v>
      </c>
      <c r="F2258" s="1" t="s">
        <v>30</v>
      </c>
      <c r="G2258" s="1" t="s">
        <v>24</v>
      </c>
      <c r="H2258">
        <v>3</v>
      </c>
      <c r="I2258" s="1" t="s">
        <v>12789</v>
      </c>
      <c r="J2258" s="1" t="s">
        <v>12790</v>
      </c>
      <c r="K2258">
        <v>4958.7</v>
      </c>
      <c r="L2258" s="1" t="s">
        <v>6031</v>
      </c>
      <c r="M2258" s="1" t="s">
        <v>6024</v>
      </c>
      <c r="N2258" s="1" t="s">
        <v>6225</v>
      </c>
    </row>
    <row r="2259" spans="1:14" x14ac:dyDescent="0.3">
      <c r="A2259" s="1" t="s">
        <v>590</v>
      </c>
      <c r="B2259">
        <v>45213</v>
      </c>
      <c r="C2259" s="1" t="s">
        <v>12791</v>
      </c>
      <c r="D2259" s="1" t="s">
        <v>6019</v>
      </c>
      <c r="E2259" s="1" t="s">
        <v>6053</v>
      </c>
      <c r="F2259" s="1" t="s">
        <v>16</v>
      </c>
      <c r="G2259" s="1" t="s">
        <v>55</v>
      </c>
      <c r="H2259">
        <v>5</v>
      </c>
      <c r="I2259" s="1" t="s">
        <v>12792</v>
      </c>
      <c r="J2259" s="1" t="s">
        <v>12793</v>
      </c>
      <c r="K2259">
        <v>7040.8</v>
      </c>
      <c r="L2259" s="1" t="s">
        <v>6031</v>
      </c>
      <c r="M2259" s="1" t="s">
        <v>6024</v>
      </c>
      <c r="N2259" s="1" t="s">
        <v>6097</v>
      </c>
    </row>
    <row r="2260" spans="1:14" x14ac:dyDescent="0.3">
      <c r="A2260" s="1" t="s">
        <v>3134</v>
      </c>
      <c r="B2260">
        <v>45517</v>
      </c>
      <c r="C2260" s="1" t="s">
        <v>12794</v>
      </c>
      <c r="D2260" s="1" t="s">
        <v>6019</v>
      </c>
      <c r="E2260" s="1" t="s">
        <v>6053</v>
      </c>
      <c r="F2260" s="1" t="s">
        <v>44</v>
      </c>
      <c r="G2260" s="1" t="s">
        <v>65</v>
      </c>
      <c r="H2260">
        <v>5</v>
      </c>
      <c r="I2260" s="1" t="s">
        <v>12795</v>
      </c>
      <c r="J2260" s="1" t="s">
        <v>12796</v>
      </c>
      <c r="K2260">
        <v>3899.14</v>
      </c>
      <c r="L2260" s="1" t="s">
        <v>6066</v>
      </c>
      <c r="M2260" s="1" t="s">
        <v>6038</v>
      </c>
      <c r="N2260" s="1" t="s">
        <v>6143</v>
      </c>
    </row>
    <row r="2261" spans="1:14" x14ac:dyDescent="0.3">
      <c r="A2261" s="1" t="s">
        <v>2120</v>
      </c>
      <c r="B2261">
        <v>45398</v>
      </c>
      <c r="C2261" s="1" t="s">
        <v>12797</v>
      </c>
      <c r="D2261" s="1" t="s">
        <v>6027</v>
      </c>
      <c r="E2261" s="1" t="s">
        <v>6028</v>
      </c>
      <c r="F2261" s="1" t="s">
        <v>16</v>
      </c>
      <c r="G2261" s="1" t="s">
        <v>84</v>
      </c>
      <c r="H2261">
        <v>3</v>
      </c>
      <c r="I2261" s="1" t="s">
        <v>12798</v>
      </c>
      <c r="J2261" s="1" t="s">
        <v>12799</v>
      </c>
      <c r="K2261">
        <v>3725.15</v>
      </c>
      <c r="L2261" s="1" t="s">
        <v>6023</v>
      </c>
      <c r="M2261" s="1" t="s">
        <v>6049</v>
      </c>
      <c r="N2261" s="1" t="s">
        <v>6195</v>
      </c>
    </row>
    <row r="2262" spans="1:14" x14ac:dyDescent="0.3">
      <c r="A2262" s="1" t="s">
        <v>5654</v>
      </c>
      <c r="B2262">
        <v>45828</v>
      </c>
      <c r="C2262" s="1" t="s">
        <v>12800</v>
      </c>
      <c r="D2262" s="1" t="s">
        <v>6073</v>
      </c>
      <c r="E2262" s="1" t="s">
        <v>6110</v>
      </c>
      <c r="F2262" s="1" t="s">
        <v>16</v>
      </c>
      <c r="G2262" s="1" t="s">
        <v>24</v>
      </c>
      <c r="H2262">
        <v>4</v>
      </c>
      <c r="I2262" s="1" t="s">
        <v>12801</v>
      </c>
      <c r="J2262" s="1" t="s">
        <v>12802</v>
      </c>
      <c r="K2262">
        <v>1612.68</v>
      </c>
      <c r="L2262" s="1" t="s">
        <v>6056</v>
      </c>
      <c r="M2262" s="1" t="s">
        <v>6049</v>
      </c>
      <c r="N2262" s="1" t="s">
        <v>6239</v>
      </c>
    </row>
    <row r="2263" spans="1:14" x14ac:dyDescent="0.3">
      <c r="A2263" s="1" t="s">
        <v>5120</v>
      </c>
      <c r="B2263">
        <v>45761</v>
      </c>
      <c r="C2263" s="1" t="s">
        <v>12803</v>
      </c>
      <c r="D2263" s="1" t="s">
        <v>6027</v>
      </c>
      <c r="E2263" s="1" t="s">
        <v>6028</v>
      </c>
      <c r="F2263" s="1" t="s">
        <v>35</v>
      </c>
      <c r="G2263" s="1"/>
      <c r="H2263">
        <v>4</v>
      </c>
      <c r="I2263" s="1" t="s">
        <v>12804</v>
      </c>
      <c r="J2263" s="1" t="s">
        <v>12805</v>
      </c>
      <c r="K2263">
        <v>2121.1</v>
      </c>
      <c r="L2263" s="1" t="s">
        <v>6043</v>
      </c>
      <c r="M2263" s="1" t="s">
        <v>6024</v>
      </c>
      <c r="N2263" s="1" t="s">
        <v>6113</v>
      </c>
    </row>
    <row r="2264" spans="1:14" x14ac:dyDescent="0.3">
      <c r="A2264" s="1" t="s">
        <v>560</v>
      </c>
      <c r="B2264">
        <v>45208</v>
      </c>
      <c r="C2264" s="1" t="s">
        <v>12806</v>
      </c>
      <c r="D2264" s="1" t="s">
        <v>6027</v>
      </c>
      <c r="E2264" s="1" t="s">
        <v>6110</v>
      </c>
      <c r="F2264" s="1" t="s">
        <v>30</v>
      </c>
      <c r="G2264" s="1" t="s">
        <v>40</v>
      </c>
      <c r="H2264">
        <v>3</v>
      </c>
      <c r="I2264" s="1" t="s">
        <v>12807</v>
      </c>
      <c r="J2264" s="1" t="s">
        <v>12808</v>
      </c>
      <c r="K2264">
        <v>951.98</v>
      </c>
      <c r="L2264" s="1" t="s">
        <v>6023</v>
      </c>
      <c r="M2264" s="1" t="s">
        <v>6024</v>
      </c>
      <c r="N2264" s="1" t="s">
        <v>6243</v>
      </c>
    </row>
    <row r="2265" spans="1:14" x14ac:dyDescent="0.3">
      <c r="A2265" s="1" t="s">
        <v>3082</v>
      </c>
      <c r="B2265">
        <v>45511</v>
      </c>
      <c r="C2265" s="1" t="s">
        <v>12809</v>
      </c>
      <c r="D2265" s="1" t="s">
        <v>6052</v>
      </c>
      <c r="E2265" s="1" t="s">
        <v>6035</v>
      </c>
      <c r="F2265" s="1" t="s">
        <v>23</v>
      </c>
      <c r="G2265" s="1" t="s">
        <v>40</v>
      </c>
      <c r="H2265">
        <v>5</v>
      </c>
      <c r="I2265" s="1" t="s">
        <v>12810</v>
      </c>
      <c r="J2265" s="1" t="s">
        <v>12811</v>
      </c>
      <c r="K2265">
        <v>7377.04</v>
      </c>
      <c r="L2265" s="1" t="s">
        <v>6023</v>
      </c>
      <c r="M2265" s="1" t="s">
        <v>6049</v>
      </c>
      <c r="N2265" s="1" t="s">
        <v>6104</v>
      </c>
    </row>
    <row r="2266" spans="1:14" x14ac:dyDescent="0.3">
      <c r="A2266" s="1" t="s">
        <v>1936</v>
      </c>
      <c r="B2266">
        <v>45372</v>
      </c>
      <c r="C2266" s="1" t="s">
        <v>12812</v>
      </c>
      <c r="D2266" s="1" t="s">
        <v>6073</v>
      </c>
      <c r="E2266" s="1" t="s">
        <v>6046</v>
      </c>
      <c r="F2266" s="1" t="s">
        <v>44</v>
      </c>
      <c r="G2266" s="1" t="s">
        <v>24</v>
      </c>
      <c r="H2266">
        <v>4</v>
      </c>
      <c r="I2266" s="1" t="s">
        <v>12813</v>
      </c>
      <c r="J2266" s="1" t="s">
        <v>12814</v>
      </c>
      <c r="K2266">
        <v>491.07</v>
      </c>
      <c r="L2266" s="1" t="s">
        <v>6031</v>
      </c>
      <c r="M2266" s="1" t="s">
        <v>6049</v>
      </c>
      <c r="N2266" s="1" t="s">
        <v>6136</v>
      </c>
    </row>
    <row r="2267" spans="1:14" x14ac:dyDescent="0.3">
      <c r="A2267" s="1" t="s">
        <v>1549</v>
      </c>
      <c r="B2267">
        <v>45328</v>
      </c>
      <c r="C2267" s="1" t="s">
        <v>12815</v>
      </c>
      <c r="D2267" s="1" t="s">
        <v>6073</v>
      </c>
      <c r="E2267" s="1" t="s">
        <v>6035</v>
      </c>
      <c r="F2267" s="1" t="s">
        <v>16</v>
      </c>
      <c r="G2267" s="1" t="s">
        <v>40</v>
      </c>
      <c r="H2267">
        <v>4</v>
      </c>
      <c r="I2267" s="1" t="s">
        <v>12816</v>
      </c>
      <c r="J2267" s="1" t="s">
        <v>12817</v>
      </c>
      <c r="K2267">
        <v>4622.87</v>
      </c>
      <c r="L2267" s="1" t="s">
        <v>6023</v>
      </c>
      <c r="M2267" s="1" t="s">
        <v>6038</v>
      </c>
      <c r="N2267" s="1" t="s">
        <v>6239</v>
      </c>
    </row>
    <row r="2268" spans="1:14" x14ac:dyDescent="0.3">
      <c r="A2268" s="1" t="s">
        <v>1007</v>
      </c>
      <c r="B2268">
        <v>45262</v>
      </c>
      <c r="C2268" s="1" t="s">
        <v>12818</v>
      </c>
      <c r="D2268" s="1" t="s">
        <v>6034</v>
      </c>
      <c r="E2268" s="1" t="s">
        <v>6110</v>
      </c>
      <c r="F2268" s="1" t="s">
        <v>30</v>
      </c>
      <c r="G2268" s="1" t="s">
        <v>17</v>
      </c>
      <c r="H2268">
        <v>4</v>
      </c>
      <c r="I2268" s="1" t="s">
        <v>12819</v>
      </c>
      <c r="J2268" s="1" t="s">
        <v>12820</v>
      </c>
      <c r="K2268">
        <v>936.84</v>
      </c>
      <c r="L2268" s="1" t="s">
        <v>6031</v>
      </c>
      <c r="M2268" s="1" t="s">
        <v>6049</v>
      </c>
      <c r="N2268" s="1" t="s">
        <v>6269</v>
      </c>
    </row>
    <row r="2269" spans="1:14" x14ac:dyDescent="0.3">
      <c r="A2269" s="1" t="s">
        <v>1928</v>
      </c>
      <c r="B2269">
        <v>45371</v>
      </c>
      <c r="C2269" s="1" t="s">
        <v>12821</v>
      </c>
      <c r="D2269" s="1" t="s">
        <v>6034</v>
      </c>
      <c r="E2269" s="1" t="s">
        <v>6028</v>
      </c>
      <c r="F2269" s="1" t="s">
        <v>30</v>
      </c>
      <c r="G2269" s="1" t="s">
        <v>17</v>
      </c>
      <c r="H2269">
        <v>4</v>
      </c>
      <c r="I2269" s="1" t="s">
        <v>12822</v>
      </c>
      <c r="J2269" s="1" t="s">
        <v>12823</v>
      </c>
      <c r="K2269">
        <v>2419.37</v>
      </c>
      <c r="L2269" s="1" t="s">
        <v>6043</v>
      </c>
      <c r="M2269" s="1" t="s">
        <v>6049</v>
      </c>
      <c r="N2269" s="1" t="s">
        <v>6269</v>
      </c>
    </row>
    <row r="2270" spans="1:14" x14ac:dyDescent="0.3">
      <c r="A2270" s="1" t="s">
        <v>137</v>
      </c>
      <c r="B2270">
        <v>45154</v>
      </c>
      <c r="C2270" s="1" t="s">
        <v>12824</v>
      </c>
      <c r="D2270" s="1" t="s">
        <v>6034</v>
      </c>
      <c r="E2270" s="1" t="s">
        <v>6119</v>
      </c>
      <c r="F2270" s="1" t="s">
        <v>16</v>
      </c>
      <c r="G2270" s="1" t="s">
        <v>24</v>
      </c>
      <c r="H2270">
        <v>2</v>
      </c>
      <c r="I2270" s="1" t="s">
        <v>12825</v>
      </c>
      <c r="J2270" s="1" t="s">
        <v>12826</v>
      </c>
      <c r="K2270">
        <v>597.91999999999996</v>
      </c>
      <c r="L2270" s="1" t="s">
        <v>6056</v>
      </c>
      <c r="M2270" s="1" t="s">
        <v>6024</v>
      </c>
      <c r="N2270" s="1" t="s">
        <v>6462</v>
      </c>
    </row>
    <row r="2271" spans="1:14" x14ac:dyDescent="0.3">
      <c r="A2271" s="1" t="s">
        <v>4582</v>
      </c>
      <c r="B2271">
        <v>45696</v>
      </c>
      <c r="C2271" s="1" t="s">
        <v>12827</v>
      </c>
      <c r="D2271" s="1" t="s">
        <v>6027</v>
      </c>
      <c r="E2271" s="1" t="s">
        <v>6020</v>
      </c>
      <c r="F2271" s="1" t="s">
        <v>44</v>
      </c>
      <c r="G2271" s="1"/>
      <c r="H2271">
        <v>4</v>
      </c>
      <c r="I2271" s="1" t="s">
        <v>12828</v>
      </c>
      <c r="J2271" s="1" t="s">
        <v>12829</v>
      </c>
      <c r="K2271">
        <v>5635.86</v>
      </c>
      <c r="L2271" s="1" t="s">
        <v>6043</v>
      </c>
      <c r="M2271" s="1" t="s">
        <v>6038</v>
      </c>
      <c r="N2271" s="1" t="s">
        <v>6292</v>
      </c>
    </row>
    <row r="2272" spans="1:14" x14ac:dyDescent="0.3">
      <c r="A2272" s="1" t="s">
        <v>2829</v>
      </c>
      <c r="B2272">
        <v>45480</v>
      </c>
      <c r="C2272" s="1" t="s">
        <v>9070</v>
      </c>
      <c r="D2272" s="1" t="s">
        <v>6052</v>
      </c>
      <c r="E2272" s="1" t="s">
        <v>6028</v>
      </c>
      <c r="F2272" s="1" t="s">
        <v>16</v>
      </c>
      <c r="G2272" s="1" t="s">
        <v>55</v>
      </c>
      <c r="H2272">
        <v>4</v>
      </c>
      <c r="I2272" s="1" t="s">
        <v>12830</v>
      </c>
      <c r="J2272" s="1" t="s">
        <v>12831</v>
      </c>
      <c r="K2272">
        <v>1921.07</v>
      </c>
      <c r="L2272" s="1" t="s">
        <v>6066</v>
      </c>
      <c r="M2272" s="1" t="s">
        <v>6038</v>
      </c>
      <c r="N2272" s="1" t="s">
        <v>6232</v>
      </c>
    </row>
    <row r="2273" spans="1:14" x14ac:dyDescent="0.3">
      <c r="A2273" s="1" t="s">
        <v>3502</v>
      </c>
      <c r="B2273">
        <v>45560</v>
      </c>
      <c r="C2273" s="1" t="s">
        <v>12832</v>
      </c>
      <c r="D2273" s="1" t="s">
        <v>6078</v>
      </c>
      <c r="E2273" s="1" t="s">
        <v>6020</v>
      </c>
      <c r="F2273" s="1" t="s">
        <v>64</v>
      </c>
      <c r="G2273" s="1" t="s">
        <v>65</v>
      </c>
      <c r="H2273">
        <v>4</v>
      </c>
      <c r="I2273" s="1" t="s">
        <v>12833</v>
      </c>
      <c r="J2273" s="1" t="s">
        <v>12834</v>
      </c>
      <c r="K2273">
        <v>6555.06</v>
      </c>
      <c r="L2273" s="1" t="s">
        <v>6056</v>
      </c>
      <c r="M2273" s="1" t="s">
        <v>6049</v>
      </c>
      <c r="N2273" s="1" t="s">
        <v>6177</v>
      </c>
    </row>
    <row r="2274" spans="1:14" x14ac:dyDescent="0.3">
      <c r="A2274" s="1" t="s">
        <v>1275</v>
      </c>
      <c r="B2274">
        <v>45299</v>
      </c>
      <c r="C2274" s="1" t="s">
        <v>12835</v>
      </c>
      <c r="D2274" s="1" t="s">
        <v>6078</v>
      </c>
      <c r="E2274" s="1" t="s">
        <v>6119</v>
      </c>
      <c r="F2274" s="1" t="s">
        <v>44</v>
      </c>
      <c r="G2274" s="1" t="s">
        <v>40</v>
      </c>
      <c r="H2274">
        <v>1</v>
      </c>
      <c r="I2274" s="1" t="s">
        <v>12836</v>
      </c>
      <c r="J2274" s="1" t="s">
        <v>12837</v>
      </c>
      <c r="K2274">
        <v>491.86</v>
      </c>
      <c r="L2274" s="1" t="s">
        <v>6023</v>
      </c>
      <c r="M2274" s="1" t="s">
        <v>6024</v>
      </c>
      <c r="N2274" s="1" t="s">
        <v>6147</v>
      </c>
    </row>
    <row r="2275" spans="1:14" x14ac:dyDescent="0.3">
      <c r="A2275" s="1" t="s">
        <v>2529</v>
      </c>
      <c r="B2275">
        <v>45445</v>
      </c>
      <c r="C2275" s="1" t="s">
        <v>12838</v>
      </c>
      <c r="D2275" s="1" t="s">
        <v>6073</v>
      </c>
      <c r="E2275" s="1" t="s">
        <v>6020</v>
      </c>
      <c r="F2275" s="1" t="s">
        <v>44</v>
      </c>
      <c r="G2275" s="1" t="s">
        <v>24</v>
      </c>
      <c r="H2275">
        <v>5</v>
      </c>
      <c r="I2275" s="1" t="s">
        <v>12839</v>
      </c>
      <c r="J2275" s="1" t="s">
        <v>12840</v>
      </c>
      <c r="K2275">
        <v>4134.04</v>
      </c>
      <c r="L2275" s="1" t="s">
        <v>6066</v>
      </c>
      <c r="M2275" s="1" t="s">
        <v>6024</v>
      </c>
      <c r="N2275" s="1" t="s">
        <v>6136</v>
      </c>
    </row>
    <row r="2276" spans="1:14" x14ac:dyDescent="0.3">
      <c r="A2276" s="1" t="s">
        <v>5266</v>
      </c>
      <c r="B2276">
        <v>45779</v>
      </c>
      <c r="C2276" s="1" t="s">
        <v>12841</v>
      </c>
      <c r="D2276" s="1" t="s">
        <v>6078</v>
      </c>
      <c r="E2276" s="1" t="s">
        <v>6035</v>
      </c>
      <c r="F2276" s="1" t="s">
        <v>39</v>
      </c>
      <c r="G2276" s="1" t="s">
        <v>84</v>
      </c>
      <c r="H2276">
        <v>4</v>
      </c>
      <c r="I2276" s="1" t="s">
        <v>12842</v>
      </c>
      <c r="J2276" s="1" t="s">
        <v>12843</v>
      </c>
      <c r="K2276">
        <v>2825</v>
      </c>
      <c r="L2276" s="1" t="s">
        <v>6031</v>
      </c>
      <c r="M2276" s="1" t="s">
        <v>6024</v>
      </c>
      <c r="N2276" s="1" t="s">
        <v>6081</v>
      </c>
    </row>
    <row r="2277" spans="1:14" x14ac:dyDescent="0.3">
      <c r="A2277" s="1" t="s">
        <v>70</v>
      </c>
      <c r="B2277">
        <v>45144</v>
      </c>
      <c r="C2277" s="1" t="s">
        <v>12844</v>
      </c>
      <c r="D2277" s="1" t="s">
        <v>6078</v>
      </c>
      <c r="E2277" s="1" t="s">
        <v>6020</v>
      </c>
      <c r="F2277" s="1" t="s">
        <v>35</v>
      </c>
      <c r="G2277" s="1" t="s">
        <v>55</v>
      </c>
      <c r="H2277">
        <v>1</v>
      </c>
      <c r="I2277" s="1" t="s">
        <v>12845</v>
      </c>
      <c r="J2277" s="1" t="s">
        <v>12846</v>
      </c>
      <c r="K2277">
        <v>593.92999999999995</v>
      </c>
      <c r="L2277" s="1" t="s">
        <v>6043</v>
      </c>
      <c r="M2277" s="1" t="s">
        <v>6024</v>
      </c>
      <c r="N2277" s="1" t="s">
        <v>6117</v>
      </c>
    </row>
    <row r="2278" spans="1:14" x14ac:dyDescent="0.3">
      <c r="A2278" s="1" t="s">
        <v>633</v>
      </c>
      <c r="B2278">
        <v>45217</v>
      </c>
      <c r="C2278" s="1" t="s">
        <v>12847</v>
      </c>
      <c r="D2278" s="1" t="s">
        <v>6078</v>
      </c>
      <c r="E2278" s="1" t="s">
        <v>6110</v>
      </c>
      <c r="F2278" s="1" t="s">
        <v>23</v>
      </c>
      <c r="G2278" s="1" t="s">
        <v>40</v>
      </c>
      <c r="H2278">
        <v>2</v>
      </c>
      <c r="I2278" s="1" t="s">
        <v>12848</v>
      </c>
      <c r="J2278" s="1" t="s">
        <v>12849</v>
      </c>
      <c r="K2278">
        <v>2050.4699999999998</v>
      </c>
      <c r="L2278" s="1" t="s">
        <v>6031</v>
      </c>
      <c r="M2278" s="1" t="s">
        <v>6049</v>
      </c>
      <c r="N2278" s="1" t="s">
        <v>6657</v>
      </c>
    </row>
    <row r="2279" spans="1:14" x14ac:dyDescent="0.3">
      <c r="A2279" s="1" t="s">
        <v>5584</v>
      </c>
      <c r="B2279">
        <v>45821</v>
      </c>
      <c r="C2279" s="1" t="s">
        <v>12850</v>
      </c>
      <c r="D2279" s="1" t="s">
        <v>6059</v>
      </c>
      <c r="E2279" s="1" t="s">
        <v>6110</v>
      </c>
      <c r="F2279" s="1" t="s">
        <v>64</v>
      </c>
      <c r="G2279" s="1" t="s">
        <v>48</v>
      </c>
      <c r="H2279">
        <v>2</v>
      </c>
      <c r="I2279" s="1" t="s">
        <v>12851</v>
      </c>
      <c r="J2279" s="1" t="s">
        <v>12852</v>
      </c>
      <c r="K2279">
        <v>2661.42</v>
      </c>
      <c r="L2279" s="1" t="s">
        <v>6043</v>
      </c>
      <c r="M2279" s="1" t="s">
        <v>6038</v>
      </c>
      <c r="N2279" s="1" t="s">
        <v>6062</v>
      </c>
    </row>
    <row r="2280" spans="1:14" x14ac:dyDescent="0.3">
      <c r="A2280" s="1" t="s">
        <v>118</v>
      </c>
      <c r="B2280">
        <v>45151</v>
      </c>
      <c r="C2280" s="1" t="s">
        <v>12853</v>
      </c>
      <c r="D2280" s="1" t="s">
        <v>6027</v>
      </c>
      <c r="E2280" s="1" t="s">
        <v>6110</v>
      </c>
      <c r="F2280" s="1" t="s">
        <v>16</v>
      </c>
      <c r="G2280" s="1" t="s">
        <v>65</v>
      </c>
      <c r="H2280">
        <v>3</v>
      </c>
      <c r="I2280" s="1" t="s">
        <v>12854</v>
      </c>
      <c r="J2280" s="1" t="s">
        <v>12855</v>
      </c>
      <c r="K2280">
        <v>1969.5</v>
      </c>
      <c r="L2280" s="1" t="s">
        <v>6056</v>
      </c>
      <c r="M2280" s="1" t="s">
        <v>6038</v>
      </c>
      <c r="N2280" s="1" t="s">
        <v>6195</v>
      </c>
    </row>
    <row r="2281" spans="1:14" x14ac:dyDescent="0.3">
      <c r="A2281" s="1" t="s">
        <v>4941</v>
      </c>
      <c r="B2281">
        <v>45740</v>
      </c>
      <c r="C2281" s="1" t="s">
        <v>12856</v>
      </c>
      <c r="D2281" s="1" t="s">
        <v>6034</v>
      </c>
      <c r="E2281" s="1" t="s">
        <v>6046</v>
      </c>
      <c r="F2281" s="1" t="s">
        <v>23</v>
      </c>
      <c r="G2281" s="1" t="s">
        <v>55</v>
      </c>
      <c r="H2281">
        <v>5</v>
      </c>
      <c r="I2281" s="1" t="s">
        <v>12857</v>
      </c>
      <c r="J2281" s="1" t="s">
        <v>12858</v>
      </c>
      <c r="K2281">
        <v>535.15</v>
      </c>
      <c r="L2281" s="1" t="s">
        <v>6056</v>
      </c>
      <c r="M2281" s="1" t="s">
        <v>6038</v>
      </c>
      <c r="N2281" s="1" t="s">
        <v>6185</v>
      </c>
    </row>
    <row r="2282" spans="1:14" x14ac:dyDescent="0.3">
      <c r="A2282" s="1" t="s">
        <v>2184</v>
      </c>
      <c r="B2282">
        <v>45406</v>
      </c>
      <c r="C2282" s="1" t="s">
        <v>12859</v>
      </c>
      <c r="D2282" s="1" t="s">
        <v>6027</v>
      </c>
      <c r="E2282" s="1" t="s">
        <v>6053</v>
      </c>
      <c r="F2282" s="1" t="s">
        <v>44</v>
      </c>
      <c r="G2282" s="1" t="s">
        <v>48</v>
      </c>
      <c r="H2282">
        <v>2</v>
      </c>
      <c r="I2282" s="1" t="s">
        <v>12860</v>
      </c>
      <c r="J2282" s="1" t="s">
        <v>12861</v>
      </c>
      <c r="K2282">
        <v>1599.17</v>
      </c>
      <c r="L2282" s="1" t="s">
        <v>6023</v>
      </c>
      <c r="M2282" s="1" t="s">
        <v>6049</v>
      </c>
      <c r="N2282" s="1" t="s">
        <v>6292</v>
      </c>
    </row>
    <row r="2283" spans="1:14" x14ac:dyDescent="0.3">
      <c r="A2283" s="1" t="s">
        <v>4281</v>
      </c>
      <c r="B2283">
        <v>45656</v>
      </c>
      <c r="C2283" s="1" t="s">
        <v>12862</v>
      </c>
      <c r="D2283" s="1" t="s">
        <v>6078</v>
      </c>
      <c r="E2283" s="1" t="s">
        <v>6028</v>
      </c>
      <c r="F2283" s="1" t="s">
        <v>44</v>
      </c>
      <c r="G2283" s="1" t="s">
        <v>24</v>
      </c>
      <c r="H2283">
        <v>1</v>
      </c>
      <c r="I2283" s="1" t="s">
        <v>12863</v>
      </c>
      <c r="J2283" s="1" t="s">
        <v>12864</v>
      </c>
      <c r="K2283">
        <v>1229.74</v>
      </c>
      <c r="L2283" s="1" t="s">
        <v>6056</v>
      </c>
      <c r="M2283" s="1" t="s">
        <v>6024</v>
      </c>
      <c r="N2283" s="1" t="s">
        <v>6147</v>
      </c>
    </row>
    <row r="2284" spans="1:14" x14ac:dyDescent="0.3">
      <c r="A2284" s="1" t="s">
        <v>2988</v>
      </c>
      <c r="B2284">
        <v>45498</v>
      </c>
      <c r="C2284" s="1" t="s">
        <v>12865</v>
      </c>
      <c r="D2284" s="1" t="s">
        <v>6052</v>
      </c>
      <c r="E2284" s="1" t="s">
        <v>6046</v>
      </c>
      <c r="F2284" s="1" t="s">
        <v>64</v>
      </c>
      <c r="G2284" s="1" t="s">
        <v>48</v>
      </c>
      <c r="H2284">
        <v>4</v>
      </c>
      <c r="I2284" s="1" t="s">
        <v>12866</v>
      </c>
      <c r="J2284" s="1" t="s">
        <v>12867</v>
      </c>
      <c r="K2284">
        <v>4273.72</v>
      </c>
      <c r="L2284" s="1" t="s">
        <v>6023</v>
      </c>
      <c r="M2284" s="1" t="s">
        <v>6024</v>
      </c>
      <c r="N2284" s="1" t="s">
        <v>6093</v>
      </c>
    </row>
    <row r="2285" spans="1:14" x14ac:dyDescent="0.3">
      <c r="A2285" s="1" t="s">
        <v>4263</v>
      </c>
      <c r="B2285">
        <v>45655</v>
      </c>
      <c r="C2285" s="1" t="s">
        <v>12868</v>
      </c>
      <c r="D2285" s="1" t="s">
        <v>6059</v>
      </c>
      <c r="E2285" s="1" t="s">
        <v>6046</v>
      </c>
      <c r="F2285" s="1" t="s">
        <v>23</v>
      </c>
      <c r="G2285" s="1" t="s">
        <v>24</v>
      </c>
      <c r="H2285">
        <v>2</v>
      </c>
      <c r="I2285" s="1" t="s">
        <v>12869</v>
      </c>
      <c r="J2285" s="1" t="s">
        <v>12870</v>
      </c>
      <c r="K2285">
        <v>2016.55</v>
      </c>
      <c r="L2285" s="1" t="s">
        <v>6056</v>
      </c>
      <c r="M2285" s="1" t="s">
        <v>6024</v>
      </c>
      <c r="N2285" s="1" t="s">
        <v>6320</v>
      </c>
    </row>
    <row r="2286" spans="1:14" x14ac:dyDescent="0.3">
      <c r="A2286" s="1" t="s">
        <v>4536</v>
      </c>
      <c r="B2286">
        <v>45688</v>
      </c>
      <c r="C2286" s="1" t="s">
        <v>12871</v>
      </c>
      <c r="D2286" s="1" t="s">
        <v>6027</v>
      </c>
      <c r="E2286" s="1" t="s">
        <v>6110</v>
      </c>
      <c r="F2286" s="1" t="s">
        <v>23</v>
      </c>
      <c r="G2286" s="1" t="s">
        <v>17</v>
      </c>
      <c r="H2286">
        <v>4</v>
      </c>
      <c r="I2286" s="1" t="s">
        <v>12872</v>
      </c>
      <c r="J2286" s="1" t="s">
        <v>12873</v>
      </c>
      <c r="K2286">
        <v>4642.95</v>
      </c>
      <c r="L2286" s="1" t="s">
        <v>6023</v>
      </c>
      <c r="M2286" s="1" t="s">
        <v>6038</v>
      </c>
      <c r="N2286" s="1" t="s">
        <v>6085</v>
      </c>
    </row>
    <row r="2287" spans="1:14" x14ac:dyDescent="0.3">
      <c r="A2287" s="1" t="s">
        <v>3504</v>
      </c>
      <c r="B2287">
        <v>45560</v>
      </c>
      <c r="C2287" s="1" t="s">
        <v>12874</v>
      </c>
      <c r="D2287" s="1" t="s">
        <v>6059</v>
      </c>
      <c r="E2287" s="1" t="s">
        <v>6028</v>
      </c>
      <c r="F2287" s="1" t="s">
        <v>23</v>
      </c>
      <c r="G2287" s="1" t="s">
        <v>17</v>
      </c>
      <c r="H2287">
        <v>5</v>
      </c>
      <c r="I2287" s="1" t="s">
        <v>12875</v>
      </c>
      <c r="J2287" s="1" t="s">
        <v>12876</v>
      </c>
      <c r="K2287">
        <v>3092.26</v>
      </c>
      <c r="L2287" s="1" t="s">
        <v>6056</v>
      </c>
      <c r="M2287" s="1" t="s">
        <v>6049</v>
      </c>
      <c r="N2287" s="1" t="s">
        <v>6320</v>
      </c>
    </row>
    <row r="2288" spans="1:14" x14ac:dyDescent="0.3">
      <c r="A2288" s="1" t="s">
        <v>540</v>
      </c>
      <c r="B2288">
        <v>45207</v>
      </c>
      <c r="C2288" s="1" t="s">
        <v>12877</v>
      </c>
      <c r="D2288" s="1" t="s">
        <v>6059</v>
      </c>
      <c r="E2288" s="1" t="s">
        <v>6046</v>
      </c>
      <c r="F2288" s="1" t="s">
        <v>23</v>
      </c>
      <c r="G2288" s="1" t="s">
        <v>17</v>
      </c>
      <c r="H2288">
        <v>2</v>
      </c>
      <c r="I2288" s="1" t="s">
        <v>12878</v>
      </c>
      <c r="J2288" s="1" t="s">
        <v>12879</v>
      </c>
      <c r="K2288">
        <v>3042.25</v>
      </c>
      <c r="L2288" s="1" t="s">
        <v>6056</v>
      </c>
      <c r="M2288" s="1" t="s">
        <v>6038</v>
      </c>
      <c r="N2288" s="1" t="s">
        <v>6320</v>
      </c>
    </row>
    <row r="2289" spans="1:14" x14ac:dyDescent="0.3">
      <c r="A2289" s="1" t="s">
        <v>199</v>
      </c>
      <c r="B2289">
        <v>45160</v>
      </c>
      <c r="C2289" s="1" t="s">
        <v>12880</v>
      </c>
      <c r="D2289" s="1" t="s">
        <v>6078</v>
      </c>
      <c r="E2289" s="1" t="s">
        <v>6020</v>
      </c>
      <c r="F2289" s="1" t="s">
        <v>30</v>
      </c>
      <c r="G2289" s="1" t="s">
        <v>17</v>
      </c>
      <c r="H2289">
        <v>2</v>
      </c>
      <c r="I2289" s="1" t="s">
        <v>12881</v>
      </c>
      <c r="J2289" s="1" t="s">
        <v>12882</v>
      </c>
      <c r="K2289">
        <v>821.75</v>
      </c>
      <c r="L2289" s="1" t="s">
        <v>6066</v>
      </c>
      <c r="M2289" s="1" t="s">
        <v>6038</v>
      </c>
      <c r="N2289" s="1" t="s">
        <v>6108</v>
      </c>
    </row>
    <row r="2290" spans="1:14" x14ac:dyDescent="0.3">
      <c r="A2290" s="1" t="s">
        <v>2468</v>
      </c>
      <c r="B2290">
        <v>45439</v>
      </c>
      <c r="C2290" s="1" t="s">
        <v>12883</v>
      </c>
      <c r="D2290" s="1" t="s">
        <v>6059</v>
      </c>
      <c r="E2290" s="1" t="s">
        <v>6035</v>
      </c>
      <c r="F2290" s="1" t="s">
        <v>44</v>
      </c>
      <c r="G2290" s="1" t="s">
        <v>40</v>
      </c>
      <c r="H2290">
        <v>5</v>
      </c>
      <c r="I2290" s="1" t="s">
        <v>12884</v>
      </c>
      <c r="J2290" s="1" t="s">
        <v>12885</v>
      </c>
      <c r="K2290">
        <v>2368.88</v>
      </c>
      <c r="L2290" s="1" t="s">
        <v>6031</v>
      </c>
      <c r="M2290" s="1" t="s">
        <v>6038</v>
      </c>
      <c r="N2290" s="1" t="s">
        <v>6259</v>
      </c>
    </row>
    <row r="2291" spans="1:14" x14ac:dyDescent="0.3">
      <c r="A2291" s="1" t="s">
        <v>1523</v>
      </c>
      <c r="B2291">
        <v>45325</v>
      </c>
      <c r="C2291" s="1" t="s">
        <v>12886</v>
      </c>
      <c r="D2291" s="1" t="s">
        <v>6073</v>
      </c>
      <c r="E2291" s="1" t="s">
        <v>6046</v>
      </c>
      <c r="F2291" s="1" t="s">
        <v>35</v>
      </c>
      <c r="G2291" s="1" t="s">
        <v>24</v>
      </c>
      <c r="H2291">
        <v>1</v>
      </c>
      <c r="I2291" s="1" t="s">
        <v>12887</v>
      </c>
      <c r="J2291" s="1" t="s">
        <v>12888</v>
      </c>
      <c r="K2291">
        <v>1338.71</v>
      </c>
      <c r="L2291" s="1" t="s">
        <v>6056</v>
      </c>
      <c r="M2291" s="1" t="s">
        <v>6024</v>
      </c>
      <c r="N2291" s="1" t="s">
        <v>6199</v>
      </c>
    </row>
    <row r="2292" spans="1:14" x14ac:dyDescent="0.3">
      <c r="A2292" s="1" t="s">
        <v>4265</v>
      </c>
      <c r="B2292">
        <v>45655</v>
      </c>
      <c r="C2292" s="1" t="s">
        <v>12889</v>
      </c>
      <c r="D2292" s="1" t="s">
        <v>6078</v>
      </c>
      <c r="E2292" s="1" t="s">
        <v>6035</v>
      </c>
      <c r="F2292" s="1" t="s">
        <v>30</v>
      </c>
      <c r="G2292" s="1" t="s">
        <v>48</v>
      </c>
      <c r="H2292">
        <v>4</v>
      </c>
      <c r="I2292" s="1" t="s">
        <v>12890</v>
      </c>
      <c r="J2292" s="1" t="s">
        <v>12891</v>
      </c>
      <c r="K2292">
        <v>6389.61</v>
      </c>
      <c r="L2292" s="1" t="s">
        <v>6031</v>
      </c>
      <c r="M2292" s="1" t="s">
        <v>6049</v>
      </c>
      <c r="N2292" s="1" t="s">
        <v>6108</v>
      </c>
    </row>
    <row r="2293" spans="1:14" x14ac:dyDescent="0.3">
      <c r="A2293" s="1" t="s">
        <v>4084</v>
      </c>
      <c r="B2293">
        <v>45636</v>
      </c>
      <c r="C2293" s="1" t="s">
        <v>12892</v>
      </c>
      <c r="D2293" s="1" t="s">
        <v>6078</v>
      </c>
      <c r="E2293" s="1" t="s">
        <v>6028</v>
      </c>
      <c r="F2293" s="1" t="s">
        <v>23</v>
      </c>
      <c r="G2293" s="1" t="s">
        <v>84</v>
      </c>
      <c r="H2293">
        <v>2</v>
      </c>
      <c r="I2293" s="1" t="s">
        <v>12893</v>
      </c>
      <c r="J2293" s="1" t="s">
        <v>12894</v>
      </c>
      <c r="K2293">
        <v>1145.52</v>
      </c>
      <c r="L2293" s="1" t="s">
        <v>6023</v>
      </c>
      <c r="M2293" s="1" t="s">
        <v>6038</v>
      </c>
      <c r="N2293" s="1" t="s">
        <v>6657</v>
      </c>
    </row>
    <row r="2294" spans="1:14" x14ac:dyDescent="0.3">
      <c r="A2294" s="1" t="s">
        <v>3409</v>
      </c>
      <c r="B2294">
        <v>45550</v>
      </c>
      <c r="C2294" s="1" t="s">
        <v>12895</v>
      </c>
      <c r="D2294" s="1" t="s">
        <v>6034</v>
      </c>
      <c r="E2294" s="1" t="s">
        <v>6035</v>
      </c>
      <c r="F2294" s="1" t="s">
        <v>39</v>
      </c>
      <c r="G2294" s="1" t="s">
        <v>84</v>
      </c>
      <c r="H2294">
        <v>3</v>
      </c>
      <c r="I2294" s="1" t="s">
        <v>12896</v>
      </c>
      <c r="J2294" s="1" t="s">
        <v>12897</v>
      </c>
      <c r="K2294">
        <v>1983.21</v>
      </c>
      <c r="L2294" s="1" t="s">
        <v>6031</v>
      </c>
      <c r="M2294" s="1" t="s">
        <v>6038</v>
      </c>
      <c r="N2294" s="1" t="s">
        <v>6125</v>
      </c>
    </row>
    <row r="2295" spans="1:14" x14ac:dyDescent="0.3">
      <c r="A2295" s="1" t="s">
        <v>4715</v>
      </c>
      <c r="B2295">
        <v>45712</v>
      </c>
      <c r="C2295" s="1" t="s">
        <v>12898</v>
      </c>
      <c r="D2295" s="1" t="s">
        <v>6019</v>
      </c>
      <c r="E2295" s="1" t="s">
        <v>6046</v>
      </c>
      <c r="F2295" s="1" t="s">
        <v>23</v>
      </c>
      <c r="G2295" s="1" t="s">
        <v>17</v>
      </c>
      <c r="H2295">
        <v>2</v>
      </c>
      <c r="I2295" s="1" t="s">
        <v>12899</v>
      </c>
      <c r="J2295" s="1" t="s">
        <v>12900</v>
      </c>
      <c r="K2295">
        <v>2091.8200000000002</v>
      </c>
      <c r="L2295" s="1" t="s">
        <v>6023</v>
      </c>
      <c r="M2295" s="1" t="s">
        <v>6038</v>
      </c>
      <c r="N2295" s="1" t="s">
        <v>6543</v>
      </c>
    </row>
    <row r="2296" spans="1:14" x14ac:dyDescent="0.3">
      <c r="A2296" s="1" t="s">
        <v>5804</v>
      </c>
      <c r="B2296">
        <v>45848</v>
      </c>
      <c r="C2296" s="1" t="s">
        <v>12901</v>
      </c>
      <c r="D2296" s="1" t="s">
        <v>6027</v>
      </c>
      <c r="E2296" s="1" t="s">
        <v>6046</v>
      </c>
      <c r="F2296" s="1" t="s">
        <v>35</v>
      </c>
      <c r="G2296" s="1" t="s">
        <v>40</v>
      </c>
      <c r="H2296">
        <v>2</v>
      </c>
      <c r="I2296" s="1" t="s">
        <v>12902</v>
      </c>
      <c r="J2296" s="1" t="s">
        <v>12903</v>
      </c>
      <c r="K2296">
        <v>243.4</v>
      </c>
      <c r="L2296" s="1" t="s">
        <v>6066</v>
      </c>
      <c r="M2296" s="1" t="s">
        <v>6024</v>
      </c>
      <c r="N2296" s="1" t="s">
        <v>6113</v>
      </c>
    </row>
    <row r="2297" spans="1:14" x14ac:dyDescent="0.3">
      <c r="A2297" s="1" t="s">
        <v>2875</v>
      </c>
      <c r="B2297">
        <v>45484</v>
      </c>
      <c r="C2297" s="1" t="s">
        <v>12904</v>
      </c>
      <c r="D2297" s="1" t="s">
        <v>6019</v>
      </c>
      <c r="E2297" s="1" t="s">
        <v>6020</v>
      </c>
      <c r="F2297" s="1" t="s">
        <v>44</v>
      </c>
      <c r="G2297" s="1" t="s">
        <v>48</v>
      </c>
      <c r="H2297">
        <v>5</v>
      </c>
      <c r="I2297" s="1" t="s">
        <v>12905</v>
      </c>
      <c r="J2297" s="1" t="s">
        <v>12906</v>
      </c>
      <c r="K2297">
        <v>5915.71</v>
      </c>
      <c r="L2297" s="1" t="s">
        <v>6066</v>
      </c>
      <c r="M2297" s="1" t="s">
        <v>6024</v>
      </c>
      <c r="N2297" s="1" t="s">
        <v>6143</v>
      </c>
    </row>
    <row r="2298" spans="1:14" x14ac:dyDescent="0.3">
      <c r="A2298" s="1" t="s">
        <v>5790</v>
      </c>
      <c r="B2298">
        <v>45847</v>
      </c>
      <c r="C2298" s="1" t="s">
        <v>12907</v>
      </c>
      <c r="D2298" s="1" t="s">
        <v>6052</v>
      </c>
      <c r="E2298" s="1" t="s">
        <v>6020</v>
      </c>
      <c r="F2298" s="1" t="s">
        <v>64</v>
      </c>
      <c r="G2298" s="1"/>
      <c r="H2298">
        <v>1</v>
      </c>
      <c r="I2298" s="1" t="s">
        <v>12908</v>
      </c>
      <c r="J2298" s="1" t="s">
        <v>12909</v>
      </c>
      <c r="K2298">
        <v>1648.89</v>
      </c>
      <c r="L2298" s="1" t="s">
        <v>6043</v>
      </c>
      <c r="M2298" s="1" t="s">
        <v>6038</v>
      </c>
      <c r="N2298" s="1" t="s">
        <v>6093</v>
      </c>
    </row>
    <row r="2299" spans="1:14" x14ac:dyDescent="0.3">
      <c r="A2299" s="1" t="s">
        <v>1116</v>
      </c>
      <c r="B2299">
        <v>45276</v>
      </c>
      <c r="C2299" s="1" t="s">
        <v>12910</v>
      </c>
      <c r="D2299" s="1" t="s">
        <v>6059</v>
      </c>
      <c r="E2299" s="1" t="s">
        <v>6035</v>
      </c>
      <c r="F2299" s="1" t="s">
        <v>35</v>
      </c>
      <c r="G2299" s="1" t="s">
        <v>84</v>
      </c>
      <c r="H2299">
        <v>1</v>
      </c>
      <c r="I2299" s="1" t="s">
        <v>12911</v>
      </c>
      <c r="J2299" s="1" t="s">
        <v>12912</v>
      </c>
      <c r="K2299">
        <v>747.73</v>
      </c>
      <c r="L2299" s="1" t="s">
        <v>6023</v>
      </c>
      <c r="M2299" s="1" t="s">
        <v>6024</v>
      </c>
      <c r="N2299" s="1" t="s">
        <v>6387</v>
      </c>
    </row>
    <row r="2300" spans="1:14" x14ac:dyDescent="0.3">
      <c r="A2300" s="1" t="s">
        <v>1415</v>
      </c>
      <c r="B2300">
        <v>45312</v>
      </c>
      <c r="C2300" s="1" t="s">
        <v>12913</v>
      </c>
      <c r="D2300" s="1" t="s">
        <v>6034</v>
      </c>
      <c r="E2300" s="1" t="s">
        <v>6110</v>
      </c>
      <c r="F2300" s="1" t="s">
        <v>39</v>
      </c>
      <c r="G2300" s="1" t="s">
        <v>84</v>
      </c>
      <c r="H2300">
        <v>4</v>
      </c>
      <c r="I2300" s="1" t="s">
        <v>12914</v>
      </c>
      <c r="J2300" s="1" t="s">
        <v>12915</v>
      </c>
      <c r="K2300">
        <v>1343.66</v>
      </c>
      <c r="L2300" s="1" t="s">
        <v>6056</v>
      </c>
      <c r="M2300" s="1" t="s">
        <v>6038</v>
      </c>
      <c r="N2300" s="1" t="s">
        <v>6125</v>
      </c>
    </row>
    <row r="2301" spans="1:14" x14ac:dyDescent="0.3">
      <c r="A2301" s="1" t="s">
        <v>1154</v>
      </c>
      <c r="B2301">
        <v>45280</v>
      </c>
      <c r="C2301" s="1" t="s">
        <v>12916</v>
      </c>
      <c r="D2301" s="1" t="s">
        <v>6073</v>
      </c>
      <c r="E2301" s="1" t="s">
        <v>6028</v>
      </c>
      <c r="F2301" s="1" t="s">
        <v>64</v>
      </c>
      <c r="G2301" s="1" t="s">
        <v>24</v>
      </c>
      <c r="H2301">
        <v>1</v>
      </c>
      <c r="I2301" s="1" t="s">
        <v>12917</v>
      </c>
      <c r="J2301" s="1" t="s">
        <v>12918</v>
      </c>
      <c r="K2301">
        <v>882.72</v>
      </c>
      <c r="L2301" s="1" t="s">
        <v>6056</v>
      </c>
      <c r="M2301" s="1" t="s">
        <v>6024</v>
      </c>
      <c r="N2301" s="1" t="s">
        <v>6299</v>
      </c>
    </row>
    <row r="2302" spans="1:14" x14ac:dyDescent="0.3">
      <c r="A2302" s="1" t="s">
        <v>2909</v>
      </c>
      <c r="B2302">
        <v>45487</v>
      </c>
      <c r="C2302" s="1" t="s">
        <v>12919</v>
      </c>
      <c r="D2302" s="1" t="s">
        <v>6052</v>
      </c>
      <c r="E2302" s="1" t="s">
        <v>6119</v>
      </c>
      <c r="F2302" s="1" t="s">
        <v>16</v>
      </c>
      <c r="G2302" s="1" t="s">
        <v>55</v>
      </c>
      <c r="H2302">
        <v>5</v>
      </c>
      <c r="I2302" s="1" t="s">
        <v>12920</v>
      </c>
      <c r="J2302" s="1" t="s">
        <v>12921</v>
      </c>
      <c r="K2302">
        <v>1961.53</v>
      </c>
      <c r="L2302" s="1" t="s">
        <v>6031</v>
      </c>
      <c r="M2302" s="1" t="s">
        <v>6049</v>
      </c>
      <c r="N2302" s="1" t="s">
        <v>6232</v>
      </c>
    </row>
    <row r="2303" spans="1:14" x14ac:dyDescent="0.3">
      <c r="A2303" s="1" t="s">
        <v>5170</v>
      </c>
      <c r="B2303">
        <v>45767</v>
      </c>
      <c r="C2303" s="1" t="s">
        <v>12922</v>
      </c>
      <c r="D2303" s="1" t="s">
        <v>6034</v>
      </c>
      <c r="E2303" s="1" t="s">
        <v>6110</v>
      </c>
      <c r="F2303" s="1" t="s">
        <v>39</v>
      </c>
      <c r="G2303" s="1" t="s">
        <v>40</v>
      </c>
      <c r="H2303">
        <v>3</v>
      </c>
      <c r="I2303" s="1" t="s">
        <v>12923</v>
      </c>
      <c r="J2303" s="1" t="s">
        <v>12924</v>
      </c>
      <c r="K2303">
        <v>2524.02</v>
      </c>
      <c r="L2303" s="1" t="s">
        <v>6066</v>
      </c>
      <c r="M2303" s="1" t="s">
        <v>6024</v>
      </c>
      <c r="N2303" s="1" t="s">
        <v>6125</v>
      </c>
    </row>
    <row r="2304" spans="1:14" x14ac:dyDescent="0.3">
      <c r="A2304" s="1" t="s">
        <v>869</v>
      </c>
      <c r="B2304">
        <v>45245</v>
      </c>
      <c r="C2304" s="1" t="s">
        <v>12925</v>
      </c>
      <c r="D2304" s="1" t="s">
        <v>6073</v>
      </c>
      <c r="E2304" s="1" t="s">
        <v>6028</v>
      </c>
      <c r="F2304" s="1" t="s">
        <v>23</v>
      </c>
      <c r="G2304" s="1" t="s">
        <v>40</v>
      </c>
      <c r="H2304">
        <v>4</v>
      </c>
      <c r="I2304" s="1" t="s">
        <v>12926</v>
      </c>
      <c r="J2304" s="1" t="s">
        <v>12927</v>
      </c>
      <c r="K2304">
        <v>1077.05</v>
      </c>
      <c r="L2304" s="1" t="s">
        <v>6056</v>
      </c>
      <c r="M2304" s="1" t="s">
        <v>6049</v>
      </c>
      <c r="N2304" s="1" t="s">
        <v>6273</v>
      </c>
    </row>
    <row r="2305" spans="1:14" x14ac:dyDescent="0.3">
      <c r="A2305" s="1" t="s">
        <v>3930</v>
      </c>
      <c r="B2305">
        <v>45611</v>
      </c>
      <c r="C2305" s="1" t="s">
        <v>12928</v>
      </c>
      <c r="D2305" s="1" t="s">
        <v>6034</v>
      </c>
      <c r="E2305" s="1" t="s">
        <v>6053</v>
      </c>
      <c r="F2305" s="1" t="s">
        <v>30</v>
      </c>
      <c r="G2305" s="1" t="s">
        <v>48</v>
      </c>
      <c r="H2305">
        <v>4</v>
      </c>
      <c r="I2305" s="1" t="s">
        <v>12929</v>
      </c>
      <c r="J2305" s="1" t="s">
        <v>12930</v>
      </c>
      <c r="K2305">
        <v>2887.13</v>
      </c>
      <c r="L2305" s="1" t="s">
        <v>6023</v>
      </c>
      <c r="M2305" s="1" t="s">
        <v>6038</v>
      </c>
      <c r="N2305" s="1" t="s">
        <v>6269</v>
      </c>
    </row>
    <row r="2306" spans="1:14" x14ac:dyDescent="0.3">
      <c r="A2306" s="1" t="s">
        <v>3296</v>
      </c>
      <c r="B2306">
        <v>45539</v>
      </c>
      <c r="C2306" s="1" t="s">
        <v>12931</v>
      </c>
      <c r="D2306" s="1" t="s">
        <v>6078</v>
      </c>
      <c r="E2306" s="1" t="s">
        <v>6119</v>
      </c>
      <c r="F2306" s="1" t="s">
        <v>16</v>
      </c>
      <c r="G2306" s="1"/>
      <c r="H2306">
        <v>4</v>
      </c>
      <c r="I2306" s="1" t="s">
        <v>12932</v>
      </c>
      <c r="J2306" s="1" t="s">
        <v>12933</v>
      </c>
      <c r="K2306">
        <v>7145.2</v>
      </c>
      <c r="L2306" s="1" t="s">
        <v>6023</v>
      </c>
      <c r="M2306" s="1" t="s">
        <v>6038</v>
      </c>
      <c r="N2306" s="1" t="s">
        <v>6345</v>
      </c>
    </row>
    <row r="2307" spans="1:14" x14ac:dyDescent="0.3">
      <c r="A2307" s="1" t="s">
        <v>5768</v>
      </c>
      <c r="B2307">
        <v>45845</v>
      </c>
      <c r="C2307" s="1" t="s">
        <v>12934</v>
      </c>
      <c r="D2307" s="1" t="s">
        <v>6078</v>
      </c>
      <c r="E2307" s="1" t="s">
        <v>6020</v>
      </c>
      <c r="F2307" s="1" t="s">
        <v>30</v>
      </c>
      <c r="G2307" s="1" t="s">
        <v>55</v>
      </c>
      <c r="H2307">
        <v>1</v>
      </c>
      <c r="I2307" s="1" t="s">
        <v>12935</v>
      </c>
      <c r="J2307" s="1" t="s">
        <v>12936</v>
      </c>
      <c r="K2307">
        <v>392.78</v>
      </c>
      <c r="L2307" s="1" t="s">
        <v>6066</v>
      </c>
      <c r="M2307" s="1" t="s">
        <v>6038</v>
      </c>
      <c r="N2307" s="1" t="s">
        <v>6108</v>
      </c>
    </row>
    <row r="2308" spans="1:14" x14ac:dyDescent="0.3">
      <c r="A2308" s="1" t="s">
        <v>3175</v>
      </c>
      <c r="B2308">
        <v>45523</v>
      </c>
      <c r="C2308" s="1" t="s">
        <v>12937</v>
      </c>
      <c r="D2308" s="1" t="s">
        <v>6019</v>
      </c>
      <c r="E2308" s="1" t="s">
        <v>6119</v>
      </c>
      <c r="F2308" s="1" t="s">
        <v>16</v>
      </c>
      <c r="G2308" s="1" t="s">
        <v>48</v>
      </c>
      <c r="H2308">
        <v>5</v>
      </c>
      <c r="I2308" s="1" t="s">
        <v>12938</v>
      </c>
      <c r="J2308" s="1" t="s">
        <v>12939</v>
      </c>
      <c r="K2308">
        <v>3298.07</v>
      </c>
      <c r="L2308" s="1" t="s">
        <v>6056</v>
      </c>
      <c r="M2308" s="1" t="s">
        <v>6038</v>
      </c>
      <c r="N2308" s="1" t="s">
        <v>6097</v>
      </c>
    </row>
    <row r="2309" spans="1:14" x14ac:dyDescent="0.3">
      <c r="A2309" s="1" t="s">
        <v>5641</v>
      </c>
      <c r="B2309">
        <v>45828</v>
      </c>
      <c r="C2309" s="1" t="s">
        <v>12940</v>
      </c>
      <c r="D2309" s="1" t="s">
        <v>6078</v>
      </c>
      <c r="E2309" s="1" t="s">
        <v>6020</v>
      </c>
      <c r="F2309" s="1" t="s">
        <v>39</v>
      </c>
      <c r="G2309" s="1" t="s">
        <v>24</v>
      </c>
      <c r="H2309">
        <v>1</v>
      </c>
      <c r="I2309" s="1" t="s">
        <v>12941</v>
      </c>
      <c r="J2309" s="1" t="s">
        <v>12942</v>
      </c>
      <c r="K2309">
        <v>1015.86</v>
      </c>
      <c r="L2309" s="1" t="s">
        <v>6056</v>
      </c>
      <c r="M2309" s="1" t="s">
        <v>6038</v>
      </c>
      <c r="N2309" s="1" t="s">
        <v>6081</v>
      </c>
    </row>
    <row r="2310" spans="1:14" x14ac:dyDescent="0.3">
      <c r="A2310" s="1" t="s">
        <v>3002</v>
      </c>
      <c r="B2310">
        <v>45500</v>
      </c>
      <c r="C2310" s="1" t="s">
        <v>12943</v>
      </c>
      <c r="D2310" s="1" t="s">
        <v>6078</v>
      </c>
      <c r="E2310" s="1" t="s">
        <v>6110</v>
      </c>
      <c r="F2310" s="1" t="s">
        <v>39</v>
      </c>
      <c r="G2310" s="1" t="s">
        <v>48</v>
      </c>
      <c r="H2310">
        <v>2</v>
      </c>
      <c r="I2310" s="1" t="s">
        <v>12944</v>
      </c>
      <c r="J2310" s="1" t="s">
        <v>12945</v>
      </c>
      <c r="K2310">
        <v>2000.3</v>
      </c>
      <c r="L2310" s="1" t="s">
        <v>6031</v>
      </c>
      <c r="M2310" s="1" t="s">
        <v>6049</v>
      </c>
      <c r="N2310" s="1" t="s">
        <v>6081</v>
      </c>
    </row>
    <row r="2311" spans="1:14" x14ac:dyDescent="0.3">
      <c r="A2311" s="1" t="s">
        <v>207</v>
      </c>
      <c r="B2311">
        <v>45160</v>
      </c>
      <c r="C2311" s="1" t="s">
        <v>12946</v>
      </c>
      <c r="D2311" s="1" t="s">
        <v>6078</v>
      </c>
      <c r="E2311" s="1" t="s">
        <v>6046</v>
      </c>
      <c r="F2311" s="1" t="s">
        <v>44</v>
      </c>
      <c r="G2311" s="1" t="s">
        <v>24</v>
      </c>
      <c r="H2311">
        <v>2</v>
      </c>
      <c r="I2311" s="1" t="s">
        <v>12947</v>
      </c>
      <c r="J2311" s="1" t="s">
        <v>12948</v>
      </c>
      <c r="K2311">
        <v>2480.7399999999998</v>
      </c>
      <c r="L2311" s="1" t="s">
        <v>6066</v>
      </c>
      <c r="M2311" s="1" t="s">
        <v>6049</v>
      </c>
      <c r="N2311" s="1" t="s">
        <v>6147</v>
      </c>
    </row>
    <row r="2312" spans="1:14" x14ac:dyDescent="0.3">
      <c r="A2312" s="1" t="s">
        <v>3544</v>
      </c>
      <c r="B2312">
        <v>45566</v>
      </c>
      <c r="C2312" s="1" t="s">
        <v>12949</v>
      </c>
      <c r="D2312" s="1" t="s">
        <v>6078</v>
      </c>
      <c r="E2312" s="1" t="s">
        <v>6053</v>
      </c>
      <c r="F2312" s="1" t="s">
        <v>44</v>
      </c>
      <c r="G2312" s="1" t="s">
        <v>48</v>
      </c>
      <c r="H2312">
        <v>1</v>
      </c>
      <c r="I2312" s="1" t="s">
        <v>12950</v>
      </c>
      <c r="J2312" s="1" t="s">
        <v>12951</v>
      </c>
      <c r="K2312">
        <v>806.59</v>
      </c>
      <c r="L2312" s="1" t="s">
        <v>6066</v>
      </c>
      <c r="M2312" s="1" t="s">
        <v>6049</v>
      </c>
      <c r="N2312" s="1" t="s">
        <v>6147</v>
      </c>
    </row>
    <row r="2313" spans="1:14" x14ac:dyDescent="0.3">
      <c r="A2313" s="1" t="s">
        <v>382</v>
      </c>
      <c r="B2313">
        <v>45187</v>
      </c>
      <c r="C2313" s="1" t="s">
        <v>12952</v>
      </c>
      <c r="D2313" s="1" t="s">
        <v>6073</v>
      </c>
      <c r="E2313" s="1" t="s">
        <v>6028</v>
      </c>
      <c r="F2313" s="1" t="s">
        <v>64</v>
      </c>
      <c r="G2313" s="1" t="s">
        <v>55</v>
      </c>
      <c r="H2313">
        <v>5</v>
      </c>
      <c r="I2313" s="1" t="s">
        <v>12953</v>
      </c>
      <c r="J2313" s="1" t="s">
        <v>12954</v>
      </c>
      <c r="K2313">
        <v>4407.6899999999996</v>
      </c>
      <c r="L2313" s="1" t="s">
        <v>6043</v>
      </c>
      <c r="M2313" s="1" t="s">
        <v>6038</v>
      </c>
      <c r="N2313" s="1" t="s">
        <v>6299</v>
      </c>
    </row>
    <row r="2314" spans="1:14" x14ac:dyDescent="0.3">
      <c r="A2314" s="1" t="s">
        <v>4654</v>
      </c>
      <c r="B2314">
        <v>45705</v>
      </c>
      <c r="C2314" s="1" t="s">
        <v>12955</v>
      </c>
      <c r="D2314" s="1" t="s">
        <v>6034</v>
      </c>
      <c r="E2314" s="1" t="s">
        <v>6028</v>
      </c>
      <c r="F2314" s="1" t="s">
        <v>35</v>
      </c>
      <c r="G2314" s="1"/>
      <c r="H2314">
        <v>2</v>
      </c>
      <c r="I2314" s="1" t="s">
        <v>12956</v>
      </c>
      <c r="J2314" s="1" t="s">
        <v>12957</v>
      </c>
      <c r="K2314">
        <v>244.3</v>
      </c>
      <c r="L2314" s="1" t="s">
        <v>6031</v>
      </c>
      <c r="M2314" s="1" t="s">
        <v>6024</v>
      </c>
      <c r="N2314" s="1" t="s">
        <v>6303</v>
      </c>
    </row>
    <row r="2315" spans="1:14" x14ac:dyDescent="0.3">
      <c r="A2315" s="1" t="s">
        <v>4662</v>
      </c>
      <c r="B2315">
        <v>45706</v>
      </c>
      <c r="C2315" s="1" t="s">
        <v>12958</v>
      </c>
      <c r="D2315" s="1" t="s">
        <v>6027</v>
      </c>
      <c r="E2315" s="1" t="s">
        <v>6119</v>
      </c>
      <c r="F2315" s="1" t="s">
        <v>23</v>
      </c>
      <c r="G2315" s="1" t="s">
        <v>40</v>
      </c>
      <c r="H2315">
        <v>1</v>
      </c>
      <c r="I2315" s="1" t="s">
        <v>12959</v>
      </c>
      <c r="J2315" s="1" t="s">
        <v>12960</v>
      </c>
      <c r="K2315">
        <v>739.28</v>
      </c>
      <c r="L2315" s="1" t="s">
        <v>6056</v>
      </c>
      <c r="M2315" s="1" t="s">
        <v>6038</v>
      </c>
      <c r="N2315" s="1" t="s">
        <v>6085</v>
      </c>
    </row>
    <row r="2316" spans="1:14" x14ac:dyDescent="0.3">
      <c r="A2316" s="1" t="s">
        <v>1365</v>
      </c>
      <c r="B2316">
        <v>45308</v>
      </c>
      <c r="C2316" s="1" t="s">
        <v>12961</v>
      </c>
      <c r="D2316" s="1" t="s">
        <v>6027</v>
      </c>
      <c r="E2316" s="1" t="s">
        <v>6020</v>
      </c>
      <c r="F2316" s="1" t="s">
        <v>23</v>
      </c>
      <c r="G2316" s="1" t="s">
        <v>40</v>
      </c>
      <c r="H2316">
        <v>4</v>
      </c>
      <c r="I2316" s="1" t="s">
        <v>12962</v>
      </c>
      <c r="J2316" s="1" t="s">
        <v>12963</v>
      </c>
      <c r="K2316">
        <v>726.69</v>
      </c>
      <c r="L2316" s="1" t="s">
        <v>6023</v>
      </c>
      <c r="M2316" s="1" t="s">
        <v>6024</v>
      </c>
      <c r="N2316" s="1" t="s">
        <v>6085</v>
      </c>
    </row>
    <row r="2317" spans="1:14" x14ac:dyDescent="0.3">
      <c r="A2317" s="1" t="s">
        <v>903</v>
      </c>
      <c r="B2317">
        <v>45249</v>
      </c>
      <c r="C2317" s="1" t="s">
        <v>12964</v>
      </c>
      <c r="D2317" s="1" t="s">
        <v>6059</v>
      </c>
      <c r="E2317" s="1" t="s">
        <v>6046</v>
      </c>
      <c r="F2317" s="1" t="s">
        <v>64</v>
      </c>
      <c r="G2317" s="1" t="s">
        <v>65</v>
      </c>
      <c r="H2317">
        <v>4</v>
      </c>
      <c r="I2317" s="1" t="s">
        <v>12965</v>
      </c>
      <c r="J2317" s="1" t="s">
        <v>12966</v>
      </c>
      <c r="K2317">
        <v>1201.2</v>
      </c>
      <c r="L2317" s="1" t="s">
        <v>6056</v>
      </c>
      <c r="M2317" s="1" t="s">
        <v>6049</v>
      </c>
      <c r="N2317" s="1" t="s">
        <v>6062</v>
      </c>
    </row>
    <row r="2318" spans="1:14" x14ac:dyDescent="0.3">
      <c r="A2318" s="1" t="s">
        <v>3722</v>
      </c>
      <c r="B2318">
        <v>45586</v>
      </c>
      <c r="C2318" s="1" t="s">
        <v>12967</v>
      </c>
      <c r="D2318" s="1" t="s">
        <v>6059</v>
      </c>
      <c r="E2318" s="1" t="s">
        <v>6020</v>
      </c>
      <c r="F2318" s="1" t="s">
        <v>35</v>
      </c>
      <c r="G2318" s="1" t="s">
        <v>84</v>
      </c>
      <c r="H2318">
        <v>2</v>
      </c>
      <c r="I2318" s="1" t="s">
        <v>12968</v>
      </c>
      <c r="J2318" s="1" t="s">
        <v>12969</v>
      </c>
      <c r="K2318">
        <v>1192.3800000000001</v>
      </c>
      <c r="L2318" s="1" t="s">
        <v>6031</v>
      </c>
      <c r="M2318" s="1" t="s">
        <v>6038</v>
      </c>
      <c r="N2318" s="1" t="s">
        <v>6387</v>
      </c>
    </row>
    <row r="2319" spans="1:14" x14ac:dyDescent="0.3">
      <c r="A2319" s="1" t="s">
        <v>5524</v>
      </c>
      <c r="B2319">
        <v>45814</v>
      </c>
      <c r="C2319" s="1" t="s">
        <v>12970</v>
      </c>
      <c r="D2319" s="1" t="s">
        <v>6034</v>
      </c>
      <c r="E2319" s="1" t="s">
        <v>6035</v>
      </c>
      <c r="F2319" s="1" t="s">
        <v>64</v>
      </c>
      <c r="G2319" s="1" t="s">
        <v>65</v>
      </c>
      <c r="H2319">
        <v>3</v>
      </c>
      <c r="I2319" s="1" t="s">
        <v>12971</v>
      </c>
      <c r="J2319" s="1" t="s">
        <v>12972</v>
      </c>
      <c r="K2319">
        <v>3086.9</v>
      </c>
      <c r="L2319" s="1" t="s">
        <v>6043</v>
      </c>
      <c r="M2319" s="1" t="s">
        <v>6038</v>
      </c>
      <c r="N2319" s="1" t="s">
        <v>6071</v>
      </c>
    </row>
    <row r="2320" spans="1:14" x14ac:dyDescent="0.3">
      <c r="A2320" s="1" t="s">
        <v>394</v>
      </c>
      <c r="B2320">
        <v>45189</v>
      </c>
      <c r="C2320" s="1" t="s">
        <v>12973</v>
      </c>
      <c r="D2320" s="1" t="s">
        <v>6027</v>
      </c>
      <c r="E2320" s="1" t="s">
        <v>6046</v>
      </c>
      <c r="F2320" s="1" t="s">
        <v>39</v>
      </c>
      <c r="G2320" s="1" t="s">
        <v>24</v>
      </c>
      <c r="H2320">
        <v>4</v>
      </c>
      <c r="I2320" s="1" t="s">
        <v>12974</v>
      </c>
      <c r="J2320" s="1" t="s">
        <v>12975</v>
      </c>
      <c r="K2320">
        <v>2672.5</v>
      </c>
      <c r="L2320" s="1" t="s">
        <v>6066</v>
      </c>
      <c r="M2320" s="1" t="s">
        <v>6024</v>
      </c>
      <c r="N2320" s="1" t="s">
        <v>6032</v>
      </c>
    </row>
    <row r="2321" spans="1:14" x14ac:dyDescent="0.3">
      <c r="A2321" s="1" t="s">
        <v>576</v>
      </c>
      <c r="B2321">
        <v>45211</v>
      </c>
      <c r="C2321" s="1" t="s">
        <v>12976</v>
      </c>
      <c r="D2321" s="1" t="s">
        <v>6073</v>
      </c>
      <c r="E2321" s="1" t="s">
        <v>6110</v>
      </c>
      <c r="F2321" s="1" t="s">
        <v>30</v>
      </c>
      <c r="G2321" s="1" t="s">
        <v>55</v>
      </c>
      <c r="H2321">
        <v>5</v>
      </c>
      <c r="I2321" s="1" t="s">
        <v>12977</v>
      </c>
      <c r="J2321" s="1" t="s">
        <v>12978</v>
      </c>
      <c r="K2321">
        <v>6280.99</v>
      </c>
      <c r="L2321" s="1" t="s">
        <v>6066</v>
      </c>
      <c r="M2321" s="1" t="s">
        <v>6049</v>
      </c>
      <c r="N2321" s="1" t="s">
        <v>6089</v>
      </c>
    </row>
    <row r="2322" spans="1:14" x14ac:dyDescent="0.3">
      <c r="A2322" s="1" t="s">
        <v>2838</v>
      </c>
      <c r="B2322">
        <v>45480</v>
      </c>
      <c r="C2322" s="1" t="s">
        <v>12979</v>
      </c>
      <c r="D2322" s="1" t="s">
        <v>6078</v>
      </c>
      <c r="E2322" s="1" t="s">
        <v>6046</v>
      </c>
      <c r="F2322" s="1" t="s">
        <v>44</v>
      </c>
      <c r="G2322" s="1"/>
      <c r="H2322">
        <v>3</v>
      </c>
      <c r="I2322" s="1" t="s">
        <v>12980</v>
      </c>
      <c r="J2322" s="1" t="s">
        <v>12981</v>
      </c>
      <c r="K2322">
        <v>2950.69</v>
      </c>
      <c r="L2322" s="1" t="s">
        <v>6066</v>
      </c>
      <c r="M2322" s="1" t="s">
        <v>6024</v>
      </c>
      <c r="N2322" s="1" t="s">
        <v>6147</v>
      </c>
    </row>
    <row r="2323" spans="1:14" x14ac:dyDescent="0.3">
      <c r="A2323" s="1" t="s">
        <v>3730</v>
      </c>
      <c r="B2323">
        <v>45587</v>
      </c>
      <c r="C2323" s="1" t="s">
        <v>12982</v>
      </c>
      <c r="D2323" s="1" t="s">
        <v>6019</v>
      </c>
      <c r="E2323" s="1" t="s">
        <v>6035</v>
      </c>
      <c r="F2323" s="1" t="s">
        <v>23</v>
      </c>
      <c r="G2323" s="1" t="s">
        <v>55</v>
      </c>
      <c r="H2323">
        <v>5</v>
      </c>
      <c r="I2323" s="1" t="s">
        <v>12983</v>
      </c>
      <c r="J2323" s="1" t="s">
        <v>12984</v>
      </c>
      <c r="K2323">
        <v>4727.92</v>
      </c>
      <c r="L2323" s="1" t="s">
        <v>6066</v>
      </c>
      <c r="M2323" s="1" t="s">
        <v>6049</v>
      </c>
      <c r="N2323" s="1" t="s">
        <v>6543</v>
      </c>
    </row>
    <row r="2324" spans="1:14" x14ac:dyDescent="0.3">
      <c r="A2324" s="1" t="s">
        <v>193</v>
      </c>
      <c r="B2324">
        <v>45159</v>
      </c>
      <c r="C2324" s="1" t="s">
        <v>12985</v>
      </c>
      <c r="D2324" s="1" t="s">
        <v>6059</v>
      </c>
      <c r="E2324" s="1" t="s">
        <v>6020</v>
      </c>
      <c r="F2324" s="1" t="s">
        <v>23</v>
      </c>
      <c r="G2324" s="1" t="s">
        <v>17</v>
      </c>
      <c r="H2324">
        <v>4</v>
      </c>
      <c r="I2324" s="1" t="s">
        <v>12986</v>
      </c>
      <c r="J2324" s="1" t="s">
        <v>12987</v>
      </c>
      <c r="K2324">
        <v>761.81</v>
      </c>
      <c r="L2324" s="1" t="s">
        <v>6023</v>
      </c>
      <c r="M2324" s="1" t="s">
        <v>6024</v>
      </c>
      <c r="N2324" s="1" t="s">
        <v>6320</v>
      </c>
    </row>
    <row r="2325" spans="1:14" x14ac:dyDescent="0.3">
      <c r="A2325" s="1" t="s">
        <v>1894</v>
      </c>
      <c r="B2325">
        <v>45366</v>
      </c>
      <c r="C2325" s="1" t="s">
        <v>12988</v>
      </c>
      <c r="D2325" s="1" t="s">
        <v>6052</v>
      </c>
      <c r="E2325" s="1" t="s">
        <v>6028</v>
      </c>
      <c r="F2325" s="1" t="s">
        <v>23</v>
      </c>
      <c r="G2325" s="1" t="s">
        <v>55</v>
      </c>
      <c r="H2325">
        <v>2</v>
      </c>
      <c r="I2325" s="1" t="s">
        <v>12989</v>
      </c>
      <c r="J2325" s="1" t="s">
        <v>12990</v>
      </c>
      <c r="K2325">
        <v>1731.84</v>
      </c>
      <c r="L2325" s="1" t="s">
        <v>6066</v>
      </c>
      <c r="M2325" s="1" t="s">
        <v>6024</v>
      </c>
      <c r="N2325" s="1" t="s">
        <v>6104</v>
      </c>
    </row>
    <row r="2326" spans="1:14" x14ac:dyDescent="0.3">
      <c r="A2326" s="1" t="s">
        <v>4347</v>
      </c>
      <c r="B2326">
        <v>45667</v>
      </c>
      <c r="C2326" s="1" t="s">
        <v>12991</v>
      </c>
      <c r="D2326" s="1" t="s">
        <v>6034</v>
      </c>
      <c r="E2326" s="1" t="s">
        <v>6028</v>
      </c>
      <c r="F2326" s="1" t="s">
        <v>64</v>
      </c>
      <c r="G2326" s="1" t="s">
        <v>48</v>
      </c>
      <c r="H2326">
        <v>2</v>
      </c>
      <c r="I2326" s="1" t="s">
        <v>12992</v>
      </c>
      <c r="J2326" s="1" t="s">
        <v>12993</v>
      </c>
      <c r="K2326">
        <v>2665.65</v>
      </c>
      <c r="L2326" s="1" t="s">
        <v>6056</v>
      </c>
      <c r="M2326" s="1" t="s">
        <v>6049</v>
      </c>
      <c r="N2326" s="1" t="s">
        <v>6071</v>
      </c>
    </row>
    <row r="2327" spans="1:14" x14ac:dyDescent="0.3">
      <c r="A2327" s="1" t="s">
        <v>1718</v>
      </c>
      <c r="B2327">
        <v>45346</v>
      </c>
      <c r="C2327" s="1" t="s">
        <v>12994</v>
      </c>
      <c r="D2327" s="1" t="s">
        <v>6019</v>
      </c>
      <c r="E2327" s="1" t="s">
        <v>6046</v>
      </c>
      <c r="F2327" s="1" t="s">
        <v>16</v>
      </c>
      <c r="G2327" s="1"/>
      <c r="H2327">
        <v>1</v>
      </c>
      <c r="I2327" s="1" t="s">
        <v>12995</v>
      </c>
      <c r="J2327" s="1" t="s">
        <v>12996</v>
      </c>
      <c r="K2327">
        <v>813.52</v>
      </c>
      <c r="L2327" s="1" t="s">
        <v>6056</v>
      </c>
      <c r="M2327" s="1" t="s">
        <v>6038</v>
      </c>
      <c r="N2327" s="1" t="s">
        <v>6097</v>
      </c>
    </row>
    <row r="2328" spans="1:14" x14ac:dyDescent="0.3">
      <c r="A2328" s="1" t="s">
        <v>5486</v>
      </c>
      <c r="B2328">
        <v>45810</v>
      </c>
      <c r="C2328" s="1" t="s">
        <v>12997</v>
      </c>
      <c r="D2328" s="1" t="s">
        <v>6078</v>
      </c>
      <c r="E2328" s="1" t="s">
        <v>6110</v>
      </c>
      <c r="F2328" s="1" t="s">
        <v>30</v>
      </c>
      <c r="G2328" s="1" t="s">
        <v>48</v>
      </c>
      <c r="H2328">
        <v>4</v>
      </c>
      <c r="I2328" s="1" t="s">
        <v>12998</v>
      </c>
      <c r="J2328" s="1" t="s">
        <v>12999</v>
      </c>
      <c r="K2328">
        <v>4608.0200000000004</v>
      </c>
      <c r="L2328" s="1" t="s">
        <v>6023</v>
      </c>
      <c r="M2328" s="1" t="s">
        <v>6049</v>
      </c>
      <c r="N2328" s="1" t="s">
        <v>6108</v>
      </c>
    </row>
    <row r="2329" spans="1:14" x14ac:dyDescent="0.3">
      <c r="A2329" s="1" t="s">
        <v>586</v>
      </c>
      <c r="B2329">
        <v>45212</v>
      </c>
      <c r="C2329" s="1" t="s">
        <v>13000</v>
      </c>
      <c r="D2329" s="1" t="s">
        <v>6019</v>
      </c>
      <c r="E2329" s="1" t="s">
        <v>6046</v>
      </c>
      <c r="F2329" s="1" t="s">
        <v>23</v>
      </c>
      <c r="G2329" s="1" t="s">
        <v>24</v>
      </c>
      <c r="H2329">
        <v>2</v>
      </c>
      <c r="I2329" s="1" t="s">
        <v>13001</v>
      </c>
      <c r="J2329" s="1" t="s">
        <v>13002</v>
      </c>
      <c r="K2329">
        <v>1357.16</v>
      </c>
      <c r="L2329" s="1" t="s">
        <v>6066</v>
      </c>
      <c r="M2329" s="1" t="s">
        <v>6024</v>
      </c>
      <c r="N2329" s="1" t="s">
        <v>6543</v>
      </c>
    </row>
    <row r="2330" spans="1:14" x14ac:dyDescent="0.3">
      <c r="A2330" s="1" t="s">
        <v>562</v>
      </c>
      <c r="B2330">
        <v>45209</v>
      </c>
      <c r="C2330" s="1" t="s">
        <v>13003</v>
      </c>
      <c r="D2330" s="1" t="s">
        <v>6073</v>
      </c>
      <c r="E2330" s="1" t="s">
        <v>6053</v>
      </c>
      <c r="F2330" s="1" t="s">
        <v>30</v>
      </c>
      <c r="G2330" s="1" t="s">
        <v>48</v>
      </c>
      <c r="H2330">
        <v>2</v>
      </c>
      <c r="I2330" s="1" t="s">
        <v>13004</v>
      </c>
      <c r="J2330" s="1" t="s">
        <v>13005</v>
      </c>
      <c r="K2330">
        <v>1464.13</v>
      </c>
      <c r="L2330" s="1" t="s">
        <v>6066</v>
      </c>
      <c r="M2330" s="1" t="s">
        <v>6024</v>
      </c>
      <c r="N2330" s="1" t="s">
        <v>6089</v>
      </c>
    </row>
    <row r="2331" spans="1:14" x14ac:dyDescent="0.3">
      <c r="A2331" s="1" t="s">
        <v>5862</v>
      </c>
      <c r="B2331">
        <v>45855</v>
      </c>
      <c r="C2331" s="1" t="s">
        <v>13006</v>
      </c>
      <c r="D2331" s="1" t="s">
        <v>6073</v>
      </c>
      <c r="E2331" s="1" t="s">
        <v>6110</v>
      </c>
      <c r="F2331" s="1" t="s">
        <v>30</v>
      </c>
      <c r="G2331" s="1" t="s">
        <v>84</v>
      </c>
      <c r="H2331">
        <v>1</v>
      </c>
      <c r="I2331" s="1" t="s">
        <v>13007</v>
      </c>
      <c r="J2331" s="1" t="s">
        <v>13008</v>
      </c>
      <c r="K2331">
        <v>1206.45</v>
      </c>
      <c r="L2331" s="1" t="s">
        <v>6023</v>
      </c>
      <c r="M2331" s="1" t="s">
        <v>6049</v>
      </c>
      <c r="N2331" s="1" t="s">
        <v>6089</v>
      </c>
    </row>
    <row r="2332" spans="1:14" x14ac:dyDescent="0.3">
      <c r="A2332" s="1" t="s">
        <v>1537</v>
      </c>
      <c r="B2332">
        <v>45326</v>
      </c>
      <c r="C2332" s="1" t="s">
        <v>13009</v>
      </c>
      <c r="D2332" s="1" t="s">
        <v>6078</v>
      </c>
      <c r="E2332" s="1" t="s">
        <v>6035</v>
      </c>
      <c r="F2332" s="1" t="s">
        <v>44</v>
      </c>
      <c r="G2332" s="1"/>
      <c r="H2332">
        <v>2</v>
      </c>
      <c r="I2332" s="1" t="s">
        <v>13010</v>
      </c>
      <c r="J2332" s="1" t="s">
        <v>13011</v>
      </c>
      <c r="K2332">
        <v>210.73</v>
      </c>
      <c r="L2332" s="1" t="s">
        <v>6043</v>
      </c>
      <c r="M2332" s="1" t="s">
        <v>6024</v>
      </c>
      <c r="N2332" s="1" t="s">
        <v>6147</v>
      </c>
    </row>
    <row r="2333" spans="1:14" x14ac:dyDescent="0.3">
      <c r="A2333" s="1" t="s">
        <v>3358</v>
      </c>
      <c r="B2333">
        <v>45546</v>
      </c>
      <c r="C2333" s="1" t="s">
        <v>13012</v>
      </c>
      <c r="D2333" s="1" t="s">
        <v>6073</v>
      </c>
      <c r="E2333" s="1" t="s">
        <v>6119</v>
      </c>
      <c r="F2333" s="1" t="s">
        <v>39</v>
      </c>
      <c r="G2333" s="1" t="s">
        <v>65</v>
      </c>
      <c r="H2333">
        <v>5</v>
      </c>
      <c r="I2333" s="1" t="s">
        <v>13013</v>
      </c>
      <c r="J2333" s="1" t="s">
        <v>13014</v>
      </c>
      <c r="K2333">
        <v>5247.4</v>
      </c>
      <c r="L2333" s="1" t="s">
        <v>6056</v>
      </c>
      <c r="M2333" s="1" t="s">
        <v>6038</v>
      </c>
      <c r="N2333" s="1" t="s">
        <v>6076</v>
      </c>
    </row>
    <row r="2334" spans="1:14" x14ac:dyDescent="0.3">
      <c r="A2334" s="1" t="s">
        <v>468</v>
      </c>
      <c r="B2334">
        <v>45198</v>
      </c>
      <c r="C2334" s="1" t="s">
        <v>13015</v>
      </c>
      <c r="D2334" s="1" t="s">
        <v>6078</v>
      </c>
      <c r="E2334" s="1" t="s">
        <v>6046</v>
      </c>
      <c r="F2334" s="1" t="s">
        <v>30</v>
      </c>
      <c r="G2334" s="1" t="s">
        <v>24</v>
      </c>
      <c r="H2334">
        <v>5</v>
      </c>
      <c r="I2334" s="1" t="s">
        <v>13016</v>
      </c>
      <c r="J2334" s="1" t="s">
        <v>13017</v>
      </c>
      <c r="K2334">
        <v>790.02</v>
      </c>
      <c r="L2334" s="1" t="s">
        <v>6043</v>
      </c>
      <c r="M2334" s="1" t="s">
        <v>6038</v>
      </c>
      <c r="N2334" s="1" t="s">
        <v>6108</v>
      </c>
    </row>
    <row r="2335" spans="1:14" x14ac:dyDescent="0.3">
      <c r="A2335" s="1" t="s">
        <v>881</v>
      </c>
      <c r="B2335">
        <v>45246</v>
      </c>
      <c r="C2335" s="1" t="s">
        <v>13018</v>
      </c>
      <c r="D2335" s="1" t="s">
        <v>6052</v>
      </c>
      <c r="E2335" s="1" t="s">
        <v>6046</v>
      </c>
      <c r="F2335" s="1" t="s">
        <v>39</v>
      </c>
      <c r="G2335" s="1" t="s">
        <v>55</v>
      </c>
      <c r="H2335">
        <v>2</v>
      </c>
      <c r="I2335" s="1" t="s">
        <v>13019</v>
      </c>
      <c r="J2335" s="1" t="s">
        <v>13020</v>
      </c>
      <c r="K2335">
        <v>859.35</v>
      </c>
      <c r="L2335" s="1" t="s">
        <v>6043</v>
      </c>
      <c r="M2335" s="1" t="s">
        <v>6038</v>
      </c>
      <c r="N2335" s="1" t="s">
        <v>6057</v>
      </c>
    </row>
    <row r="2336" spans="1:14" x14ac:dyDescent="0.3">
      <c r="A2336" s="1" t="s">
        <v>1770</v>
      </c>
      <c r="B2336">
        <v>45351</v>
      </c>
      <c r="C2336" s="1" t="s">
        <v>13021</v>
      </c>
      <c r="D2336" s="1" t="s">
        <v>6052</v>
      </c>
      <c r="E2336" s="1" t="s">
        <v>6053</v>
      </c>
      <c r="F2336" s="1" t="s">
        <v>35</v>
      </c>
      <c r="G2336" s="1" t="s">
        <v>65</v>
      </c>
      <c r="H2336">
        <v>5</v>
      </c>
      <c r="I2336" s="1" t="s">
        <v>13022</v>
      </c>
      <c r="J2336" s="1" t="s">
        <v>13023</v>
      </c>
      <c r="K2336">
        <v>5541.66</v>
      </c>
      <c r="L2336" s="1" t="s">
        <v>6056</v>
      </c>
      <c r="M2336" s="1" t="s">
        <v>6024</v>
      </c>
      <c r="N2336" s="1" t="s">
        <v>6132</v>
      </c>
    </row>
    <row r="2337" spans="1:14" x14ac:dyDescent="0.3">
      <c r="A2337" s="1" t="s">
        <v>1748</v>
      </c>
      <c r="B2337">
        <v>45349</v>
      </c>
      <c r="C2337" s="1" t="s">
        <v>13024</v>
      </c>
      <c r="D2337" s="1" t="s">
        <v>6052</v>
      </c>
      <c r="E2337" s="1" t="s">
        <v>6020</v>
      </c>
      <c r="F2337" s="1" t="s">
        <v>16</v>
      </c>
      <c r="G2337" s="1"/>
      <c r="H2337">
        <v>1</v>
      </c>
      <c r="I2337" s="1" t="s">
        <v>13025</v>
      </c>
      <c r="J2337" s="1" t="s">
        <v>13026</v>
      </c>
      <c r="K2337">
        <v>1338.46</v>
      </c>
      <c r="L2337" s="1" t="s">
        <v>6043</v>
      </c>
      <c r="M2337" s="1" t="s">
        <v>6038</v>
      </c>
      <c r="N2337" s="1" t="s">
        <v>6232</v>
      </c>
    </row>
    <row r="2338" spans="1:14" x14ac:dyDescent="0.3">
      <c r="A2338" s="1" t="s">
        <v>3146</v>
      </c>
      <c r="B2338">
        <v>45518</v>
      </c>
      <c r="C2338" s="1" t="s">
        <v>13027</v>
      </c>
      <c r="D2338" s="1" t="s">
        <v>6052</v>
      </c>
      <c r="E2338" s="1" t="s">
        <v>6028</v>
      </c>
      <c r="F2338" s="1" t="s">
        <v>35</v>
      </c>
      <c r="G2338" s="1"/>
      <c r="H2338">
        <v>2</v>
      </c>
      <c r="I2338" s="1" t="s">
        <v>13028</v>
      </c>
      <c r="J2338" s="1" t="s">
        <v>13029</v>
      </c>
      <c r="K2338">
        <v>2877.05</v>
      </c>
      <c r="L2338" s="1" t="s">
        <v>6023</v>
      </c>
      <c r="M2338" s="1" t="s">
        <v>6024</v>
      </c>
      <c r="N2338" s="1" t="s">
        <v>6132</v>
      </c>
    </row>
    <row r="2339" spans="1:14" x14ac:dyDescent="0.3">
      <c r="A2339" s="1" t="s">
        <v>4060</v>
      </c>
      <c r="B2339">
        <v>45631</v>
      </c>
      <c r="C2339" s="1" t="s">
        <v>13030</v>
      </c>
      <c r="D2339" s="1" t="s">
        <v>6027</v>
      </c>
      <c r="E2339" s="1" t="s">
        <v>6110</v>
      </c>
      <c r="F2339" s="1" t="s">
        <v>23</v>
      </c>
      <c r="G2339" s="1" t="s">
        <v>40</v>
      </c>
      <c r="H2339">
        <v>5</v>
      </c>
      <c r="I2339" s="1" t="s">
        <v>13031</v>
      </c>
      <c r="J2339" s="1" t="s">
        <v>13032</v>
      </c>
      <c r="K2339">
        <v>6567.5</v>
      </c>
      <c r="L2339" s="1" t="s">
        <v>6031</v>
      </c>
      <c r="M2339" s="1" t="s">
        <v>6024</v>
      </c>
      <c r="N2339" s="1" t="s">
        <v>6085</v>
      </c>
    </row>
    <row r="2340" spans="1:14" x14ac:dyDescent="0.3">
      <c r="A2340" s="1" t="s">
        <v>5870</v>
      </c>
      <c r="B2340">
        <v>45856</v>
      </c>
      <c r="C2340" s="1" t="s">
        <v>6274</v>
      </c>
      <c r="D2340" s="1" t="s">
        <v>6019</v>
      </c>
      <c r="E2340" s="1" t="s">
        <v>6028</v>
      </c>
      <c r="F2340" s="1" t="s">
        <v>35</v>
      </c>
      <c r="G2340" s="1" t="s">
        <v>24</v>
      </c>
      <c r="H2340">
        <v>2</v>
      </c>
      <c r="I2340" s="1" t="s">
        <v>13033</v>
      </c>
      <c r="J2340" s="1" t="s">
        <v>13034</v>
      </c>
      <c r="K2340">
        <v>352.88</v>
      </c>
      <c r="L2340" s="1" t="s">
        <v>6056</v>
      </c>
      <c r="M2340" s="1" t="s">
        <v>6049</v>
      </c>
      <c r="N2340" s="1" t="s">
        <v>6044</v>
      </c>
    </row>
    <row r="2341" spans="1:14" x14ac:dyDescent="0.3">
      <c r="A2341" s="1" t="s">
        <v>3652</v>
      </c>
      <c r="B2341">
        <v>45578</v>
      </c>
      <c r="C2341" s="1" t="s">
        <v>13035</v>
      </c>
      <c r="D2341" s="1" t="s">
        <v>6073</v>
      </c>
      <c r="E2341" s="1" t="s">
        <v>6020</v>
      </c>
      <c r="F2341" s="1" t="s">
        <v>39</v>
      </c>
      <c r="G2341" s="1" t="s">
        <v>55</v>
      </c>
      <c r="H2341">
        <v>4</v>
      </c>
      <c r="I2341" s="1" t="s">
        <v>13036</v>
      </c>
      <c r="J2341" s="1" t="s">
        <v>13037</v>
      </c>
      <c r="K2341">
        <v>2248.77</v>
      </c>
      <c r="L2341" s="1" t="s">
        <v>6031</v>
      </c>
      <c r="M2341" s="1" t="s">
        <v>6038</v>
      </c>
      <c r="N2341" s="1" t="s">
        <v>6076</v>
      </c>
    </row>
    <row r="2342" spans="1:14" x14ac:dyDescent="0.3">
      <c r="A2342" s="1" t="s">
        <v>1722</v>
      </c>
      <c r="B2342">
        <v>45347</v>
      </c>
      <c r="C2342" s="1" t="s">
        <v>13038</v>
      </c>
      <c r="D2342" s="1" t="s">
        <v>6078</v>
      </c>
      <c r="E2342" s="1" t="s">
        <v>6119</v>
      </c>
      <c r="F2342" s="1" t="s">
        <v>64</v>
      </c>
      <c r="G2342" s="1" t="s">
        <v>65</v>
      </c>
      <c r="H2342">
        <v>5</v>
      </c>
      <c r="I2342" s="1" t="s">
        <v>13039</v>
      </c>
      <c r="J2342" s="1" t="s">
        <v>13040</v>
      </c>
      <c r="K2342">
        <v>4245.53</v>
      </c>
      <c r="L2342" s="1" t="s">
        <v>6023</v>
      </c>
      <c r="M2342" s="1" t="s">
        <v>6038</v>
      </c>
      <c r="N2342" s="1" t="s">
        <v>6177</v>
      </c>
    </row>
    <row r="2343" spans="1:14" x14ac:dyDescent="0.3">
      <c r="A2343" s="1" t="s">
        <v>2925</v>
      </c>
      <c r="B2343">
        <v>45489</v>
      </c>
      <c r="C2343" s="1" t="s">
        <v>13041</v>
      </c>
      <c r="D2343" s="1" t="s">
        <v>6073</v>
      </c>
      <c r="E2343" s="1" t="s">
        <v>6020</v>
      </c>
      <c r="F2343" s="1" t="s">
        <v>16</v>
      </c>
      <c r="G2343" s="1" t="s">
        <v>55</v>
      </c>
      <c r="H2343">
        <v>2</v>
      </c>
      <c r="I2343" s="1" t="s">
        <v>13042</v>
      </c>
      <c r="J2343" s="1" t="s">
        <v>13043</v>
      </c>
      <c r="K2343">
        <v>2444.5500000000002</v>
      </c>
      <c r="L2343" s="1" t="s">
        <v>6056</v>
      </c>
      <c r="M2343" s="1" t="s">
        <v>6049</v>
      </c>
      <c r="N2343" s="1" t="s">
        <v>6239</v>
      </c>
    </row>
    <row r="2344" spans="1:14" x14ac:dyDescent="0.3">
      <c r="A2344" s="1" t="s">
        <v>568</v>
      </c>
      <c r="B2344">
        <v>45209</v>
      </c>
      <c r="C2344" s="1" t="s">
        <v>13044</v>
      </c>
      <c r="D2344" s="1" t="s">
        <v>6027</v>
      </c>
      <c r="E2344" s="1" t="s">
        <v>6110</v>
      </c>
      <c r="F2344" s="1" t="s">
        <v>23</v>
      </c>
      <c r="G2344" s="1" t="s">
        <v>84</v>
      </c>
      <c r="H2344">
        <v>4</v>
      </c>
      <c r="I2344" s="1" t="s">
        <v>13045</v>
      </c>
      <c r="J2344" s="1" t="s">
        <v>13046</v>
      </c>
      <c r="K2344">
        <v>2661.64</v>
      </c>
      <c r="L2344" s="1" t="s">
        <v>6031</v>
      </c>
      <c r="M2344" s="1" t="s">
        <v>6024</v>
      </c>
      <c r="N2344" s="1" t="s">
        <v>6085</v>
      </c>
    </row>
    <row r="2345" spans="1:14" x14ac:dyDescent="0.3">
      <c r="A2345" s="1" t="s">
        <v>793</v>
      </c>
      <c r="B2345">
        <v>45237</v>
      </c>
      <c r="C2345" s="1" t="s">
        <v>13047</v>
      </c>
      <c r="D2345" s="1" t="s">
        <v>6052</v>
      </c>
      <c r="E2345" s="1" t="s">
        <v>6046</v>
      </c>
      <c r="F2345" s="1" t="s">
        <v>64</v>
      </c>
      <c r="G2345" s="1" t="s">
        <v>65</v>
      </c>
      <c r="H2345">
        <v>1</v>
      </c>
      <c r="I2345" s="1" t="s">
        <v>13048</v>
      </c>
      <c r="J2345" s="1" t="s">
        <v>13049</v>
      </c>
      <c r="K2345">
        <v>330.16</v>
      </c>
      <c r="L2345" s="1" t="s">
        <v>6023</v>
      </c>
      <c r="M2345" s="1" t="s">
        <v>6038</v>
      </c>
      <c r="N2345" s="1" t="s">
        <v>6093</v>
      </c>
    </row>
    <row r="2346" spans="1:14" x14ac:dyDescent="0.3">
      <c r="A2346" s="1" t="s">
        <v>1856</v>
      </c>
      <c r="B2346">
        <v>45363</v>
      </c>
      <c r="C2346" s="1" t="s">
        <v>13050</v>
      </c>
      <c r="D2346" s="1" t="s">
        <v>6059</v>
      </c>
      <c r="E2346" s="1" t="s">
        <v>6053</v>
      </c>
      <c r="F2346" s="1" t="s">
        <v>35</v>
      </c>
      <c r="G2346" s="1" t="s">
        <v>24</v>
      </c>
      <c r="H2346">
        <v>5</v>
      </c>
      <c r="I2346" s="1" t="s">
        <v>13051</v>
      </c>
      <c r="J2346" s="1" t="s">
        <v>13052</v>
      </c>
      <c r="K2346">
        <v>6758.2</v>
      </c>
      <c r="L2346" s="1" t="s">
        <v>6056</v>
      </c>
      <c r="M2346" s="1" t="s">
        <v>6038</v>
      </c>
      <c r="N2346" s="1" t="s">
        <v>6387</v>
      </c>
    </row>
    <row r="2347" spans="1:14" x14ac:dyDescent="0.3">
      <c r="A2347" s="1" t="s">
        <v>80</v>
      </c>
      <c r="B2347">
        <v>45146</v>
      </c>
      <c r="C2347" s="1" t="s">
        <v>13053</v>
      </c>
      <c r="D2347" s="1" t="s">
        <v>6027</v>
      </c>
      <c r="E2347" s="1" t="s">
        <v>6028</v>
      </c>
      <c r="F2347" s="1" t="s">
        <v>44</v>
      </c>
      <c r="G2347" s="1" t="s">
        <v>65</v>
      </c>
      <c r="H2347">
        <v>1</v>
      </c>
      <c r="I2347" s="1" t="s">
        <v>13054</v>
      </c>
      <c r="J2347" s="1" t="s">
        <v>13055</v>
      </c>
      <c r="K2347">
        <v>138.86000000000001</v>
      </c>
      <c r="L2347" s="1" t="s">
        <v>6056</v>
      </c>
      <c r="M2347" s="1" t="s">
        <v>6049</v>
      </c>
      <c r="N2347" s="1" t="s">
        <v>6292</v>
      </c>
    </row>
    <row r="2348" spans="1:14" x14ac:dyDescent="0.3">
      <c r="A2348" s="1" t="s">
        <v>3282</v>
      </c>
      <c r="B2348">
        <v>45538</v>
      </c>
      <c r="C2348" s="1" t="s">
        <v>13056</v>
      </c>
      <c r="D2348" s="1" t="s">
        <v>6019</v>
      </c>
      <c r="E2348" s="1" t="s">
        <v>6028</v>
      </c>
      <c r="F2348" s="1" t="s">
        <v>23</v>
      </c>
      <c r="G2348" s="1"/>
      <c r="H2348">
        <v>1</v>
      </c>
      <c r="I2348" s="1" t="s">
        <v>13057</v>
      </c>
      <c r="J2348" s="1" t="s">
        <v>13058</v>
      </c>
      <c r="K2348">
        <v>894.12</v>
      </c>
      <c r="L2348" s="1" t="s">
        <v>6023</v>
      </c>
      <c r="M2348" s="1" t="s">
        <v>6024</v>
      </c>
      <c r="N2348" s="1" t="s">
        <v>6543</v>
      </c>
    </row>
    <row r="2349" spans="1:14" x14ac:dyDescent="0.3">
      <c r="A2349" s="1" t="s">
        <v>2242</v>
      </c>
      <c r="B2349">
        <v>45415</v>
      </c>
      <c r="C2349" s="1" t="s">
        <v>13059</v>
      </c>
      <c r="D2349" s="1" t="s">
        <v>6019</v>
      </c>
      <c r="E2349" s="1" t="s">
        <v>6020</v>
      </c>
      <c r="F2349" s="1" t="s">
        <v>30</v>
      </c>
      <c r="G2349" s="1" t="s">
        <v>65</v>
      </c>
      <c r="H2349">
        <v>1</v>
      </c>
      <c r="I2349" s="1" t="s">
        <v>13060</v>
      </c>
      <c r="J2349" s="1" t="s">
        <v>13061</v>
      </c>
      <c r="K2349">
        <v>138.59</v>
      </c>
      <c r="L2349" s="1" t="s">
        <v>6031</v>
      </c>
      <c r="M2349" s="1" t="s">
        <v>6038</v>
      </c>
      <c r="N2349" s="1" t="s">
        <v>6067</v>
      </c>
    </row>
    <row r="2350" spans="1:14" x14ac:dyDescent="0.3">
      <c r="A2350" s="1" t="s">
        <v>2994</v>
      </c>
      <c r="B2350">
        <v>45498</v>
      </c>
      <c r="C2350" s="1" t="s">
        <v>13062</v>
      </c>
      <c r="D2350" s="1" t="s">
        <v>6052</v>
      </c>
      <c r="E2350" s="1" t="s">
        <v>6119</v>
      </c>
      <c r="F2350" s="1" t="s">
        <v>35</v>
      </c>
      <c r="G2350" s="1" t="s">
        <v>24</v>
      </c>
      <c r="H2350">
        <v>4</v>
      </c>
      <c r="I2350" s="1" t="s">
        <v>13063</v>
      </c>
      <c r="J2350" s="1" t="s">
        <v>13064</v>
      </c>
      <c r="K2350">
        <v>366.79</v>
      </c>
      <c r="L2350" s="1" t="s">
        <v>6031</v>
      </c>
      <c r="M2350" s="1" t="s">
        <v>6024</v>
      </c>
      <c r="N2350" s="1" t="s">
        <v>6132</v>
      </c>
    </row>
    <row r="2351" spans="1:14" x14ac:dyDescent="0.3">
      <c r="A2351" s="1" t="s">
        <v>1413</v>
      </c>
      <c r="B2351">
        <v>45311</v>
      </c>
      <c r="C2351" s="1" t="s">
        <v>13065</v>
      </c>
      <c r="D2351" s="1" t="s">
        <v>6059</v>
      </c>
      <c r="E2351" s="1" t="s">
        <v>6053</v>
      </c>
      <c r="F2351" s="1" t="s">
        <v>23</v>
      </c>
      <c r="G2351" s="1" t="s">
        <v>24</v>
      </c>
      <c r="H2351">
        <v>2</v>
      </c>
      <c r="I2351" s="1" t="s">
        <v>13066</v>
      </c>
      <c r="J2351" s="1" t="s">
        <v>13067</v>
      </c>
      <c r="K2351">
        <v>2813.99</v>
      </c>
      <c r="L2351" s="1" t="s">
        <v>6023</v>
      </c>
      <c r="M2351" s="1" t="s">
        <v>6024</v>
      </c>
      <c r="N2351" s="1" t="s">
        <v>6320</v>
      </c>
    </row>
    <row r="2352" spans="1:14" x14ac:dyDescent="0.3">
      <c r="A2352" s="1" t="s">
        <v>5291</v>
      </c>
      <c r="B2352">
        <v>45782</v>
      </c>
      <c r="C2352" s="1" t="s">
        <v>13068</v>
      </c>
      <c r="D2352" s="1" t="s">
        <v>6059</v>
      </c>
      <c r="E2352" s="1" t="s">
        <v>6110</v>
      </c>
      <c r="F2352" s="1" t="s">
        <v>44</v>
      </c>
      <c r="G2352" s="1"/>
      <c r="H2352">
        <v>3</v>
      </c>
      <c r="I2352" s="1" t="s">
        <v>13069</v>
      </c>
      <c r="J2352" s="1" t="s">
        <v>13070</v>
      </c>
      <c r="K2352">
        <v>2631.33</v>
      </c>
      <c r="L2352" s="1" t="s">
        <v>6043</v>
      </c>
      <c r="M2352" s="1" t="s">
        <v>6038</v>
      </c>
      <c r="N2352" s="1" t="s">
        <v>6259</v>
      </c>
    </row>
    <row r="2353" spans="1:14" x14ac:dyDescent="0.3">
      <c r="A2353" s="1" t="s">
        <v>1421</v>
      </c>
      <c r="B2353">
        <v>45312</v>
      </c>
      <c r="C2353" s="1" t="s">
        <v>13071</v>
      </c>
      <c r="D2353" s="1" t="s">
        <v>6052</v>
      </c>
      <c r="E2353" s="1" t="s">
        <v>6046</v>
      </c>
      <c r="F2353" s="1" t="s">
        <v>23</v>
      </c>
      <c r="G2353" s="1" t="s">
        <v>65</v>
      </c>
      <c r="H2353">
        <v>1</v>
      </c>
      <c r="I2353" s="1" t="s">
        <v>13072</v>
      </c>
      <c r="J2353" s="1" t="s">
        <v>13073</v>
      </c>
      <c r="K2353">
        <v>204.5</v>
      </c>
      <c r="L2353" s="1" t="s">
        <v>6056</v>
      </c>
      <c r="M2353" s="1" t="s">
        <v>6049</v>
      </c>
      <c r="N2353" s="1" t="s">
        <v>6104</v>
      </c>
    </row>
    <row r="2354" spans="1:14" x14ac:dyDescent="0.3">
      <c r="A2354" s="1" t="s">
        <v>1395</v>
      </c>
      <c r="B2354">
        <v>45310</v>
      </c>
      <c r="C2354" s="1" t="s">
        <v>13074</v>
      </c>
      <c r="D2354" s="1" t="s">
        <v>6078</v>
      </c>
      <c r="E2354" s="1" t="s">
        <v>6035</v>
      </c>
      <c r="F2354" s="1" t="s">
        <v>16</v>
      </c>
      <c r="G2354" s="1" t="s">
        <v>55</v>
      </c>
      <c r="H2354">
        <v>3</v>
      </c>
      <c r="I2354" s="1" t="s">
        <v>13075</v>
      </c>
      <c r="J2354" s="1" t="s">
        <v>13076</v>
      </c>
      <c r="K2354">
        <v>4743.13</v>
      </c>
      <c r="L2354" s="1" t="s">
        <v>6031</v>
      </c>
      <c r="M2354" s="1" t="s">
        <v>6024</v>
      </c>
      <c r="N2354" s="1" t="s">
        <v>6345</v>
      </c>
    </row>
    <row r="2355" spans="1:14" x14ac:dyDescent="0.3">
      <c r="A2355" s="1" t="s">
        <v>3072</v>
      </c>
      <c r="B2355">
        <v>45509</v>
      </c>
      <c r="C2355" s="1" t="s">
        <v>13077</v>
      </c>
      <c r="D2355" s="1" t="s">
        <v>6078</v>
      </c>
      <c r="E2355" s="1" t="s">
        <v>6046</v>
      </c>
      <c r="F2355" s="1" t="s">
        <v>64</v>
      </c>
      <c r="G2355" s="1" t="s">
        <v>17</v>
      </c>
      <c r="H2355">
        <v>1</v>
      </c>
      <c r="I2355" s="1" t="s">
        <v>13078</v>
      </c>
      <c r="J2355" s="1" t="s">
        <v>13079</v>
      </c>
      <c r="K2355">
        <v>830.11</v>
      </c>
      <c r="L2355" s="1" t="s">
        <v>6031</v>
      </c>
      <c r="M2355" s="1" t="s">
        <v>6024</v>
      </c>
      <c r="N2355" s="1" t="s">
        <v>6177</v>
      </c>
    </row>
    <row r="2356" spans="1:14" x14ac:dyDescent="0.3">
      <c r="A2356" s="1" t="s">
        <v>1613</v>
      </c>
      <c r="B2356">
        <v>45336</v>
      </c>
      <c r="C2356" s="1" t="s">
        <v>13080</v>
      </c>
      <c r="D2356" s="1" t="s">
        <v>6027</v>
      </c>
      <c r="E2356" s="1" t="s">
        <v>6053</v>
      </c>
      <c r="F2356" s="1" t="s">
        <v>30</v>
      </c>
      <c r="G2356" s="1" t="s">
        <v>17</v>
      </c>
      <c r="H2356">
        <v>1</v>
      </c>
      <c r="I2356" s="1" t="s">
        <v>13081</v>
      </c>
      <c r="J2356" s="1" t="s">
        <v>13082</v>
      </c>
      <c r="K2356">
        <v>467.32</v>
      </c>
      <c r="L2356" s="1" t="s">
        <v>6043</v>
      </c>
      <c r="M2356" s="1" t="s">
        <v>6049</v>
      </c>
      <c r="N2356" s="1" t="s">
        <v>6243</v>
      </c>
    </row>
    <row r="2357" spans="1:14" x14ac:dyDescent="0.3">
      <c r="A2357" s="1" t="s">
        <v>2710</v>
      </c>
      <c r="B2357">
        <v>45465</v>
      </c>
      <c r="C2357" s="1" t="s">
        <v>13083</v>
      </c>
      <c r="D2357" s="1" t="s">
        <v>6078</v>
      </c>
      <c r="E2357" s="1" t="s">
        <v>6053</v>
      </c>
      <c r="F2357" s="1" t="s">
        <v>35</v>
      </c>
      <c r="G2357" s="1" t="s">
        <v>48</v>
      </c>
      <c r="H2357">
        <v>2</v>
      </c>
      <c r="I2357" s="1" t="s">
        <v>13084</v>
      </c>
      <c r="J2357" s="1" t="s">
        <v>13085</v>
      </c>
      <c r="K2357">
        <v>1873.21</v>
      </c>
      <c r="L2357" s="1" t="s">
        <v>6023</v>
      </c>
      <c r="M2357" s="1" t="s">
        <v>6049</v>
      </c>
      <c r="N2357" s="1" t="s">
        <v>6117</v>
      </c>
    </row>
    <row r="2358" spans="1:14" x14ac:dyDescent="0.3">
      <c r="A2358" s="1" t="s">
        <v>893</v>
      </c>
      <c r="B2358">
        <v>45247</v>
      </c>
      <c r="C2358" s="1" t="s">
        <v>13086</v>
      </c>
      <c r="D2358" s="1" t="s">
        <v>6034</v>
      </c>
      <c r="E2358" s="1" t="s">
        <v>6020</v>
      </c>
      <c r="F2358" s="1" t="s">
        <v>39</v>
      </c>
      <c r="G2358" s="1" t="s">
        <v>40</v>
      </c>
      <c r="H2358">
        <v>2</v>
      </c>
      <c r="I2358" s="1" t="s">
        <v>13087</v>
      </c>
      <c r="J2358" s="1" t="s">
        <v>13088</v>
      </c>
      <c r="K2358">
        <v>3037.2</v>
      </c>
      <c r="L2358" s="1" t="s">
        <v>6031</v>
      </c>
      <c r="M2358" s="1" t="s">
        <v>6024</v>
      </c>
      <c r="N2358" s="1" t="s">
        <v>6125</v>
      </c>
    </row>
    <row r="2359" spans="1:14" x14ac:dyDescent="0.3">
      <c r="A2359" s="1" t="s">
        <v>5278</v>
      </c>
      <c r="B2359">
        <v>45780</v>
      </c>
      <c r="C2359" s="1" t="s">
        <v>13089</v>
      </c>
      <c r="D2359" s="1" t="s">
        <v>6078</v>
      </c>
      <c r="E2359" s="1" t="s">
        <v>6020</v>
      </c>
      <c r="F2359" s="1" t="s">
        <v>39</v>
      </c>
      <c r="G2359" s="1" t="s">
        <v>65</v>
      </c>
      <c r="H2359">
        <v>4</v>
      </c>
      <c r="I2359" s="1" t="s">
        <v>13090</v>
      </c>
      <c r="J2359" s="1" t="s">
        <v>13091</v>
      </c>
      <c r="K2359">
        <v>1002.97</v>
      </c>
      <c r="L2359" s="1" t="s">
        <v>6043</v>
      </c>
      <c r="M2359" s="1" t="s">
        <v>6024</v>
      </c>
      <c r="N2359" s="1" t="s">
        <v>6081</v>
      </c>
    </row>
    <row r="2360" spans="1:14" x14ac:dyDescent="0.3">
      <c r="A2360" s="1" t="s">
        <v>1888</v>
      </c>
      <c r="B2360">
        <v>45366</v>
      </c>
      <c r="C2360" s="1" t="s">
        <v>13092</v>
      </c>
      <c r="D2360" s="1" t="s">
        <v>6073</v>
      </c>
      <c r="E2360" s="1" t="s">
        <v>6119</v>
      </c>
      <c r="F2360" s="1" t="s">
        <v>23</v>
      </c>
      <c r="G2360" s="1" t="s">
        <v>65</v>
      </c>
      <c r="H2360">
        <v>2</v>
      </c>
      <c r="I2360" s="1" t="s">
        <v>13093</v>
      </c>
      <c r="J2360" s="1" t="s">
        <v>13094</v>
      </c>
      <c r="K2360">
        <v>2577.92</v>
      </c>
      <c r="L2360" s="1" t="s">
        <v>6066</v>
      </c>
      <c r="M2360" s="1" t="s">
        <v>6038</v>
      </c>
      <c r="N2360" s="1" t="s">
        <v>6273</v>
      </c>
    </row>
    <row r="2361" spans="1:14" x14ac:dyDescent="0.3">
      <c r="A2361" s="1" t="s">
        <v>2126</v>
      </c>
      <c r="B2361">
        <v>45399</v>
      </c>
      <c r="C2361" s="1" t="s">
        <v>13095</v>
      </c>
      <c r="D2361" s="1" t="s">
        <v>6052</v>
      </c>
      <c r="E2361" s="1" t="s">
        <v>6046</v>
      </c>
      <c r="F2361" s="1" t="s">
        <v>35</v>
      </c>
      <c r="G2361" s="1" t="s">
        <v>48</v>
      </c>
      <c r="H2361">
        <v>1</v>
      </c>
      <c r="I2361" s="1" t="s">
        <v>13096</v>
      </c>
      <c r="J2361" s="1" t="s">
        <v>13097</v>
      </c>
      <c r="K2361">
        <v>1436.74</v>
      </c>
      <c r="L2361" s="1" t="s">
        <v>6066</v>
      </c>
      <c r="M2361" s="1" t="s">
        <v>6038</v>
      </c>
      <c r="N2361" s="1" t="s">
        <v>6132</v>
      </c>
    </row>
    <row r="2362" spans="1:14" x14ac:dyDescent="0.3">
      <c r="A2362" s="1" t="s">
        <v>3264</v>
      </c>
      <c r="B2362">
        <v>45536</v>
      </c>
      <c r="C2362" s="1" t="s">
        <v>13098</v>
      </c>
      <c r="D2362" s="1" t="s">
        <v>6073</v>
      </c>
      <c r="E2362" s="1" t="s">
        <v>6035</v>
      </c>
      <c r="F2362" s="1" t="s">
        <v>16</v>
      </c>
      <c r="G2362" s="1" t="s">
        <v>48</v>
      </c>
      <c r="H2362">
        <v>1</v>
      </c>
      <c r="I2362" s="1" t="s">
        <v>13099</v>
      </c>
      <c r="J2362" s="1" t="s">
        <v>13100</v>
      </c>
      <c r="K2362">
        <v>403.49</v>
      </c>
      <c r="L2362" s="1" t="s">
        <v>6066</v>
      </c>
      <c r="M2362" s="1" t="s">
        <v>6024</v>
      </c>
      <c r="N2362" s="1" t="s">
        <v>6239</v>
      </c>
    </row>
    <row r="2363" spans="1:14" x14ac:dyDescent="0.3">
      <c r="A2363" s="1" t="s">
        <v>2030</v>
      </c>
      <c r="B2363">
        <v>45385</v>
      </c>
      <c r="C2363" s="1" t="s">
        <v>6766</v>
      </c>
      <c r="D2363" s="1" t="s">
        <v>6059</v>
      </c>
      <c r="E2363" s="1" t="s">
        <v>6035</v>
      </c>
      <c r="F2363" s="1" t="s">
        <v>35</v>
      </c>
      <c r="G2363" s="1" t="s">
        <v>17</v>
      </c>
      <c r="H2363">
        <v>3</v>
      </c>
      <c r="I2363" s="1" t="s">
        <v>13101</v>
      </c>
      <c r="J2363" s="1" t="s">
        <v>13102</v>
      </c>
      <c r="K2363">
        <v>3368.04</v>
      </c>
      <c r="L2363" s="1" t="s">
        <v>6066</v>
      </c>
      <c r="M2363" s="1" t="s">
        <v>6049</v>
      </c>
      <c r="N2363" s="1" t="s">
        <v>6387</v>
      </c>
    </row>
    <row r="2364" spans="1:14" x14ac:dyDescent="0.3">
      <c r="A2364" s="1" t="s">
        <v>5352</v>
      </c>
      <c r="B2364">
        <v>45789</v>
      </c>
      <c r="C2364" s="1" t="s">
        <v>13103</v>
      </c>
      <c r="D2364" s="1" t="s">
        <v>6059</v>
      </c>
      <c r="E2364" s="1" t="s">
        <v>6028</v>
      </c>
      <c r="F2364" s="1" t="s">
        <v>30</v>
      </c>
      <c r="G2364" s="1" t="s">
        <v>40</v>
      </c>
      <c r="H2364">
        <v>4</v>
      </c>
      <c r="I2364" s="1" t="s">
        <v>13104</v>
      </c>
      <c r="J2364" s="1" t="s">
        <v>13105</v>
      </c>
      <c r="K2364">
        <v>3208.09</v>
      </c>
      <c r="L2364" s="1" t="s">
        <v>6031</v>
      </c>
      <c r="M2364" s="1" t="s">
        <v>6038</v>
      </c>
      <c r="N2364" s="1" t="s">
        <v>6225</v>
      </c>
    </row>
    <row r="2365" spans="1:14" x14ac:dyDescent="0.3">
      <c r="A2365" s="1" t="s">
        <v>2958</v>
      </c>
      <c r="B2365">
        <v>45494</v>
      </c>
      <c r="C2365" s="1" t="s">
        <v>13106</v>
      </c>
      <c r="D2365" s="1" t="s">
        <v>6034</v>
      </c>
      <c r="E2365" s="1" t="s">
        <v>6046</v>
      </c>
      <c r="F2365" s="1" t="s">
        <v>64</v>
      </c>
      <c r="G2365" s="1"/>
      <c r="H2365">
        <v>1</v>
      </c>
      <c r="I2365" s="1" t="s">
        <v>13107</v>
      </c>
      <c r="J2365" s="1" t="s">
        <v>13108</v>
      </c>
      <c r="K2365">
        <v>220.08</v>
      </c>
      <c r="L2365" s="1" t="s">
        <v>6056</v>
      </c>
      <c r="M2365" s="1" t="s">
        <v>6038</v>
      </c>
      <c r="N2365" s="1" t="s">
        <v>6071</v>
      </c>
    </row>
    <row r="2366" spans="1:14" x14ac:dyDescent="0.3">
      <c r="A2366" s="1" t="s">
        <v>4815</v>
      </c>
      <c r="B2366">
        <v>45726</v>
      </c>
      <c r="C2366" s="1" t="s">
        <v>13109</v>
      </c>
      <c r="D2366" s="1" t="s">
        <v>6078</v>
      </c>
      <c r="E2366" s="1" t="s">
        <v>6119</v>
      </c>
      <c r="F2366" s="1" t="s">
        <v>39</v>
      </c>
      <c r="G2366" s="1" t="s">
        <v>55</v>
      </c>
      <c r="H2366">
        <v>5</v>
      </c>
      <c r="I2366" s="1" t="s">
        <v>13110</v>
      </c>
      <c r="J2366" s="1" t="s">
        <v>13111</v>
      </c>
      <c r="K2366">
        <v>1701.83</v>
      </c>
      <c r="L2366" s="1" t="s">
        <v>6043</v>
      </c>
      <c r="M2366" s="1" t="s">
        <v>6038</v>
      </c>
      <c r="N2366" s="1" t="s">
        <v>6081</v>
      </c>
    </row>
    <row r="2367" spans="1:14" x14ac:dyDescent="0.3">
      <c r="A2367" s="1" t="s">
        <v>4832</v>
      </c>
      <c r="B2367">
        <v>45729</v>
      </c>
      <c r="C2367" s="1" t="s">
        <v>13112</v>
      </c>
      <c r="D2367" s="1" t="s">
        <v>6078</v>
      </c>
      <c r="E2367" s="1" t="s">
        <v>6028</v>
      </c>
      <c r="F2367" s="1" t="s">
        <v>64</v>
      </c>
      <c r="G2367" s="1"/>
      <c r="H2367">
        <v>5</v>
      </c>
      <c r="I2367" s="1" t="s">
        <v>13113</v>
      </c>
      <c r="J2367" s="1" t="s">
        <v>13114</v>
      </c>
      <c r="K2367">
        <v>7595.1</v>
      </c>
      <c r="L2367" s="1" t="s">
        <v>6066</v>
      </c>
      <c r="M2367" s="1" t="s">
        <v>6024</v>
      </c>
      <c r="N2367" s="1" t="s">
        <v>6177</v>
      </c>
    </row>
    <row r="2368" spans="1:14" x14ac:dyDescent="0.3">
      <c r="A2368" s="1" t="s">
        <v>5966</v>
      </c>
      <c r="B2368">
        <v>45866</v>
      </c>
      <c r="C2368" s="1" t="s">
        <v>13115</v>
      </c>
      <c r="D2368" s="1" t="s">
        <v>6073</v>
      </c>
      <c r="E2368" s="1" t="s">
        <v>6053</v>
      </c>
      <c r="F2368" s="1" t="s">
        <v>30</v>
      </c>
      <c r="G2368" s="1" t="s">
        <v>65</v>
      </c>
      <c r="H2368">
        <v>5</v>
      </c>
      <c r="I2368" s="1" t="s">
        <v>13116</v>
      </c>
      <c r="J2368" s="1" t="s">
        <v>13117</v>
      </c>
      <c r="K2368">
        <v>7746.09</v>
      </c>
      <c r="L2368" s="1" t="s">
        <v>6031</v>
      </c>
      <c r="M2368" s="1" t="s">
        <v>6038</v>
      </c>
      <c r="N2368" s="1" t="s">
        <v>6089</v>
      </c>
    </row>
    <row r="2369" spans="1:14" x14ac:dyDescent="0.3">
      <c r="A2369" s="1" t="s">
        <v>3068</v>
      </c>
      <c r="B2369">
        <v>45509</v>
      </c>
      <c r="C2369" s="1" t="s">
        <v>13118</v>
      </c>
      <c r="D2369" s="1" t="s">
        <v>6078</v>
      </c>
      <c r="E2369" s="1" t="s">
        <v>6028</v>
      </c>
      <c r="F2369" s="1" t="s">
        <v>39</v>
      </c>
      <c r="G2369" s="1" t="s">
        <v>24</v>
      </c>
      <c r="H2369">
        <v>2</v>
      </c>
      <c r="I2369" s="1" t="s">
        <v>13119</v>
      </c>
      <c r="J2369" s="1" t="s">
        <v>13120</v>
      </c>
      <c r="K2369">
        <v>3270.59</v>
      </c>
      <c r="L2369" s="1" t="s">
        <v>6056</v>
      </c>
      <c r="M2369" s="1" t="s">
        <v>6038</v>
      </c>
      <c r="N2369" s="1" t="s">
        <v>6081</v>
      </c>
    </row>
    <row r="2370" spans="1:14" x14ac:dyDescent="0.3">
      <c r="A2370" s="1" t="s">
        <v>2950</v>
      </c>
      <c r="B2370">
        <v>45493</v>
      </c>
      <c r="C2370" s="1" t="s">
        <v>13121</v>
      </c>
      <c r="D2370" s="1" t="s">
        <v>6078</v>
      </c>
      <c r="E2370" s="1" t="s">
        <v>6020</v>
      </c>
      <c r="F2370" s="1" t="s">
        <v>16</v>
      </c>
      <c r="G2370" s="1" t="s">
        <v>84</v>
      </c>
      <c r="H2370">
        <v>1</v>
      </c>
      <c r="I2370" s="1" t="s">
        <v>13122</v>
      </c>
      <c r="J2370" s="1" t="s">
        <v>13123</v>
      </c>
      <c r="K2370">
        <v>901.53</v>
      </c>
      <c r="L2370" s="1" t="s">
        <v>6043</v>
      </c>
      <c r="M2370" s="1" t="s">
        <v>6024</v>
      </c>
      <c r="N2370" s="1" t="s">
        <v>6345</v>
      </c>
    </row>
    <row r="2371" spans="1:14" x14ac:dyDescent="0.3">
      <c r="A2371" s="1" t="s">
        <v>2706</v>
      </c>
      <c r="B2371">
        <v>45464</v>
      </c>
      <c r="C2371" s="1" t="s">
        <v>13124</v>
      </c>
      <c r="D2371" s="1" t="s">
        <v>6052</v>
      </c>
      <c r="E2371" s="1" t="s">
        <v>6046</v>
      </c>
      <c r="F2371" s="1" t="s">
        <v>64</v>
      </c>
      <c r="G2371" s="1" t="s">
        <v>40</v>
      </c>
      <c r="H2371">
        <v>3</v>
      </c>
      <c r="I2371" s="1" t="s">
        <v>13125</v>
      </c>
      <c r="J2371" s="1" t="s">
        <v>13126</v>
      </c>
      <c r="K2371">
        <v>275.43</v>
      </c>
      <c r="L2371" s="1" t="s">
        <v>6056</v>
      </c>
      <c r="M2371" s="1" t="s">
        <v>6024</v>
      </c>
      <c r="N2371" s="1" t="s">
        <v>6093</v>
      </c>
    </row>
    <row r="2372" spans="1:14" x14ac:dyDescent="0.3">
      <c r="A2372" s="1" t="s">
        <v>4646</v>
      </c>
      <c r="B2372">
        <v>45704</v>
      </c>
      <c r="C2372" s="1" t="s">
        <v>13127</v>
      </c>
      <c r="D2372" s="1" t="s">
        <v>6027</v>
      </c>
      <c r="E2372" s="1" t="s">
        <v>6020</v>
      </c>
      <c r="F2372" s="1" t="s">
        <v>30</v>
      </c>
      <c r="G2372" s="1"/>
      <c r="H2372">
        <v>4</v>
      </c>
      <c r="I2372" s="1" t="s">
        <v>13128</v>
      </c>
      <c r="J2372" s="1" t="s">
        <v>13129</v>
      </c>
      <c r="K2372">
        <v>4540.22</v>
      </c>
      <c r="L2372" s="1" t="s">
        <v>6043</v>
      </c>
      <c r="M2372" s="1" t="s">
        <v>6049</v>
      </c>
      <c r="N2372" s="1" t="s">
        <v>6243</v>
      </c>
    </row>
    <row r="2373" spans="1:14" x14ac:dyDescent="0.3">
      <c r="A2373" s="1" t="s">
        <v>4194</v>
      </c>
      <c r="B2373">
        <v>45647</v>
      </c>
      <c r="C2373" s="1" t="s">
        <v>13130</v>
      </c>
      <c r="D2373" s="1" t="s">
        <v>6073</v>
      </c>
      <c r="E2373" s="1" t="s">
        <v>6035</v>
      </c>
      <c r="F2373" s="1" t="s">
        <v>16</v>
      </c>
      <c r="G2373" s="1"/>
      <c r="H2373">
        <v>2</v>
      </c>
      <c r="I2373" s="1" t="s">
        <v>13131</v>
      </c>
      <c r="J2373" s="1" t="s">
        <v>13132</v>
      </c>
      <c r="K2373">
        <v>1612.39</v>
      </c>
      <c r="L2373" s="1" t="s">
        <v>6031</v>
      </c>
      <c r="M2373" s="1" t="s">
        <v>6024</v>
      </c>
      <c r="N2373" s="1" t="s">
        <v>6239</v>
      </c>
    </row>
    <row r="2374" spans="1:14" x14ac:dyDescent="0.3">
      <c r="A2374" s="1" t="s">
        <v>2813</v>
      </c>
      <c r="B2374">
        <v>45478</v>
      </c>
      <c r="C2374" s="1" t="s">
        <v>13133</v>
      </c>
      <c r="D2374" s="1" t="s">
        <v>6027</v>
      </c>
      <c r="E2374" s="1" t="s">
        <v>6020</v>
      </c>
      <c r="F2374" s="1" t="s">
        <v>39</v>
      </c>
      <c r="G2374" s="1" t="s">
        <v>17</v>
      </c>
      <c r="H2374">
        <v>1</v>
      </c>
      <c r="I2374" s="1" t="s">
        <v>13134</v>
      </c>
      <c r="J2374" s="1" t="s">
        <v>13135</v>
      </c>
      <c r="K2374">
        <v>1248.51</v>
      </c>
      <c r="L2374" s="1" t="s">
        <v>6056</v>
      </c>
      <c r="M2374" s="1" t="s">
        <v>6024</v>
      </c>
      <c r="N2374" s="1" t="s">
        <v>6032</v>
      </c>
    </row>
    <row r="2375" spans="1:14" x14ac:dyDescent="0.3">
      <c r="A2375" s="1" t="s">
        <v>3914</v>
      </c>
      <c r="B2375">
        <v>45610</v>
      </c>
      <c r="C2375" s="1" t="s">
        <v>13136</v>
      </c>
      <c r="D2375" s="1" t="s">
        <v>6073</v>
      </c>
      <c r="E2375" s="1" t="s">
        <v>6028</v>
      </c>
      <c r="F2375" s="1" t="s">
        <v>64</v>
      </c>
      <c r="G2375" s="1" t="s">
        <v>84</v>
      </c>
      <c r="H2375">
        <v>2</v>
      </c>
      <c r="I2375" s="1" t="s">
        <v>13137</v>
      </c>
      <c r="J2375" s="1" t="s">
        <v>13138</v>
      </c>
      <c r="K2375">
        <v>1658.27</v>
      </c>
      <c r="L2375" s="1" t="s">
        <v>6023</v>
      </c>
      <c r="M2375" s="1" t="s">
        <v>6024</v>
      </c>
      <c r="N2375" s="1" t="s">
        <v>6299</v>
      </c>
    </row>
    <row r="2376" spans="1:14" x14ac:dyDescent="0.3">
      <c r="A2376" s="1" t="s">
        <v>2640</v>
      </c>
      <c r="B2376">
        <v>45457</v>
      </c>
      <c r="C2376" s="1" t="s">
        <v>13139</v>
      </c>
      <c r="D2376" s="1" t="s">
        <v>6027</v>
      </c>
      <c r="E2376" s="1" t="s">
        <v>6046</v>
      </c>
      <c r="F2376" s="1" t="s">
        <v>44</v>
      </c>
      <c r="G2376" s="1" t="s">
        <v>40</v>
      </c>
      <c r="H2376">
        <v>1</v>
      </c>
      <c r="I2376" s="1" t="s">
        <v>13140</v>
      </c>
      <c r="J2376" s="1" t="s">
        <v>13141</v>
      </c>
      <c r="K2376">
        <v>735.67</v>
      </c>
      <c r="L2376" s="1" t="s">
        <v>6066</v>
      </c>
      <c r="M2376" s="1" t="s">
        <v>6049</v>
      </c>
      <c r="N2376" s="1" t="s">
        <v>6292</v>
      </c>
    </row>
    <row r="2377" spans="1:14" x14ac:dyDescent="0.3">
      <c r="A2377" s="1" t="s">
        <v>5834</v>
      </c>
      <c r="B2377">
        <v>45852</v>
      </c>
      <c r="C2377" s="1" t="s">
        <v>13142</v>
      </c>
      <c r="D2377" s="1" t="s">
        <v>6073</v>
      </c>
      <c r="E2377" s="1" t="s">
        <v>6053</v>
      </c>
      <c r="F2377" s="1" t="s">
        <v>35</v>
      </c>
      <c r="G2377" s="1" t="s">
        <v>65</v>
      </c>
      <c r="H2377">
        <v>4</v>
      </c>
      <c r="I2377" s="1" t="s">
        <v>13143</v>
      </c>
      <c r="J2377" s="1" t="s">
        <v>13144</v>
      </c>
      <c r="K2377">
        <v>3882.73</v>
      </c>
      <c r="L2377" s="1" t="s">
        <v>6066</v>
      </c>
      <c r="M2377" s="1" t="s">
        <v>6024</v>
      </c>
      <c r="N2377" s="1" t="s">
        <v>6199</v>
      </c>
    </row>
    <row r="2378" spans="1:14" x14ac:dyDescent="0.3">
      <c r="A2378" s="1" t="s">
        <v>1120</v>
      </c>
      <c r="B2378">
        <v>45276</v>
      </c>
      <c r="C2378" s="1" t="s">
        <v>13145</v>
      </c>
      <c r="D2378" s="1" t="s">
        <v>6052</v>
      </c>
      <c r="E2378" s="1" t="s">
        <v>6046</v>
      </c>
      <c r="F2378" s="1" t="s">
        <v>16</v>
      </c>
      <c r="G2378" s="1" t="s">
        <v>55</v>
      </c>
      <c r="H2378">
        <v>3</v>
      </c>
      <c r="I2378" s="1" t="s">
        <v>13146</v>
      </c>
      <c r="J2378" s="1" t="s">
        <v>13147</v>
      </c>
      <c r="K2378">
        <v>3237.76</v>
      </c>
      <c r="L2378" s="1" t="s">
        <v>6066</v>
      </c>
      <c r="M2378" s="1" t="s">
        <v>6024</v>
      </c>
      <c r="N2378" s="1" t="s">
        <v>6232</v>
      </c>
    </row>
    <row r="2379" spans="1:14" x14ac:dyDescent="0.3">
      <c r="A2379" s="1" t="s">
        <v>1063</v>
      </c>
      <c r="B2379">
        <v>45270</v>
      </c>
      <c r="C2379" s="1" t="s">
        <v>13148</v>
      </c>
      <c r="D2379" s="1" t="s">
        <v>6059</v>
      </c>
      <c r="E2379" s="1" t="s">
        <v>6053</v>
      </c>
      <c r="F2379" s="1" t="s">
        <v>44</v>
      </c>
      <c r="G2379" s="1" t="s">
        <v>55</v>
      </c>
      <c r="H2379">
        <v>3</v>
      </c>
      <c r="I2379" s="1" t="s">
        <v>13149</v>
      </c>
      <c r="J2379" s="1" t="s">
        <v>13150</v>
      </c>
      <c r="K2379">
        <v>1088.45</v>
      </c>
      <c r="L2379" s="1" t="s">
        <v>6043</v>
      </c>
      <c r="M2379" s="1" t="s">
        <v>6024</v>
      </c>
      <c r="N2379" s="1" t="s">
        <v>6259</v>
      </c>
    </row>
    <row r="2380" spans="1:14" x14ac:dyDescent="0.3">
      <c r="A2380" s="1" t="s">
        <v>4214</v>
      </c>
      <c r="B2380">
        <v>45650</v>
      </c>
      <c r="C2380" s="1" t="s">
        <v>13151</v>
      </c>
      <c r="D2380" s="1" t="s">
        <v>6027</v>
      </c>
      <c r="E2380" s="1" t="s">
        <v>6110</v>
      </c>
      <c r="F2380" s="1" t="s">
        <v>16</v>
      </c>
      <c r="G2380" s="1" t="s">
        <v>48</v>
      </c>
      <c r="H2380">
        <v>2</v>
      </c>
      <c r="I2380" s="1" t="s">
        <v>13152</v>
      </c>
      <c r="J2380" s="1" t="s">
        <v>13153</v>
      </c>
      <c r="K2380">
        <v>2715.62</v>
      </c>
      <c r="L2380" s="1" t="s">
        <v>6043</v>
      </c>
      <c r="M2380" s="1" t="s">
        <v>6049</v>
      </c>
      <c r="N2380" s="1" t="s">
        <v>6195</v>
      </c>
    </row>
    <row r="2381" spans="1:14" x14ac:dyDescent="0.3">
      <c r="A2381" s="1" t="s">
        <v>1567</v>
      </c>
      <c r="B2381">
        <v>45330</v>
      </c>
      <c r="C2381" s="1" t="s">
        <v>13154</v>
      </c>
      <c r="D2381" s="1" t="s">
        <v>6078</v>
      </c>
      <c r="E2381" s="1" t="s">
        <v>6119</v>
      </c>
      <c r="F2381" s="1" t="s">
        <v>64</v>
      </c>
      <c r="G2381" s="1" t="s">
        <v>48</v>
      </c>
      <c r="H2381">
        <v>1</v>
      </c>
      <c r="I2381" s="1" t="s">
        <v>13155</v>
      </c>
      <c r="J2381" s="1" t="s">
        <v>13156</v>
      </c>
      <c r="K2381">
        <v>1574.76</v>
      </c>
      <c r="L2381" s="1" t="s">
        <v>6023</v>
      </c>
      <c r="M2381" s="1" t="s">
        <v>6038</v>
      </c>
      <c r="N2381" s="1" t="s">
        <v>6177</v>
      </c>
    </row>
    <row r="2382" spans="1:14" x14ac:dyDescent="0.3">
      <c r="A2382" s="1" t="s">
        <v>4522</v>
      </c>
      <c r="B2382">
        <v>45687</v>
      </c>
      <c r="C2382" s="1" t="s">
        <v>13157</v>
      </c>
      <c r="D2382" s="1" t="s">
        <v>6078</v>
      </c>
      <c r="E2382" s="1" t="s">
        <v>6119</v>
      </c>
      <c r="F2382" s="1" t="s">
        <v>30</v>
      </c>
      <c r="G2382" s="1" t="s">
        <v>40</v>
      </c>
      <c r="H2382">
        <v>5</v>
      </c>
      <c r="I2382" s="1" t="s">
        <v>13158</v>
      </c>
      <c r="J2382" s="1" t="s">
        <v>13159</v>
      </c>
      <c r="K2382">
        <v>900.04</v>
      </c>
      <c r="L2382" s="1" t="s">
        <v>6023</v>
      </c>
      <c r="M2382" s="1" t="s">
        <v>6049</v>
      </c>
      <c r="N2382" s="1" t="s">
        <v>6108</v>
      </c>
    </row>
    <row r="2383" spans="1:14" x14ac:dyDescent="0.3">
      <c r="A2383" s="1" t="s">
        <v>2966</v>
      </c>
      <c r="B2383">
        <v>45495</v>
      </c>
      <c r="C2383" s="1" t="s">
        <v>13160</v>
      </c>
      <c r="D2383" s="1" t="s">
        <v>6019</v>
      </c>
      <c r="E2383" s="1" t="s">
        <v>6028</v>
      </c>
      <c r="F2383" s="1" t="s">
        <v>44</v>
      </c>
      <c r="G2383" s="1" t="s">
        <v>55</v>
      </c>
      <c r="H2383">
        <v>5</v>
      </c>
      <c r="I2383" s="1" t="s">
        <v>13161</v>
      </c>
      <c r="J2383" s="1" t="s">
        <v>13162</v>
      </c>
      <c r="K2383">
        <v>1309.06</v>
      </c>
      <c r="L2383" s="1" t="s">
        <v>6031</v>
      </c>
      <c r="M2383" s="1" t="s">
        <v>6024</v>
      </c>
      <c r="N2383" s="1" t="s">
        <v>6143</v>
      </c>
    </row>
    <row r="2384" spans="1:14" x14ac:dyDescent="0.3">
      <c r="A2384" s="1" t="s">
        <v>3022</v>
      </c>
      <c r="B2384">
        <v>45502</v>
      </c>
      <c r="C2384" s="1" t="s">
        <v>13163</v>
      </c>
      <c r="D2384" s="1" t="s">
        <v>6027</v>
      </c>
      <c r="E2384" s="1" t="s">
        <v>6035</v>
      </c>
      <c r="F2384" s="1" t="s">
        <v>44</v>
      </c>
      <c r="G2384" s="1" t="s">
        <v>40</v>
      </c>
      <c r="H2384">
        <v>5</v>
      </c>
      <c r="I2384" s="1" t="s">
        <v>13164</v>
      </c>
      <c r="J2384" s="1" t="s">
        <v>13165</v>
      </c>
      <c r="K2384">
        <v>1964.55</v>
      </c>
      <c r="L2384" s="1" t="s">
        <v>6031</v>
      </c>
      <c r="M2384" s="1" t="s">
        <v>6049</v>
      </c>
      <c r="N2384" s="1" t="s">
        <v>6292</v>
      </c>
    </row>
    <row r="2385" spans="1:14" x14ac:dyDescent="0.3">
      <c r="A2385" s="1" t="s">
        <v>536</v>
      </c>
      <c r="B2385">
        <v>45206</v>
      </c>
      <c r="C2385" s="1" t="s">
        <v>13166</v>
      </c>
      <c r="D2385" s="1" t="s">
        <v>6073</v>
      </c>
      <c r="E2385" s="1" t="s">
        <v>6028</v>
      </c>
      <c r="F2385" s="1" t="s">
        <v>44</v>
      </c>
      <c r="G2385" s="1" t="s">
        <v>24</v>
      </c>
      <c r="H2385">
        <v>4</v>
      </c>
      <c r="I2385" s="1" t="s">
        <v>13167</v>
      </c>
      <c r="J2385" s="1" t="s">
        <v>13168</v>
      </c>
      <c r="K2385">
        <v>4790.41</v>
      </c>
      <c r="L2385" s="1" t="s">
        <v>6023</v>
      </c>
      <c r="M2385" s="1" t="s">
        <v>6049</v>
      </c>
      <c r="N2385" s="1" t="s">
        <v>6136</v>
      </c>
    </row>
    <row r="2386" spans="1:14" x14ac:dyDescent="0.3">
      <c r="A2386" s="1" t="s">
        <v>2333</v>
      </c>
      <c r="B2386">
        <v>45424</v>
      </c>
      <c r="C2386" s="1" t="s">
        <v>13169</v>
      </c>
      <c r="D2386" s="1" t="s">
        <v>6034</v>
      </c>
      <c r="E2386" s="1" t="s">
        <v>6028</v>
      </c>
      <c r="F2386" s="1" t="s">
        <v>16</v>
      </c>
      <c r="G2386" s="1"/>
      <c r="H2386">
        <v>3</v>
      </c>
      <c r="I2386" s="1" t="s">
        <v>13170</v>
      </c>
      <c r="J2386" s="1" t="s">
        <v>13171</v>
      </c>
      <c r="K2386">
        <v>1922.21</v>
      </c>
      <c r="L2386" s="1" t="s">
        <v>6023</v>
      </c>
      <c r="M2386" s="1" t="s">
        <v>6024</v>
      </c>
      <c r="N2386" s="1" t="s">
        <v>6462</v>
      </c>
    </row>
    <row r="2387" spans="1:14" x14ac:dyDescent="0.3">
      <c r="A2387" s="1" t="s">
        <v>1758</v>
      </c>
      <c r="B2387">
        <v>45350</v>
      </c>
      <c r="C2387" s="1" t="s">
        <v>13172</v>
      </c>
      <c r="D2387" s="1" t="s">
        <v>6027</v>
      </c>
      <c r="E2387" s="1" t="s">
        <v>6053</v>
      </c>
      <c r="F2387" s="1" t="s">
        <v>23</v>
      </c>
      <c r="G2387" s="1" t="s">
        <v>17</v>
      </c>
      <c r="H2387">
        <v>5</v>
      </c>
      <c r="I2387" s="1" t="s">
        <v>13173</v>
      </c>
      <c r="J2387" s="1" t="s">
        <v>13174</v>
      </c>
      <c r="K2387">
        <v>8363.58</v>
      </c>
      <c r="L2387" s="1" t="s">
        <v>6043</v>
      </c>
      <c r="M2387" s="1" t="s">
        <v>6024</v>
      </c>
      <c r="N2387" s="1" t="s">
        <v>6085</v>
      </c>
    </row>
    <row r="2388" spans="1:14" x14ac:dyDescent="0.3">
      <c r="A2388" s="1" t="s">
        <v>4611</v>
      </c>
      <c r="B2388">
        <v>45699</v>
      </c>
      <c r="C2388" s="1" t="s">
        <v>13175</v>
      </c>
      <c r="D2388" s="1" t="s">
        <v>6052</v>
      </c>
      <c r="E2388" s="1" t="s">
        <v>6028</v>
      </c>
      <c r="F2388" s="1" t="s">
        <v>35</v>
      </c>
      <c r="G2388" s="1" t="s">
        <v>17</v>
      </c>
      <c r="H2388">
        <v>3</v>
      </c>
      <c r="I2388" s="1" t="s">
        <v>13176</v>
      </c>
      <c r="J2388" s="1" t="s">
        <v>13177</v>
      </c>
      <c r="K2388">
        <v>4404.03</v>
      </c>
      <c r="L2388" s="1" t="s">
        <v>6056</v>
      </c>
      <c r="M2388" s="1" t="s">
        <v>6038</v>
      </c>
      <c r="N2388" s="1" t="s">
        <v>6132</v>
      </c>
    </row>
    <row r="2389" spans="1:14" x14ac:dyDescent="0.3">
      <c r="A2389" s="1" t="s">
        <v>554</v>
      </c>
      <c r="B2389">
        <v>45208</v>
      </c>
      <c r="C2389" s="1" t="s">
        <v>13178</v>
      </c>
      <c r="D2389" s="1" t="s">
        <v>6034</v>
      </c>
      <c r="E2389" s="1" t="s">
        <v>6020</v>
      </c>
      <c r="F2389" s="1" t="s">
        <v>16</v>
      </c>
      <c r="G2389" s="1" t="s">
        <v>17</v>
      </c>
      <c r="H2389">
        <v>5</v>
      </c>
      <c r="I2389" s="1" t="s">
        <v>13179</v>
      </c>
      <c r="J2389" s="1" t="s">
        <v>13180</v>
      </c>
      <c r="K2389">
        <v>7242.88</v>
      </c>
      <c r="L2389" s="1" t="s">
        <v>6023</v>
      </c>
      <c r="M2389" s="1" t="s">
        <v>6038</v>
      </c>
      <c r="N2389" s="1" t="s">
        <v>6462</v>
      </c>
    </row>
    <row r="2390" spans="1:14" x14ac:dyDescent="0.3">
      <c r="A2390" s="1" t="s">
        <v>3218</v>
      </c>
      <c r="B2390">
        <v>45530</v>
      </c>
      <c r="C2390" s="1" t="s">
        <v>13181</v>
      </c>
      <c r="D2390" s="1" t="s">
        <v>6073</v>
      </c>
      <c r="E2390" s="1" t="s">
        <v>6119</v>
      </c>
      <c r="F2390" s="1" t="s">
        <v>23</v>
      </c>
      <c r="G2390" s="1"/>
      <c r="H2390">
        <v>1</v>
      </c>
      <c r="I2390" s="1" t="s">
        <v>13182</v>
      </c>
      <c r="J2390" s="1" t="s">
        <v>13183</v>
      </c>
      <c r="K2390">
        <v>600.86</v>
      </c>
      <c r="L2390" s="1" t="s">
        <v>6056</v>
      </c>
      <c r="M2390" s="1" t="s">
        <v>6049</v>
      </c>
      <c r="N2390" s="1" t="s">
        <v>6273</v>
      </c>
    </row>
    <row r="2391" spans="1:14" x14ac:dyDescent="0.3">
      <c r="A2391" s="1" t="s">
        <v>2275</v>
      </c>
      <c r="B2391">
        <v>45419</v>
      </c>
      <c r="C2391" s="1" t="s">
        <v>13184</v>
      </c>
      <c r="D2391" s="1" t="s">
        <v>6034</v>
      </c>
      <c r="E2391" s="1" t="s">
        <v>6020</v>
      </c>
      <c r="F2391" s="1" t="s">
        <v>16</v>
      </c>
      <c r="G2391" s="1" t="s">
        <v>17</v>
      </c>
      <c r="H2391">
        <v>3</v>
      </c>
      <c r="I2391" s="1" t="s">
        <v>13185</v>
      </c>
      <c r="J2391" s="1" t="s">
        <v>13186</v>
      </c>
      <c r="K2391">
        <v>1253.29</v>
      </c>
      <c r="L2391" s="1" t="s">
        <v>6031</v>
      </c>
      <c r="M2391" s="1" t="s">
        <v>6049</v>
      </c>
      <c r="N2391" s="1" t="s">
        <v>6462</v>
      </c>
    </row>
    <row r="2392" spans="1:14" x14ac:dyDescent="0.3">
      <c r="A2392" s="1" t="s">
        <v>3177</v>
      </c>
      <c r="B2392">
        <v>45524</v>
      </c>
      <c r="C2392" s="1" t="s">
        <v>13187</v>
      </c>
      <c r="D2392" s="1" t="s">
        <v>6052</v>
      </c>
      <c r="E2392" s="1" t="s">
        <v>6020</v>
      </c>
      <c r="F2392" s="1" t="s">
        <v>35</v>
      </c>
      <c r="G2392" s="1" t="s">
        <v>55</v>
      </c>
      <c r="H2392">
        <v>5</v>
      </c>
      <c r="I2392" s="1" t="s">
        <v>13188</v>
      </c>
      <c r="J2392" s="1" t="s">
        <v>13189</v>
      </c>
      <c r="K2392">
        <v>7206.6</v>
      </c>
      <c r="L2392" s="1" t="s">
        <v>6043</v>
      </c>
      <c r="M2392" s="1" t="s">
        <v>6049</v>
      </c>
      <c r="N2392" s="1" t="s">
        <v>6132</v>
      </c>
    </row>
    <row r="2393" spans="1:14" x14ac:dyDescent="0.3">
      <c r="A2393" s="1" t="s">
        <v>807</v>
      </c>
      <c r="B2393">
        <v>45238</v>
      </c>
      <c r="C2393" s="1" t="s">
        <v>13190</v>
      </c>
      <c r="D2393" s="1" t="s">
        <v>6027</v>
      </c>
      <c r="E2393" s="1" t="s">
        <v>6110</v>
      </c>
      <c r="F2393" s="1" t="s">
        <v>30</v>
      </c>
      <c r="G2393" s="1" t="s">
        <v>55</v>
      </c>
      <c r="H2393">
        <v>4</v>
      </c>
      <c r="I2393" s="1" t="s">
        <v>13191</v>
      </c>
      <c r="J2393" s="1" t="s">
        <v>13192</v>
      </c>
      <c r="K2393">
        <v>1595.8</v>
      </c>
      <c r="L2393" s="1" t="s">
        <v>6043</v>
      </c>
      <c r="M2393" s="1" t="s">
        <v>6024</v>
      </c>
      <c r="N2393" s="1" t="s">
        <v>6243</v>
      </c>
    </row>
    <row r="2394" spans="1:14" x14ac:dyDescent="0.3">
      <c r="A2394" s="1" t="s">
        <v>1629</v>
      </c>
      <c r="B2394">
        <v>45337</v>
      </c>
      <c r="C2394" s="1" t="s">
        <v>13193</v>
      </c>
      <c r="D2394" s="1" t="s">
        <v>6052</v>
      </c>
      <c r="E2394" s="1" t="s">
        <v>6053</v>
      </c>
      <c r="F2394" s="1" t="s">
        <v>44</v>
      </c>
      <c r="G2394" s="1"/>
      <c r="H2394">
        <v>4</v>
      </c>
      <c r="I2394" s="1" t="s">
        <v>13194</v>
      </c>
      <c r="J2394" s="1" t="s">
        <v>13195</v>
      </c>
      <c r="K2394">
        <v>555.09</v>
      </c>
      <c r="L2394" s="1" t="s">
        <v>6023</v>
      </c>
      <c r="M2394" s="1" t="s">
        <v>6038</v>
      </c>
      <c r="N2394" s="1" t="s">
        <v>6316</v>
      </c>
    </row>
    <row r="2395" spans="1:14" x14ac:dyDescent="0.3">
      <c r="A2395" s="1" t="s">
        <v>4540</v>
      </c>
      <c r="B2395">
        <v>45688</v>
      </c>
      <c r="C2395" s="1" t="s">
        <v>13196</v>
      </c>
      <c r="D2395" s="1" t="s">
        <v>6027</v>
      </c>
      <c r="E2395" s="1" t="s">
        <v>6046</v>
      </c>
      <c r="F2395" s="1" t="s">
        <v>30</v>
      </c>
      <c r="G2395" s="1" t="s">
        <v>65</v>
      </c>
      <c r="H2395">
        <v>1</v>
      </c>
      <c r="I2395" s="1" t="s">
        <v>13197</v>
      </c>
      <c r="J2395" s="1" t="s">
        <v>13198</v>
      </c>
      <c r="K2395">
        <v>500</v>
      </c>
      <c r="L2395" s="1" t="s">
        <v>6043</v>
      </c>
      <c r="M2395" s="1" t="s">
        <v>6049</v>
      </c>
      <c r="N2395" s="1" t="s">
        <v>6243</v>
      </c>
    </row>
    <row r="2396" spans="1:14" x14ac:dyDescent="0.3">
      <c r="A2396" s="1" t="s">
        <v>1327</v>
      </c>
      <c r="B2396">
        <v>45304</v>
      </c>
      <c r="C2396" s="1" t="s">
        <v>13199</v>
      </c>
      <c r="D2396" s="1" t="s">
        <v>6073</v>
      </c>
      <c r="E2396" s="1" t="s">
        <v>6035</v>
      </c>
      <c r="F2396" s="1" t="s">
        <v>23</v>
      </c>
      <c r="G2396" s="1" t="s">
        <v>65</v>
      </c>
      <c r="H2396">
        <v>4</v>
      </c>
      <c r="I2396" s="1" t="s">
        <v>13200</v>
      </c>
      <c r="J2396" s="1" t="s">
        <v>13201</v>
      </c>
      <c r="K2396">
        <v>745.89</v>
      </c>
      <c r="L2396" s="1" t="s">
        <v>6066</v>
      </c>
      <c r="M2396" s="1" t="s">
        <v>6049</v>
      </c>
      <c r="N2396" s="1" t="s">
        <v>6273</v>
      </c>
    </row>
    <row r="2397" spans="1:14" x14ac:dyDescent="0.3">
      <c r="A2397" s="1" t="s">
        <v>1449</v>
      </c>
      <c r="B2397">
        <v>45316</v>
      </c>
      <c r="C2397" s="1" t="s">
        <v>13202</v>
      </c>
      <c r="D2397" s="1" t="s">
        <v>6019</v>
      </c>
      <c r="E2397" s="1" t="s">
        <v>6028</v>
      </c>
      <c r="F2397" s="1" t="s">
        <v>35</v>
      </c>
      <c r="G2397" s="1" t="s">
        <v>55</v>
      </c>
      <c r="H2397">
        <v>1</v>
      </c>
      <c r="I2397" s="1" t="s">
        <v>13203</v>
      </c>
      <c r="J2397" s="1" t="s">
        <v>13204</v>
      </c>
      <c r="K2397">
        <v>545.54999999999995</v>
      </c>
      <c r="L2397" s="1" t="s">
        <v>6066</v>
      </c>
      <c r="M2397" s="1" t="s">
        <v>6038</v>
      </c>
      <c r="N2397" s="1" t="s">
        <v>6044</v>
      </c>
    </row>
    <row r="2398" spans="1:14" x14ac:dyDescent="0.3">
      <c r="A2398" s="1" t="s">
        <v>5774</v>
      </c>
      <c r="B2398">
        <v>45845</v>
      </c>
      <c r="C2398" s="1" t="s">
        <v>13205</v>
      </c>
      <c r="D2398" s="1" t="s">
        <v>6059</v>
      </c>
      <c r="E2398" s="1" t="s">
        <v>6046</v>
      </c>
      <c r="F2398" s="1" t="s">
        <v>23</v>
      </c>
      <c r="G2398" s="1"/>
      <c r="H2398">
        <v>3</v>
      </c>
      <c r="I2398" s="1" t="s">
        <v>13206</v>
      </c>
      <c r="J2398" s="1" t="s">
        <v>13207</v>
      </c>
      <c r="K2398">
        <v>2614.7800000000002</v>
      </c>
      <c r="L2398" s="1" t="s">
        <v>6066</v>
      </c>
      <c r="M2398" s="1" t="s">
        <v>6024</v>
      </c>
      <c r="N2398" s="1" t="s">
        <v>6320</v>
      </c>
    </row>
    <row r="2399" spans="1:14" x14ac:dyDescent="0.3">
      <c r="A2399" s="1" t="s">
        <v>3142</v>
      </c>
      <c r="B2399">
        <v>45518</v>
      </c>
      <c r="C2399" s="1" t="s">
        <v>13208</v>
      </c>
      <c r="D2399" s="1" t="s">
        <v>6034</v>
      </c>
      <c r="E2399" s="1" t="s">
        <v>6028</v>
      </c>
      <c r="F2399" s="1" t="s">
        <v>35</v>
      </c>
      <c r="G2399" s="1" t="s">
        <v>17</v>
      </c>
      <c r="H2399">
        <v>5</v>
      </c>
      <c r="I2399" s="1" t="s">
        <v>13209</v>
      </c>
      <c r="J2399" s="1" t="s">
        <v>13210</v>
      </c>
      <c r="K2399">
        <v>965.5</v>
      </c>
      <c r="L2399" s="1" t="s">
        <v>6043</v>
      </c>
      <c r="M2399" s="1" t="s">
        <v>6024</v>
      </c>
      <c r="N2399" s="1" t="s">
        <v>6303</v>
      </c>
    </row>
    <row r="2400" spans="1:14" x14ac:dyDescent="0.3">
      <c r="A2400" s="1" t="s">
        <v>4757</v>
      </c>
      <c r="B2400">
        <v>45718</v>
      </c>
      <c r="C2400" s="1" t="s">
        <v>13211</v>
      </c>
      <c r="D2400" s="1" t="s">
        <v>6034</v>
      </c>
      <c r="E2400" s="1" t="s">
        <v>6035</v>
      </c>
      <c r="F2400" s="1" t="s">
        <v>16</v>
      </c>
      <c r="G2400" s="1" t="s">
        <v>84</v>
      </c>
      <c r="H2400">
        <v>4</v>
      </c>
      <c r="I2400" s="1" t="s">
        <v>13212</v>
      </c>
      <c r="J2400" s="1" t="s">
        <v>13213</v>
      </c>
      <c r="K2400">
        <v>5036.74</v>
      </c>
      <c r="L2400" s="1" t="s">
        <v>6056</v>
      </c>
      <c r="M2400" s="1" t="s">
        <v>6024</v>
      </c>
      <c r="N2400" s="1" t="s">
        <v>6462</v>
      </c>
    </row>
    <row r="2401" spans="1:14" x14ac:dyDescent="0.3">
      <c r="A2401" s="1" t="s">
        <v>991</v>
      </c>
      <c r="B2401">
        <v>45259</v>
      </c>
      <c r="C2401" s="1" t="s">
        <v>13214</v>
      </c>
      <c r="D2401" s="1" t="s">
        <v>6027</v>
      </c>
      <c r="E2401" s="1" t="s">
        <v>6020</v>
      </c>
      <c r="F2401" s="1" t="s">
        <v>30</v>
      </c>
      <c r="G2401" s="1" t="s">
        <v>65</v>
      </c>
      <c r="H2401">
        <v>2</v>
      </c>
      <c r="I2401" s="1" t="s">
        <v>13215</v>
      </c>
      <c r="J2401" s="1" t="s">
        <v>13216</v>
      </c>
      <c r="K2401">
        <v>1745.28</v>
      </c>
      <c r="L2401" s="1" t="s">
        <v>6023</v>
      </c>
      <c r="M2401" s="1" t="s">
        <v>6049</v>
      </c>
      <c r="N2401" s="1" t="s">
        <v>6243</v>
      </c>
    </row>
    <row r="2402" spans="1:14" x14ac:dyDescent="0.3">
      <c r="A2402" s="1" t="s">
        <v>500</v>
      </c>
      <c r="B2402">
        <v>45202</v>
      </c>
      <c r="C2402" s="1" t="s">
        <v>13217</v>
      </c>
      <c r="D2402" s="1" t="s">
        <v>6027</v>
      </c>
      <c r="E2402" s="1" t="s">
        <v>6020</v>
      </c>
      <c r="F2402" s="1" t="s">
        <v>16</v>
      </c>
      <c r="G2402" s="1"/>
      <c r="H2402">
        <v>3</v>
      </c>
      <c r="I2402" s="1" t="s">
        <v>13218</v>
      </c>
      <c r="J2402" s="1" t="s">
        <v>13219</v>
      </c>
      <c r="K2402">
        <v>4684.72</v>
      </c>
      <c r="L2402" s="1" t="s">
        <v>6043</v>
      </c>
      <c r="M2402" s="1" t="s">
        <v>6049</v>
      </c>
      <c r="N2402" s="1" t="s">
        <v>6195</v>
      </c>
    </row>
    <row r="2403" spans="1:14" x14ac:dyDescent="0.3">
      <c r="A2403" s="1" t="s">
        <v>5114</v>
      </c>
      <c r="B2403">
        <v>45761</v>
      </c>
      <c r="C2403" s="1" t="s">
        <v>13220</v>
      </c>
      <c r="D2403" s="1" t="s">
        <v>6019</v>
      </c>
      <c r="E2403" s="1" t="s">
        <v>6053</v>
      </c>
      <c r="F2403" s="1" t="s">
        <v>23</v>
      </c>
      <c r="G2403" s="1" t="s">
        <v>24</v>
      </c>
      <c r="H2403">
        <v>2</v>
      </c>
      <c r="I2403" s="1" t="s">
        <v>13221</v>
      </c>
      <c r="J2403" s="1" t="s">
        <v>13222</v>
      </c>
      <c r="K2403">
        <v>3307.64</v>
      </c>
      <c r="L2403" s="1" t="s">
        <v>6031</v>
      </c>
      <c r="M2403" s="1" t="s">
        <v>6049</v>
      </c>
      <c r="N2403" s="1" t="s">
        <v>6543</v>
      </c>
    </row>
    <row r="2404" spans="1:14" x14ac:dyDescent="0.3">
      <c r="A2404" s="1" t="s">
        <v>143</v>
      </c>
      <c r="B2404">
        <v>45154</v>
      </c>
      <c r="C2404" s="1" t="s">
        <v>13223</v>
      </c>
      <c r="D2404" s="1" t="s">
        <v>6073</v>
      </c>
      <c r="E2404" s="1" t="s">
        <v>6020</v>
      </c>
      <c r="F2404" s="1" t="s">
        <v>39</v>
      </c>
      <c r="G2404" s="1" t="s">
        <v>65</v>
      </c>
      <c r="H2404">
        <v>2</v>
      </c>
      <c r="I2404" s="1" t="s">
        <v>13224</v>
      </c>
      <c r="J2404" s="1" t="s">
        <v>13225</v>
      </c>
      <c r="K2404">
        <v>673.93</v>
      </c>
      <c r="L2404" s="1" t="s">
        <v>6031</v>
      </c>
      <c r="M2404" s="1" t="s">
        <v>6024</v>
      </c>
      <c r="N2404" s="1" t="s">
        <v>6076</v>
      </c>
    </row>
    <row r="2405" spans="1:14" x14ac:dyDescent="0.3">
      <c r="A2405" s="1" t="s">
        <v>2948</v>
      </c>
      <c r="B2405">
        <v>45493</v>
      </c>
      <c r="C2405" s="1" t="s">
        <v>13226</v>
      </c>
      <c r="D2405" s="1" t="s">
        <v>6034</v>
      </c>
      <c r="E2405" s="1" t="s">
        <v>6110</v>
      </c>
      <c r="F2405" s="1" t="s">
        <v>39</v>
      </c>
      <c r="G2405" s="1" t="s">
        <v>55</v>
      </c>
      <c r="H2405">
        <v>1</v>
      </c>
      <c r="I2405" s="1" t="s">
        <v>13227</v>
      </c>
      <c r="J2405" s="1" t="s">
        <v>13228</v>
      </c>
      <c r="K2405">
        <v>1379.39</v>
      </c>
      <c r="L2405" s="1" t="s">
        <v>6043</v>
      </c>
      <c r="M2405" s="1" t="s">
        <v>6024</v>
      </c>
      <c r="N2405" s="1" t="s">
        <v>6125</v>
      </c>
    </row>
    <row r="2406" spans="1:14" x14ac:dyDescent="0.3">
      <c r="A2406" s="1" t="s">
        <v>847</v>
      </c>
      <c r="B2406">
        <v>45242</v>
      </c>
      <c r="C2406" s="1" t="s">
        <v>13229</v>
      </c>
      <c r="D2406" s="1" t="s">
        <v>6027</v>
      </c>
      <c r="E2406" s="1" t="s">
        <v>6046</v>
      </c>
      <c r="F2406" s="1" t="s">
        <v>35</v>
      </c>
      <c r="G2406" s="1" t="s">
        <v>55</v>
      </c>
      <c r="H2406">
        <v>4</v>
      </c>
      <c r="I2406" s="1" t="s">
        <v>13230</v>
      </c>
      <c r="J2406" s="1" t="s">
        <v>13231</v>
      </c>
      <c r="K2406">
        <v>6884.8</v>
      </c>
      <c r="L2406" s="1" t="s">
        <v>6031</v>
      </c>
      <c r="M2406" s="1" t="s">
        <v>6049</v>
      </c>
      <c r="N2406" s="1" t="s">
        <v>6113</v>
      </c>
    </row>
    <row r="2407" spans="1:14" x14ac:dyDescent="0.3">
      <c r="A2407" s="1" t="s">
        <v>3439</v>
      </c>
      <c r="B2407">
        <v>45553</v>
      </c>
      <c r="C2407" s="1" t="s">
        <v>13232</v>
      </c>
      <c r="D2407" s="1" t="s">
        <v>6059</v>
      </c>
      <c r="E2407" s="1" t="s">
        <v>6110</v>
      </c>
      <c r="F2407" s="1" t="s">
        <v>64</v>
      </c>
      <c r="G2407" s="1" t="s">
        <v>48</v>
      </c>
      <c r="H2407">
        <v>2</v>
      </c>
      <c r="I2407" s="1" t="s">
        <v>13233</v>
      </c>
      <c r="J2407" s="1" t="s">
        <v>13234</v>
      </c>
      <c r="K2407">
        <v>2326.23</v>
      </c>
      <c r="L2407" s="1" t="s">
        <v>6023</v>
      </c>
      <c r="M2407" s="1" t="s">
        <v>6049</v>
      </c>
      <c r="N2407" s="1" t="s">
        <v>6062</v>
      </c>
    </row>
    <row r="2408" spans="1:14" x14ac:dyDescent="0.3">
      <c r="A2408" s="1" t="s">
        <v>5637</v>
      </c>
      <c r="B2408">
        <v>45827</v>
      </c>
      <c r="C2408" s="1" t="s">
        <v>13235</v>
      </c>
      <c r="D2408" s="1" t="s">
        <v>6078</v>
      </c>
      <c r="E2408" s="1" t="s">
        <v>6028</v>
      </c>
      <c r="F2408" s="1" t="s">
        <v>30</v>
      </c>
      <c r="G2408" s="1" t="s">
        <v>17</v>
      </c>
      <c r="H2408">
        <v>3</v>
      </c>
      <c r="I2408" s="1" t="s">
        <v>13236</v>
      </c>
      <c r="J2408" s="1" t="s">
        <v>13237</v>
      </c>
      <c r="K2408">
        <v>3711.26</v>
      </c>
      <c r="L2408" s="1" t="s">
        <v>6066</v>
      </c>
      <c r="M2408" s="1" t="s">
        <v>6024</v>
      </c>
      <c r="N2408" s="1" t="s">
        <v>6108</v>
      </c>
    </row>
    <row r="2409" spans="1:14" x14ac:dyDescent="0.3">
      <c r="A2409" s="1" t="s">
        <v>4978</v>
      </c>
      <c r="B2409">
        <v>45744</v>
      </c>
      <c r="C2409" s="1" t="s">
        <v>13238</v>
      </c>
      <c r="D2409" s="1" t="s">
        <v>6052</v>
      </c>
      <c r="E2409" s="1" t="s">
        <v>6028</v>
      </c>
      <c r="F2409" s="1" t="s">
        <v>39</v>
      </c>
      <c r="G2409" s="1" t="s">
        <v>40</v>
      </c>
      <c r="H2409">
        <v>3</v>
      </c>
      <c r="I2409" s="1" t="s">
        <v>13239</v>
      </c>
      <c r="J2409" s="1" t="s">
        <v>13240</v>
      </c>
      <c r="K2409">
        <v>1650.82</v>
      </c>
      <c r="L2409" s="1" t="s">
        <v>6031</v>
      </c>
      <c r="M2409" s="1" t="s">
        <v>6049</v>
      </c>
      <c r="N2409" s="1" t="s">
        <v>6057</v>
      </c>
    </row>
    <row r="2410" spans="1:14" x14ac:dyDescent="0.3">
      <c r="A2410" s="1" t="s">
        <v>4528</v>
      </c>
      <c r="B2410">
        <v>45687</v>
      </c>
      <c r="C2410" s="1" t="s">
        <v>13241</v>
      </c>
      <c r="D2410" s="1" t="s">
        <v>6034</v>
      </c>
      <c r="E2410" s="1" t="s">
        <v>6053</v>
      </c>
      <c r="F2410" s="1" t="s">
        <v>23</v>
      </c>
      <c r="G2410" s="1" t="s">
        <v>84</v>
      </c>
      <c r="H2410">
        <v>2</v>
      </c>
      <c r="I2410" s="1" t="s">
        <v>13242</v>
      </c>
      <c r="J2410" s="1" t="s">
        <v>13243</v>
      </c>
      <c r="K2410">
        <v>1539.84</v>
      </c>
      <c r="L2410" s="1" t="s">
        <v>6056</v>
      </c>
      <c r="M2410" s="1" t="s">
        <v>6038</v>
      </c>
      <c r="N2410" s="1" t="s">
        <v>6185</v>
      </c>
    </row>
    <row r="2411" spans="1:14" x14ac:dyDescent="0.3">
      <c r="A2411" s="1" t="s">
        <v>2250</v>
      </c>
      <c r="B2411">
        <v>45416</v>
      </c>
      <c r="C2411" s="1" t="s">
        <v>13244</v>
      </c>
      <c r="D2411" s="1" t="s">
        <v>6078</v>
      </c>
      <c r="E2411" s="1" t="s">
        <v>6053</v>
      </c>
      <c r="F2411" s="1" t="s">
        <v>23</v>
      </c>
      <c r="G2411" s="1" t="s">
        <v>40</v>
      </c>
      <c r="H2411">
        <v>5</v>
      </c>
      <c r="I2411" s="1" t="s">
        <v>13245</v>
      </c>
      <c r="J2411" s="1" t="s">
        <v>13246</v>
      </c>
      <c r="K2411">
        <v>4767.3999999999996</v>
      </c>
      <c r="L2411" s="1" t="s">
        <v>6056</v>
      </c>
      <c r="M2411" s="1" t="s">
        <v>6038</v>
      </c>
      <c r="N2411" s="1" t="s">
        <v>6657</v>
      </c>
    </row>
    <row r="2412" spans="1:14" x14ac:dyDescent="0.3">
      <c r="A2412" s="1" t="s">
        <v>3588</v>
      </c>
      <c r="B2412">
        <v>45570</v>
      </c>
      <c r="C2412" s="1" t="s">
        <v>13247</v>
      </c>
      <c r="D2412" s="1" t="s">
        <v>6027</v>
      </c>
      <c r="E2412" s="1" t="s">
        <v>6046</v>
      </c>
      <c r="F2412" s="1" t="s">
        <v>23</v>
      </c>
      <c r="G2412" s="1" t="s">
        <v>24</v>
      </c>
      <c r="H2412">
        <v>1</v>
      </c>
      <c r="I2412" s="1" t="s">
        <v>13248</v>
      </c>
      <c r="J2412" s="1" t="s">
        <v>7454</v>
      </c>
      <c r="K2412">
        <v>831.28</v>
      </c>
      <c r="L2412" s="1" t="s">
        <v>6066</v>
      </c>
      <c r="M2412" s="1" t="s">
        <v>6038</v>
      </c>
      <c r="N2412" s="1" t="s">
        <v>6085</v>
      </c>
    </row>
    <row r="2413" spans="1:14" x14ac:dyDescent="0.3">
      <c r="A2413" s="1" t="s">
        <v>279</v>
      </c>
      <c r="B2413">
        <v>45172</v>
      </c>
      <c r="C2413" s="1" t="s">
        <v>13249</v>
      </c>
      <c r="D2413" s="1" t="s">
        <v>6052</v>
      </c>
      <c r="E2413" s="1" t="s">
        <v>6028</v>
      </c>
      <c r="F2413" s="1" t="s">
        <v>64</v>
      </c>
      <c r="G2413" s="1" t="s">
        <v>55</v>
      </c>
      <c r="H2413">
        <v>1</v>
      </c>
      <c r="I2413" s="1" t="s">
        <v>13250</v>
      </c>
      <c r="J2413" s="1" t="s">
        <v>13251</v>
      </c>
      <c r="K2413">
        <v>1585.83</v>
      </c>
      <c r="L2413" s="1" t="s">
        <v>6056</v>
      </c>
      <c r="M2413" s="1" t="s">
        <v>6038</v>
      </c>
      <c r="N2413" s="1" t="s">
        <v>6093</v>
      </c>
    </row>
    <row r="2414" spans="1:14" x14ac:dyDescent="0.3">
      <c r="A2414" s="1" t="s">
        <v>1023</v>
      </c>
      <c r="B2414">
        <v>45264</v>
      </c>
      <c r="C2414" s="1" t="s">
        <v>13252</v>
      </c>
      <c r="D2414" s="1" t="s">
        <v>6073</v>
      </c>
      <c r="E2414" s="1" t="s">
        <v>6053</v>
      </c>
      <c r="F2414" s="1" t="s">
        <v>64</v>
      </c>
      <c r="G2414" s="1" t="s">
        <v>65</v>
      </c>
      <c r="H2414">
        <v>5</v>
      </c>
      <c r="I2414" s="1" t="s">
        <v>13253</v>
      </c>
      <c r="J2414" s="1" t="s">
        <v>13254</v>
      </c>
      <c r="K2414">
        <v>4886.01</v>
      </c>
      <c r="L2414" s="1" t="s">
        <v>6043</v>
      </c>
      <c r="M2414" s="1" t="s">
        <v>6049</v>
      </c>
      <c r="N2414" s="1" t="s">
        <v>6299</v>
      </c>
    </row>
    <row r="2415" spans="1:14" x14ac:dyDescent="0.3">
      <c r="A2415" s="1" t="s">
        <v>4133</v>
      </c>
      <c r="B2415">
        <v>45640</v>
      </c>
      <c r="C2415" s="1" t="s">
        <v>13255</v>
      </c>
      <c r="D2415" s="1" t="s">
        <v>6034</v>
      </c>
      <c r="E2415" s="1" t="s">
        <v>6028</v>
      </c>
      <c r="F2415" s="1" t="s">
        <v>44</v>
      </c>
      <c r="G2415" s="1" t="s">
        <v>48</v>
      </c>
      <c r="H2415">
        <v>1</v>
      </c>
      <c r="I2415" s="1" t="s">
        <v>13256</v>
      </c>
      <c r="J2415" s="1" t="s">
        <v>13257</v>
      </c>
      <c r="K2415">
        <v>703.2</v>
      </c>
      <c r="L2415" s="1" t="s">
        <v>6023</v>
      </c>
      <c r="M2415" s="1" t="s">
        <v>6024</v>
      </c>
      <c r="N2415" s="1" t="s">
        <v>6039</v>
      </c>
    </row>
    <row r="2416" spans="1:14" x14ac:dyDescent="0.3">
      <c r="A2416" s="1" t="s">
        <v>4093</v>
      </c>
      <c r="B2416">
        <v>45636</v>
      </c>
      <c r="C2416" s="1" t="s">
        <v>13258</v>
      </c>
      <c r="D2416" s="1" t="s">
        <v>6059</v>
      </c>
      <c r="E2416" s="1" t="s">
        <v>6028</v>
      </c>
      <c r="F2416" s="1" t="s">
        <v>16</v>
      </c>
      <c r="G2416" s="1" t="s">
        <v>40</v>
      </c>
      <c r="H2416">
        <v>5</v>
      </c>
      <c r="I2416" s="1" t="s">
        <v>13259</v>
      </c>
      <c r="J2416" s="1" t="s">
        <v>13260</v>
      </c>
      <c r="K2416">
        <v>4419.3999999999996</v>
      </c>
      <c r="L2416" s="1" t="s">
        <v>6043</v>
      </c>
      <c r="M2416" s="1" t="s">
        <v>6038</v>
      </c>
      <c r="N2416" s="1" t="s">
        <v>6215</v>
      </c>
    </row>
    <row r="2417" spans="1:14" x14ac:dyDescent="0.3">
      <c r="A2417" s="1" t="s">
        <v>2156</v>
      </c>
      <c r="B2417">
        <v>45403</v>
      </c>
      <c r="C2417" s="1" t="s">
        <v>13261</v>
      </c>
      <c r="D2417" s="1" t="s">
        <v>6019</v>
      </c>
      <c r="E2417" s="1" t="s">
        <v>6119</v>
      </c>
      <c r="F2417" s="1" t="s">
        <v>39</v>
      </c>
      <c r="G2417" s="1" t="s">
        <v>17</v>
      </c>
      <c r="H2417">
        <v>2</v>
      </c>
      <c r="I2417" s="1" t="s">
        <v>13262</v>
      </c>
      <c r="J2417" s="1" t="s">
        <v>13263</v>
      </c>
      <c r="K2417">
        <v>1339.35</v>
      </c>
      <c r="L2417" s="1" t="s">
        <v>6066</v>
      </c>
      <c r="M2417" s="1" t="s">
        <v>6049</v>
      </c>
      <c r="N2417" s="1" t="s">
        <v>6025</v>
      </c>
    </row>
    <row r="2418" spans="1:14" x14ac:dyDescent="0.3">
      <c r="A2418" s="1" t="s">
        <v>5082</v>
      </c>
      <c r="B2418">
        <v>45757</v>
      </c>
      <c r="C2418" s="1" t="s">
        <v>13264</v>
      </c>
      <c r="D2418" s="1" t="s">
        <v>6034</v>
      </c>
      <c r="E2418" s="1" t="s">
        <v>6046</v>
      </c>
      <c r="F2418" s="1" t="s">
        <v>39</v>
      </c>
      <c r="G2418" s="1" t="s">
        <v>84</v>
      </c>
      <c r="H2418">
        <v>5</v>
      </c>
      <c r="I2418" s="1" t="s">
        <v>11480</v>
      </c>
      <c r="J2418" s="1" t="s">
        <v>13265</v>
      </c>
      <c r="K2418">
        <v>5157.71</v>
      </c>
      <c r="L2418" s="1" t="s">
        <v>6023</v>
      </c>
      <c r="M2418" s="1" t="s">
        <v>6024</v>
      </c>
      <c r="N2418" s="1" t="s">
        <v>6125</v>
      </c>
    </row>
    <row r="2419" spans="1:14" x14ac:dyDescent="0.3">
      <c r="A2419" s="1" t="s">
        <v>2464</v>
      </c>
      <c r="B2419">
        <v>45438</v>
      </c>
      <c r="C2419" s="1" t="s">
        <v>13266</v>
      </c>
      <c r="D2419" s="1" t="s">
        <v>6034</v>
      </c>
      <c r="E2419" s="1" t="s">
        <v>6020</v>
      </c>
      <c r="F2419" s="1" t="s">
        <v>44</v>
      </c>
      <c r="G2419" s="1" t="s">
        <v>24</v>
      </c>
      <c r="H2419">
        <v>4</v>
      </c>
      <c r="I2419" s="1" t="s">
        <v>13267</v>
      </c>
      <c r="J2419" s="1" t="s">
        <v>13268</v>
      </c>
      <c r="K2419">
        <v>5181.3900000000003</v>
      </c>
      <c r="L2419" s="1" t="s">
        <v>6031</v>
      </c>
      <c r="M2419" s="1" t="s">
        <v>6049</v>
      </c>
      <c r="N2419" s="1" t="s">
        <v>6039</v>
      </c>
    </row>
    <row r="2420" spans="1:14" x14ac:dyDescent="0.3">
      <c r="A2420" s="1" t="s">
        <v>5448</v>
      </c>
      <c r="B2420">
        <v>45803</v>
      </c>
      <c r="C2420" s="1" t="s">
        <v>13269</v>
      </c>
      <c r="D2420" s="1" t="s">
        <v>6078</v>
      </c>
      <c r="E2420" s="1" t="s">
        <v>6035</v>
      </c>
      <c r="F2420" s="1" t="s">
        <v>39</v>
      </c>
      <c r="G2420" s="1" t="s">
        <v>84</v>
      </c>
      <c r="H2420">
        <v>2</v>
      </c>
      <c r="I2420" s="1" t="s">
        <v>13270</v>
      </c>
      <c r="J2420" s="1" t="s">
        <v>13271</v>
      </c>
      <c r="K2420">
        <v>2889.18</v>
      </c>
      <c r="L2420" s="1" t="s">
        <v>6023</v>
      </c>
      <c r="M2420" s="1" t="s">
        <v>6049</v>
      </c>
      <c r="N2420" s="1" t="s">
        <v>6081</v>
      </c>
    </row>
    <row r="2421" spans="1:14" x14ac:dyDescent="0.3">
      <c r="A2421" s="1" t="s">
        <v>5901</v>
      </c>
      <c r="B2421">
        <v>45858</v>
      </c>
      <c r="C2421" s="1" t="s">
        <v>13272</v>
      </c>
      <c r="D2421" s="1" t="s">
        <v>6027</v>
      </c>
      <c r="E2421" s="1" t="s">
        <v>6053</v>
      </c>
      <c r="F2421" s="1" t="s">
        <v>30</v>
      </c>
      <c r="G2421" s="1" t="s">
        <v>65</v>
      </c>
      <c r="H2421">
        <v>4</v>
      </c>
      <c r="I2421" s="1" t="s">
        <v>13273</v>
      </c>
      <c r="J2421" s="1" t="s">
        <v>13274</v>
      </c>
      <c r="K2421">
        <v>6018.48</v>
      </c>
      <c r="L2421" s="1" t="s">
        <v>6023</v>
      </c>
      <c r="M2421" s="1" t="s">
        <v>6049</v>
      </c>
      <c r="N2421" s="1" t="s">
        <v>6243</v>
      </c>
    </row>
    <row r="2422" spans="1:14" x14ac:dyDescent="0.3">
      <c r="A2422" s="1" t="s">
        <v>3276</v>
      </c>
      <c r="B2422">
        <v>45537</v>
      </c>
      <c r="C2422" s="1" t="s">
        <v>13275</v>
      </c>
      <c r="D2422" s="1" t="s">
        <v>6052</v>
      </c>
      <c r="E2422" s="1" t="s">
        <v>6053</v>
      </c>
      <c r="F2422" s="1" t="s">
        <v>64</v>
      </c>
      <c r="G2422" s="1" t="s">
        <v>55</v>
      </c>
      <c r="H2422">
        <v>3</v>
      </c>
      <c r="I2422" s="1" t="s">
        <v>13276</v>
      </c>
      <c r="J2422" s="1" t="s">
        <v>13277</v>
      </c>
      <c r="K2422">
        <v>3095.31</v>
      </c>
      <c r="L2422" s="1" t="s">
        <v>6066</v>
      </c>
      <c r="M2422" s="1" t="s">
        <v>6049</v>
      </c>
      <c r="N2422" s="1" t="s">
        <v>6093</v>
      </c>
    </row>
    <row r="2423" spans="1:14" x14ac:dyDescent="0.3">
      <c r="A2423" s="1" t="s">
        <v>1762</v>
      </c>
      <c r="B2423">
        <v>45351</v>
      </c>
      <c r="C2423" s="1" t="s">
        <v>13278</v>
      </c>
      <c r="D2423" s="1" t="s">
        <v>6027</v>
      </c>
      <c r="E2423" s="1" t="s">
        <v>6053</v>
      </c>
      <c r="F2423" s="1" t="s">
        <v>30</v>
      </c>
      <c r="G2423" s="1" t="s">
        <v>65</v>
      </c>
      <c r="H2423">
        <v>2</v>
      </c>
      <c r="I2423" s="1" t="s">
        <v>13279</v>
      </c>
      <c r="J2423" s="1" t="s">
        <v>13280</v>
      </c>
      <c r="K2423">
        <v>339.27</v>
      </c>
      <c r="L2423" s="1" t="s">
        <v>6023</v>
      </c>
      <c r="M2423" s="1" t="s">
        <v>6024</v>
      </c>
      <c r="N2423" s="1" t="s">
        <v>6243</v>
      </c>
    </row>
    <row r="2424" spans="1:14" x14ac:dyDescent="0.3">
      <c r="A2424" s="1" t="s">
        <v>3618</v>
      </c>
      <c r="B2424">
        <v>45574</v>
      </c>
      <c r="C2424" s="1" t="s">
        <v>13281</v>
      </c>
      <c r="D2424" s="1" t="s">
        <v>6034</v>
      </c>
      <c r="E2424" s="1" t="s">
        <v>6046</v>
      </c>
      <c r="F2424" s="1" t="s">
        <v>30</v>
      </c>
      <c r="G2424" s="1" t="s">
        <v>84</v>
      </c>
      <c r="H2424">
        <v>5</v>
      </c>
      <c r="I2424" s="1" t="s">
        <v>13282</v>
      </c>
      <c r="J2424" s="1" t="s">
        <v>13283</v>
      </c>
      <c r="K2424">
        <v>6630.36</v>
      </c>
      <c r="L2424" s="1" t="s">
        <v>6066</v>
      </c>
      <c r="M2424" s="1" t="s">
        <v>6024</v>
      </c>
      <c r="N2424" s="1" t="s">
        <v>6269</v>
      </c>
    </row>
    <row r="2425" spans="1:14" x14ac:dyDescent="0.3">
      <c r="A2425" s="1" t="s">
        <v>384</v>
      </c>
      <c r="B2425">
        <v>45187</v>
      </c>
      <c r="C2425" s="1" t="s">
        <v>13284</v>
      </c>
      <c r="D2425" s="1" t="s">
        <v>6052</v>
      </c>
      <c r="E2425" s="1" t="s">
        <v>6020</v>
      </c>
      <c r="F2425" s="1" t="s">
        <v>16</v>
      </c>
      <c r="G2425" s="1" t="s">
        <v>48</v>
      </c>
      <c r="H2425">
        <v>4</v>
      </c>
      <c r="I2425" s="1" t="s">
        <v>13285</v>
      </c>
      <c r="J2425" s="1" t="s">
        <v>13286</v>
      </c>
      <c r="K2425">
        <v>5571.99</v>
      </c>
      <c r="L2425" s="1" t="s">
        <v>6023</v>
      </c>
      <c r="M2425" s="1" t="s">
        <v>6024</v>
      </c>
      <c r="N2425" s="1" t="s">
        <v>6232</v>
      </c>
    </row>
    <row r="2426" spans="1:14" x14ac:dyDescent="0.3">
      <c r="A2426" s="1" t="s">
        <v>3726</v>
      </c>
      <c r="B2426">
        <v>45587</v>
      </c>
      <c r="C2426" s="1" t="s">
        <v>13287</v>
      </c>
      <c r="D2426" s="1" t="s">
        <v>6078</v>
      </c>
      <c r="E2426" s="1" t="s">
        <v>6028</v>
      </c>
      <c r="F2426" s="1" t="s">
        <v>30</v>
      </c>
      <c r="G2426" s="1" t="s">
        <v>65</v>
      </c>
      <c r="H2426">
        <v>5</v>
      </c>
      <c r="I2426" s="1" t="s">
        <v>13288</v>
      </c>
      <c r="J2426" s="1" t="s">
        <v>13289</v>
      </c>
      <c r="K2426">
        <v>2316.85</v>
      </c>
      <c r="L2426" s="1" t="s">
        <v>6023</v>
      </c>
      <c r="M2426" s="1" t="s">
        <v>6049</v>
      </c>
      <c r="N2426" s="1" t="s">
        <v>6108</v>
      </c>
    </row>
    <row r="2427" spans="1:14" x14ac:dyDescent="0.3">
      <c r="A2427" s="1" t="s">
        <v>4490</v>
      </c>
      <c r="B2427">
        <v>45684</v>
      </c>
      <c r="C2427" s="1" t="s">
        <v>13290</v>
      </c>
      <c r="D2427" s="1" t="s">
        <v>6027</v>
      </c>
      <c r="E2427" s="1" t="s">
        <v>6020</v>
      </c>
      <c r="F2427" s="1" t="s">
        <v>23</v>
      </c>
      <c r="G2427" s="1" t="s">
        <v>55</v>
      </c>
      <c r="H2427">
        <v>2</v>
      </c>
      <c r="I2427" s="1" t="s">
        <v>13291</v>
      </c>
      <c r="J2427" s="1" t="s">
        <v>13292</v>
      </c>
      <c r="K2427">
        <v>2965.51</v>
      </c>
      <c r="L2427" s="1" t="s">
        <v>6056</v>
      </c>
      <c r="M2427" s="1" t="s">
        <v>6049</v>
      </c>
      <c r="N2427" s="1" t="s">
        <v>6085</v>
      </c>
    </row>
    <row r="2428" spans="1:14" x14ac:dyDescent="0.3">
      <c r="A2428" s="1" t="s">
        <v>1451</v>
      </c>
      <c r="B2428">
        <v>45316</v>
      </c>
      <c r="C2428" s="1" t="s">
        <v>13293</v>
      </c>
      <c r="D2428" s="1" t="s">
        <v>6027</v>
      </c>
      <c r="E2428" s="1" t="s">
        <v>6028</v>
      </c>
      <c r="F2428" s="1" t="s">
        <v>35</v>
      </c>
      <c r="G2428" s="1" t="s">
        <v>17</v>
      </c>
      <c r="H2428">
        <v>1</v>
      </c>
      <c r="I2428" s="1" t="s">
        <v>13294</v>
      </c>
      <c r="J2428" s="1" t="s">
        <v>13295</v>
      </c>
      <c r="K2428">
        <v>1085.3499999999999</v>
      </c>
      <c r="L2428" s="1" t="s">
        <v>6031</v>
      </c>
      <c r="M2428" s="1" t="s">
        <v>6024</v>
      </c>
      <c r="N2428" s="1" t="s">
        <v>6113</v>
      </c>
    </row>
    <row r="2429" spans="1:14" x14ac:dyDescent="0.3">
      <c r="A2429" s="1" t="s">
        <v>1078</v>
      </c>
      <c r="B2429">
        <v>45272</v>
      </c>
      <c r="C2429" s="1" t="s">
        <v>13296</v>
      </c>
      <c r="D2429" s="1" t="s">
        <v>6052</v>
      </c>
      <c r="E2429" s="1" t="s">
        <v>6110</v>
      </c>
      <c r="F2429" s="1" t="s">
        <v>39</v>
      </c>
      <c r="G2429" s="1" t="s">
        <v>84</v>
      </c>
      <c r="H2429">
        <v>3</v>
      </c>
      <c r="I2429" s="1" t="s">
        <v>13297</v>
      </c>
      <c r="J2429" s="1" t="s">
        <v>13298</v>
      </c>
      <c r="K2429">
        <v>3073.14</v>
      </c>
      <c r="L2429" s="1" t="s">
        <v>6023</v>
      </c>
      <c r="M2429" s="1" t="s">
        <v>6024</v>
      </c>
      <c r="N2429" s="1" t="s">
        <v>6057</v>
      </c>
    </row>
    <row r="2430" spans="1:14" x14ac:dyDescent="0.3">
      <c r="A2430" s="1" t="s">
        <v>5871</v>
      </c>
      <c r="B2430">
        <v>45856</v>
      </c>
      <c r="C2430" s="1" t="s">
        <v>13299</v>
      </c>
      <c r="D2430" s="1" t="s">
        <v>6019</v>
      </c>
      <c r="E2430" s="1" t="s">
        <v>6020</v>
      </c>
      <c r="F2430" s="1" t="s">
        <v>39</v>
      </c>
      <c r="G2430" s="1" t="s">
        <v>65</v>
      </c>
      <c r="H2430">
        <v>2</v>
      </c>
      <c r="I2430" s="1" t="s">
        <v>13300</v>
      </c>
      <c r="J2430" s="1" t="s">
        <v>13301</v>
      </c>
      <c r="K2430">
        <v>2032.62</v>
      </c>
      <c r="L2430" s="1" t="s">
        <v>6023</v>
      </c>
      <c r="M2430" s="1" t="s">
        <v>6038</v>
      </c>
      <c r="N2430" s="1" t="s">
        <v>6025</v>
      </c>
    </row>
    <row r="2431" spans="1:14" x14ac:dyDescent="0.3">
      <c r="A2431" s="1" t="s">
        <v>1433</v>
      </c>
      <c r="B2431">
        <v>45315</v>
      </c>
      <c r="C2431" s="1" t="s">
        <v>13302</v>
      </c>
      <c r="D2431" s="1" t="s">
        <v>6019</v>
      </c>
      <c r="E2431" s="1" t="s">
        <v>6119</v>
      </c>
      <c r="F2431" s="1" t="s">
        <v>39</v>
      </c>
      <c r="G2431" s="1" t="s">
        <v>65</v>
      </c>
      <c r="H2431">
        <v>2</v>
      </c>
      <c r="I2431" s="1" t="s">
        <v>13303</v>
      </c>
      <c r="J2431" s="1" t="s">
        <v>13304</v>
      </c>
      <c r="K2431">
        <v>2271.44</v>
      </c>
      <c r="L2431" s="1" t="s">
        <v>6031</v>
      </c>
      <c r="M2431" s="1" t="s">
        <v>6024</v>
      </c>
      <c r="N2431" s="1" t="s">
        <v>6025</v>
      </c>
    </row>
    <row r="2432" spans="1:14" x14ac:dyDescent="0.3">
      <c r="A2432" s="1" t="s">
        <v>5110</v>
      </c>
      <c r="B2432">
        <v>45760</v>
      </c>
      <c r="C2432" s="1" t="s">
        <v>13305</v>
      </c>
      <c r="D2432" s="1" t="s">
        <v>6073</v>
      </c>
      <c r="E2432" s="1" t="s">
        <v>6020</v>
      </c>
      <c r="F2432" s="1" t="s">
        <v>44</v>
      </c>
      <c r="G2432" s="1" t="s">
        <v>40</v>
      </c>
      <c r="H2432">
        <v>4</v>
      </c>
      <c r="I2432" s="1" t="s">
        <v>13306</v>
      </c>
      <c r="J2432" s="1" t="s">
        <v>13307</v>
      </c>
      <c r="K2432">
        <v>4655</v>
      </c>
      <c r="L2432" s="1" t="s">
        <v>6056</v>
      </c>
      <c r="M2432" s="1" t="s">
        <v>6049</v>
      </c>
      <c r="N2432" s="1" t="s">
        <v>6136</v>
      </c>
    </row>
    <row r="2433" spans="1:14" x14ac:dyDescent="0.3">
      <c r="A2433" s="1" t="s">
        <v>641</v>
      </c>
      <c r="B2433">
        <v>45218</v>
      </c>
      <c r="C2433" s="1" t="s">
        <v>13308</v>
      </c>
      <c r="D2433" s="1" t="s">
        <v>6078</v>
      </c>
      <c r="E2433" s="1" t="s">
        <v>6020</v>
      </c>
      <c r="F2433" s="1" t="s">
        <v>30</v>
      </c>
      <c r="G2433" s="1" t="s">
        <v>40</v>
      </c>
      <c r="H2433">
        <v>3</v>
      </c>
      <c r="I2433" s="1" t="s">
        <v>13309</v>
      </c>
      <c r="J2433" s="1" t="s">
        <v>13310</v>
      </c>
      <c r="K2433">
        <v>889.57</v>
      </c>
      <c r="L2433" s="1" t="s">
        <v>6031</v>
      </c>
      <c r="M2433" s="1" t="s">
        <v>6024</v>
      </c>
      <c r="N2433" s="1" t="s">
        <v>6108</v>
      </c>
    </row>
    <row r="2434" spans="1:14" x14ac:dyDescent="0.3">
      <c r="A2434" s="1" t="s">
        <v>58</v>
      </c>
      <c r="B2434">
        <v>45143</v>
      </c>
      <c r="C2434" s="1" t="s">
        <v>12178</v>
      </c>
      <c r="D2434" s="1" t="s">
        <v>6034</v>
      </c>
      <c r="E2434" s="1" t="s">
        <v>6028</v>
      </c>
      <c r="F2434" s="1" t="s">
        <v>23</v>
      </c>
      <c r="G2434" s="1" t="s">
        <v>24</v>
      </c>
      <c r="H2434">
        <v>5</v>
      </c>
      <c r="I2434" s="1" t="s">
        <v>13311</v>
      </c>
      <c r="J2434" s="1" t="s">
        <v>13312</v>
      </c>
      <c r="K2434">
        <v>2441.87</v>
      </c>
      <c r="L2434" s="1" t="s">
        <v>6031</v>
      </c>
      <c r="M2434" s="1" t="s">
        <v>6038</v>
      </c>
      <c r="N2434" s="1" t="s">
        <v>6185</v>
      </c>
    </row>
    <row r="2435" spans="1:14" x14ac:dyDescent="0.3">
      <c r="A2435" s="1" t="s">
        <v>1896</v>
      </c>
      <c r="B2435">
        <v>45366</v>
      </c>
      <c r="C2435" s="1" t="s">
        <v>13313</v>
      </c>
      <c r="D2435" s="1" t="s">
        <v>6073</v>
      </c>
      <c r="E2435" s="1" t="s">
        <v>6119</v>
      </c>
      <c r="F2435" s="1" t="s">
        <v>64</v>
      </c>
      <c r="G2435" s="1" t="s">
        <v>40</v>
      </c>
      <c r="H2435">
        <v>5</v>
      </c>
      <c r="I2435" s="1" t="s">
        <v>13314</v>
      </c>
      <c r="J2435" s="1" t="s">
        <v>13315</v>
      </c>
      <c r="K2435">
        <v>3467.46</v>
      </c>
      <c r="L2435" s="1" t="s">
        <v>6056</v>
      </c>
      <c r="M2435" s="1" t="s">
        <v>6038</v>
      </c>
      <c r="N2435" s="1" t="s">
        <v>6299</v>
      </c>
    </row>
    <row r="2436" spans="1:14" x14ac:dyDescent="0.3">
      <c r="A2436" s="1" t="s">
        <v>3612</v>
      </c>
      <c r="B2436">
        <v>45573</v>
      </c>
      <c r="C2436" s="1" t="s">
        <v>13316</v>
      </c>
      <c r="D2436" s="1" t="s">
        <v>6027</v>
      </c>
      <c r="E2436" s="1" t="s">
        <v>6046</v>
      </c>
      <c r="F2436" s="1" t="s">
        <v>35</v>
      </c>
      <c r="G2436" s="1"/>
      <c r="H2436">
        <v>5</v>
      </c>
      <c r="I2436" s="1" t="s">
        <v>13317</v>
      </c>
      <c r="J2436" s="1" t="s">
        <v>13318</v>
      </c>
      <c r="K2436">
        <v>1504.52</v>
      </c>
      <c r="L2436" s="1" t="s">
        <v>6043</v>
      </c>
      <c r="M2436" s="1" t="s">
        <v>6038</v>
      </c>
      <c r="N2436" s="1" t="s">
        <v>6113</v>
      </c>
    </row>
    <row r="2437" spans="1:14" x14ac:dyDescent="0.3">
      <c r="A2437" s="1" t="s">
        <v>1579</v>
      </c>
      <c r="B2437">
        <v>45332</v>
      </c>
      <c r="C2437" s="1" t="s">
        <v>13319</v>
      </c>
      <c r="D2437" s="1" t="s">
        <v>6073</v>
      </c>
      <c r="E2437" s="1" t="s">
        <v>6110</v>
      </c>
      <c r="F2437" s="1" t="s">
        <v>39</v>
      </c>
      <c r="G2437" s="1" t="s">
        <v>55</v>
      </c>
      <c r="H2437">
        <v>1</v>
      </c>
      <c r="I2437" s="1" t="s">
        <v>13320</v>
      </c>
      <c r="J2437" s="1" t="s">
        <v>13321</v>
      </c>
      <c r="K2437">
        <v>597.76</v>
      </c>
      <c r="L2437" s="1" t="s">
        <v>6031</v>
      </c>
      <c r="M2437" s="1" t="s">
        <v>6049</v>
      </c>
      <c r="N2437" s="1" t="s">
        <v>6076</v>
      </c>
    </row>
    <row r="2438" spans="1:14" x14ac:dyDescent="0.3">
      <c r="A2438" s="1" t="s">
        <v>4345</v>
      </c>
      <c r="B2438">
        <v>45666</v>
      </c>
      <c r="C2438" s="1" t="s">
        <v>13322</v>
      </c>
      <c r="D2438" s="1" t="s">
        <v>6052</v>
      </c>
      <c r="E2438" s="1" t="s">
        <v>6053</v>
      </c>
      <c r="F2438" s="1" t="s">
        <v>16</v>
      </c>
      <c r="G2438" s="1" t="s">
        <v>40</v>
      </c>
      <c r="H2438">
        <v>4</v>
      </c>
      <c r="I2438" s="1" t="s">
        <v>13323</v>
      </c>
      <c r="J2438" s="1" t="s">
        <v>13324</v>
      </c>
      <c r="K2438">
        <v>4146.97</v>
      </c>
      <c r="L2438" s="1" t="s">
        <v>6031</v>
      </c>
      <c r="M2438" s="1" t="s">
        <v>6049</v>
      </c>
      <c r="N2438" s="1" t="s">
        <v>6232</v>
      </c>
    </row>
    <row r="2439" spans="1:14" x14ac:dyDescent="0.3">
      <c r="A2439" s="1" t="s">
        <v>4997</v>
      </c>
      <c r="B2439">
        <v>45747</v>
      </c>
      <c r="C2439" s="1" t="s">
        <v>13325</v>
      </c>
      <c r="D2439" s="1" t="s">
        <v>6019</v>
      </c>
      <c r="E2439" s="1" t="s">
        <v>6028</v>
      </c>
      <c r="F2439" s="1" t="s">
        <v>16</v>
      </c>
      <c r="G2439" s="1" t="s">
        <v>24</v>
      </c>
      <c r="H2439">
        <v>3</v>
      </c>
      <c r="I2439" s="1" t="s">
        <v>13326</v>
      </c>
      <c r="J2439" s="1" t="s">
        <v>13327</v>
      </c>
      <c r="K2439">
        <v>1764.72</v>
      </c>
      <c r="L2439" s="1" t="s">
        <v>6056</v>
      </c>
      <c r="M2439" s="1" t="s">
        <v>6038</v>
      </c>
      <c r="N2439" s="1" t="s">
        <v>6097</v>
      </c>
    </row>
    <row r="2440" spans="1:14" x14ac:dyDescent="0.3">
      <c r="A2440" s="1" t="s">
        <v>1249</v>
      </c>
      <c r="B2440">
        <v>45295</v>
      </c>
      <c r="C2440" s="1" t="s">
        <v>13328</v>
      </c>
      <c r="D2440" s="1" t="s">
        <v>6073</v>
      </c>
      <c r="E2440" s="1" t="s">
        <v>6035</v>
      </c>
      <c r="F2440" s="1" t="s">
        <v>39</v>
      </c>
      <c r="G2440" s="1"/>
      <c r="H2440">
        <v>5</v>
      </c>
      <c r="I2440" s="1" t="s">
        <v>13329</v>
      </c>
      <c r="J2440" s="1" t="s">
        <v>13330</v>
      </c>
      <c r="K2440">
        <v>4461.66</v>
      </c>
      <c r="L2440" s="1" t="s">
        <v>6031</v>
      </c>
      <c r="M2440" s="1" t="s">
        <v>6038</v>
      </c>
      <c r="N2440" s="1" t="s">
        <v>6076</v>
      </c>
    </row>
    <row r="2441" spans="1:14" x14ac:dyDescent="0.3">
      <c r="A2441" s="1" t="s">
        <v>2893</v>
      </c>
      <c r="B2441">
        <v>45486</v>
      </c>
      <c r="C2441" s="1" t="s">
        <v>13331</v>
      </c>
      <c r="D2441" s="1" t="s">
        <v>6078</v>
      </c>
      <c r="E2441" s="1" t="s">
        <v>6110</v>
      </c>
      <c r="F2441" s="1" t="s">
        <v>35</v>
      </c>
      <c r="G2441" s="1"/>
      <c r="H2441">
        <v>4</v>
      </c>
      <c r="I2441" s="1" t="s">
        <v>13332</v>
      </c>
      <c r="J2441" s="1" t="s">
        <v>13333</v>
      </c>
      <c r="K2441">
        <v>4240.93</v>
      </c>
      <c r="L2441" s="1" t="s">
        <v>6066</v>
      </c>
      <c r="M2441" s="1" t="s">
        <v>6049</v>
      </c>
      <c r="N2441" s="1" t="s">
        <v>6117</v>
      </c>
    </row>
    <row r="2442" spans="1:14" x14ac:dyDescent="0.3">
      <c r="A2442" s="1" t="s">
        <v>3158</v>
      </c>
      <c r="B2442">
        <v>45519</v>
      </c>
      <c r="C2442" s="1" t="s">
        <v>13334</v>
      </c>
      <c r="D2442" s="1" t="s">
        <v>6027</v>
      </c>
      <c r="E2442" s="1" t="s">
        <v>6020</v>
      </c>
      <c r="F2442" s="1" t="s">
        <v>64</v>
      </c>
      <c r="G2442" s="1" t="s">
        <v>55</v>
      </c>
      <c r="H2442">
        <v>5</v>
      </c>
      <c r="I2442" s="1" t="s">
        <v>13335</v>
      </c>
      <c r="J2442" s="1" t="s">
        <v>13336</v>
      </c>
      <c r="K2442">
        <v>3000.58</v>
      </c>
      <c r="L2442" s="1" t="s">
        <v>6023</v>
      </c>
      <c r="M2442" s="1" t="s">
        <v>6038</v>
      </c>
      <c r="N2442" s="1" t="s">
        <v>6181</v>
      </c>
    </row>
    <row r="2443" spans="1:14" x14ac:dyDescent="0.3">
      <c r="A2443" s="1" t="s">
        <v>2476</v>
      </c>
      <c r="B2443">
        <v>45440</v>
      </c>
      <c r="C2443" s="1" t="s">
        <v>13337</v>
      </c>
      <c r="D2443" s="1" t="s">
        <v>6059</v>
      </c>
      <c r="E2443" s="1" t="s">
        <v>6053</v>
      </c>
      <c r="F2443" s="1" t="s">
        <v>16</v>
      </c>
      <c r="G2443" s="1" t="s">
        <v>55</v>
      </c>
      <c r="H2443">
        <v>2</v>
      </c>
      <c r="I2443" s="1" t="s">
        <v>13338</v>
      </c>
      <c r="J2443" s="1" t="s">
        <v>13339</v>
      </c>
      <c r="K2443">
        <v>2597.4899999999998</v>
      </c>
      <c r="L2443" s="1" t="s">
        <v>6031</v>
      </c>
      <c r="M2443" s="1" t="s">
        <v>6038</v>
      </c>
      <c r="N2443" s="1" t="s">
        <v>6215</v>
      </c>
    </row>
    <row r="2444" spans="1:14" x14ac:dyDescent="0.3">
      <c r="A2444" s="1" t="s">
        <v>5634</v>
      </c>
      <c r="B2444">
        <v>45827</v>
      </c>
      <c r="C2444" s="1" t="s">
        <v>9225</v>
      </c>
      <c r="D2444" s="1" t="s">
        <v>6052</v>
      </c>
      <c r="E2444" s="1" t="s">
        <v>6020</v>
      </c>
      <c r="F2444" s="1" t="s">
        <v>39</v>
      </c>
      <c r="G2444" s="1" t="s">
        <v>55</v>
      </c>
      <c r="H2444">
        <v>1</v>
      </c>
      <c r="I2444" s="1" t="s">
        <v>13340</v>
      </c>
      <c r="J2444" s="1" t="s">
        <v>13341</v>
      </c>
      <c r="K2444">
        <v>189.43</v>
      </c>
      <c r="L2444" s="1" t="s">
        <v>6056</v>
      </c>
      <c r="M2444" s="1" t="s">
        <v>6024</v>
      </c>
      <c r="N2444" s="1" t="s">
        <v>6057</v>
      </c>
    </row>
    <row r="2445" spans="1:14" x14ac:dyDescent="0.3">
      <c r="A2445" s="1" t="s">
        <v>4950</v>
      </c>
      <c r="B2445">
        <v>45741</v>
      </c>
      <c r="C2445" s="1" t="s">
        <v>13342</v>
      </c>
      <c r="D2445" s="1" t="s">
        <v>6078</v>
      </c>
      <c r="E2445" s="1" t="s">
        <v>6035</v>
      </c>
      <c r="F2445" s="1" t="s">
        <v>23</v>
      </c>
      <c r="G2445" s="1" t="s">
        <v>84</v>
      </c>
      <c r="H2445">
        <v>3</v>
      </c>
      <c r="I2445" s="1" t="s">
        <v>13343</v>
      </c>
      <c r="J2445" s="1" t="s">
        <v>13344</v>
      </c>
      <c r="K2445">
        <v>292.72000000000003</v>
      </c>
      <c r="L2445" s="1" t="s">
        <v>6031</v>
      </c>
      <c r="M2445" s="1" t="s">
        <v>6038</v>
      </c>
      <c r="N2445" s="1" t="s">
        <v>6657</v>
      </c>
    </row>
    <row r="2446" spans="1:14" x14ac:dyDescent="0.3">
      <c r="A2446" s="1" t="s">
        <v>2098</v>
      </c>
      <c r="B2446">
        <v>45394</v>
      </c>
      <c r="C2446" s="1" t="s">
        <v>13345</v>
      </c>
      <c r="D2446" s="1" t="s">
        <v>6078</v>
      </c>
      <c r="E2446" s="1" t="s">
        <v>6053</v>
      </c>
      <c r="F2446" s="1" t="s">
        <v>23</v>
      </c>
      <c r="G2446" s="1"/>
      <c r="H2446">
        <v>2</v>
      </c>
      <c r="I2446" s="1" t="s">
        <v>13346</v>
      </c>
      <c r="J2446" s="1" t="s">
        <v>13347</v>
      </c>
      <c r="K2446">
        <v>1864.98</v>
      </c>
      <c r="L2446" s="1" t="s">
        <v>6066</v>
      </c>
      <c r="M2446" s="1" t="s">
        <v>6049</v>
      </c>
      <c r="N2446" s="1" t="s">
        <v>6657</v>
      </c>
    </row>
    <row r="2447" spans="1:14" x14ac:dyDescent="0.3">
      <c r="A2447" s="1" t="s">
        <v>2781</v>
      </c>
      <c r="B2447">
        <v>45475</v>
      </c>
      <c r="C2447" s="1" t="s">
        <v>13348</v>
      </c>
      <c r="D2447" s="1" t="s">
        <v>6052</v>
      </c>
      <c r="E2447" s="1" t="s">
        <v>6046</v>
      </c>
      <c r="F2447" s="1" t="s">
        <v>35</v>
      </c>
      <c r="G2447" s="1"/>
      <c r="H2447">
        <v>1</v>
      </c>
      <c r="I2447" s="1" t="s">
        <v>13349</v>
      </c>
      <c r="J2447" s="1" t="s">
        <v>13350</v>
      </c>
      <c r="K2447">
        <v>1291.6099999999999</v>
      </c>
      <c r="L2447" s="1" t="s">
        <v>6031</v>
      </c>
      <c r="M2447" s="1" t="s">
        <v>6024</v>
      </c>
      <c r="N2447" s="1" t="s">
        <v>6132</v>
      </c>
    </row>
    <row r="2448" spans="1:14" x14ac:dyDescent="0.3">
      <c r="A2448" s="1" t="s">
        <v>5122</v>
      </c>
      <c r="B2448">
        <v>45762</v>
      </c>
      <c r="C2448" s="1" t="s">
        <v>13351</v>
      </c>
      <c r="D2448" s="1" t="s">
        <v>6073</v>
      </c>
      <c r="E2448" s="1" t="s">
        <v>6035</v>
      </c>
      <c r="F2448" s="1" t="s">
        <v>44</v>
      </c>
      <c r="G2448" s="1" t="s">
        <v>24</v>
      </c>
      <c r="H2448">
        <v>1</v>
      </c>
      <c r="I2448" s="1" t="s">
        <v>13352</v>
      </c>
      <c r="J2448" s="1" t="s">
        <v>13353</v>
      </c>
      <c r="K2448">
        <v>1358.16</v>
      </c>
      <c r="L2448" s="1" t="s">
        <v>6023</v>
      </c>
      <c r="M2448" s="1" t="s">
        <v>6049</v>
      </c>
      <c r="N2448" s="1" t="s">
        <v>6136</v>
      </c>
    </row>
    <row r="2449" spans="1:14" x14ac:dyDescent="0.3">
      <c r="A2449" s="1" t="s">
        <v>4155</v>
      </c>
      <c r="B2449">
        <v>45643</v>
      </c>
      <c r="C2449" s="1" t="s">
        <v>13354</v>
      </c>
      <c r="D2449" s="1" t="s">
        <v>6073</v>
      </c>
      <c r="E2449" s="1" t="s">
        <v>6020</v>
      </c>
      <c r="F2449" s="1" t="s">
        <v>30</v>
      </c>
      <c r="G2449" s="1" t="s">
        <v>40</v>
      </c>
      <c r="H2449">
        <v>5</v>
      </c>
      <c r="I2449" s="1" t="s">
        <v>13355</v>
      </c>
      <c r="J2449" s="1" t="s">
        <v>13356</v>
      </c>
      <c r="K2449">
        <v>3526.61</v>
      </c>
      <c r="L2449" s="1" t="s">
        <v>6023</v>
      </c>
      <c r="M2449" s="1" t="s">
        <v>6024</v>
      </c>
      <c r="N2449" s="1" t="s">
        <v>6089</v>
      </c>
    </row>
    <row r="2450" spans="1:14" x14ac:dyDescent="0.3">
      <c r="A2450" s="1" t="s">
        <v>2315</v>
      </c>
      <c r="B2450">
        <v>45423</v>
      </c>
      <c r="C2450" s="1" t="s">
        <v>13357</v>
      </c>
      <c r="D2450" s="1" t="s">
        <v>6059</v>
      </c>
      <c r="E2450" s="1" t="s">
        <v>6020</v>
      </c>
      <c r="F2450" s="1" t="s">
        <v>64</v>
      </c>
      <c r="G2450" s="1" t="s">
        <v>55</v>
      </c>
      <c r="H2450">
        <v>2</v>
      </c>
      <c r="I2450" s="1" t="s">
        <v>13358</v>
      </c>
      <c r="J2450" s="1" t="s">
        <v>13359</v>
      </c>
      <c r="K2450">
        <v>869.29</v>
      </c>
      <c r="L2450" s="1" t="s">
        <v>6043</v>
      </c>
      <c r="M2450" s="1" t="s">
        <v>6049</v>
      </c>
      <c r="N2450" s="1" t="s">
        <v>6062</v>
      </c>
    </row>
    <row r="2451" spans="1:14" x14ac:dyDescent="0.3">
      <c r="A2451" s="1" t="s">
        <v>3813</v>
      </c>
      <c r="B2451">
        <v>45597</v>
      </c>
      <c r="C2451" s="1" t="s">
        <v>13360</v>
      </c>
      <c r="D2451" s="1" t="s">
        <v>6078</v>
      </c>
      <c r="E2451" s="1" t="s">
        <v>6119</v>
      </c>
      <c r="F2451" s="1" t="s">
        <v>35</v>
      </c>
      <c r="G2451" s="1" t="s">
        <v>24</v>
      </c>
      <c r="H2451">
        <v>3</v>
      </c>
      <c r="I2451" s="1" t="s">
        <v>13361</v>
      </c>
      <c r="J2451" s="1" t="s">
        <v>13362</v>
      </c>
      <c r="K2451">
        <v>593.23</v>
      </c>
      <c r="L2451" s="1" t="s">
        <v>6043</v>
      </c>
      <c r="M2451" s="1" t="s">
        <v>6049</v>
      </c>
      <c r="N2451" s="1" t="s">
        <v>6117</v>
      </c>
    </row>
    <row r="2452" spans="1:14" x14ac:dyDescent="0.3">
      <c r="A2452" s="1" t="s">
        <v>297</v>
      </c>
      <c r="B2452">
        <v>45175</v>
      </c>
      <c r="C2452" s="1" t="s">
        <v>13363</v>
      </c>
      <c r="D2452" s="1" t="s">
        <v>6019</v>
      </c>
      <c r="E2452" s="1" t="s">
        <v>6028</v>
      </c>
      <c r="F2452" s="1" t="s">
        <v>39</v>
      </c>
      <c r="G2452" s="1" t="s">
        <v>24</v>
      </c>
      <c r="H2452">
        <v>2</v>
      </c>
      <c r="I2452" s="1" t="s">
        <v>13364</v>
      </c>
      <c r="J2452" s="1" t="s">
        <v>13365</v>
      </c>
      <c r="K2452">
        <v>1632.73</v>
      </c>
      <c r="L2452" s="1" t="s">
        <v>6056</v>
      </c>
      <c r="M2452" s="1" t="s">
        <v>6049</v>
      </c>
      <c r="N2452" s="1" t="s">
        <v>6025</v>
      </c>
    </row>
    <row r="2453" spans="1:14" x14ac:dyDescent="0.3">
      <c r="A2453" s="1" t="s">
        <v>4613</v>
      </c>
      <c r="B2453">
        <v>45699</v>
      </c>
      <c r="C2453" s="1" t="s">
        <v>13366</v>
      </c>
      <c r="D2453" s="1" t="s">
        <v>6019</v>
      </c>
      <c r="E2453" s="1" t="s">
        <v>6119</v>
      </c>
      <c r="F2453" s="1" t="s">
        <v>39</v>
      </c>
      <c r="G2453" s="1"/>
      <c r="H2453">
        <v>5</v>
      </c>
      <c r="I2453" s="1" t="s">
        <v>13367</v>
      </c>
      <c r="J2453" s="1" t="s">
        <v>13368</v>
      </c>
      <c r="K2453">
        <v>5729</v>
      </c>
      <c r="L2453" s="1" t="s">
        <v>6031</v>
      </c>
      <c r="M2453" s="1" t="s">
        <v>6049</v>
      </c>
      <c r="N2453" s="1" t="s">
        <v>6025</v>
      </c>
    </row>
    <row r="2454" spans="1:14" x14ac:dyDescent="0.3">
      <c r="A2454" s="1" t="s">
        <v>1196</v>
      </c>
      <c r="B2454">
        <v>45288</v>
      </c>
      <c r="C2454" s="1" t="s">
        <v>13369</v>
      </c>
      <c r="D2454" s="1" t="s">
        <v>6073</v>
      </c>
      <c r="E2454" s="1" t="s">
        <v>6028</v>
      </c>
      <c r="F2454" s="1" t="s">
        <v>64</v>
      </c>
      <c r="G2454" s="1"/>
      <c r="H2454">
        <v>4</v>
      </c>
      <c r="I2454" s="1" t="s">
        <v>13370</v>
      </c>
      <c r="J2454" s="1" t="s">
        <v>13371</v>
      </c>
      <c r="K2454">
        <v>5815.43</v>
      </c>
      <c r="L2454" s="1" t="s">
        <v>6043</v>
      </c>
      <c r="M2454" s="1" t="s">
        <v>6024</v>
      </c>
      <c r="N2454" s="1" t="s">
        <v>6299</v>
      </c>
    </row>
    <row r="2455" spans="1:14" x14ac:dyDescent="0.3">
      <c r="A2455" s="1" t="s">
        <v>72</v>
      </c>
      <c r="B2455">
        <v>45145</v>
      </c>
      <c r="C2455" s="1" t="s">
        <v>13372</v>
      </c>
      <c r="D2455" s="1" t="s">
        <v>6034</v>
      </c>
      <c r="E2455" s="1" t="s">
        <v>6020</v>
      </c>
      <c r="F2455" s="1" t="s">
        <v>44</v>
      </c>
      <c r="G2455" s="1" t="s">
        <v>40</v>
      </c>
      <c r="H2455">
        <v>5</v>
      </c>
      <c r="I2455" s="1" t="s">
        <v>13373</v>
      </c>
      <c r="J2455" s="1" t="s">
        <v>13374</v>
      </c>
      <c r="K2455">
        <v>5510.95</v>
      </c>
      <c r="L2455" s="1" t="s">
        <v>6066</v>
      </c>
      <c r="M2455" s="1" t="s">
        <v>6038</v>
      </c>
      <c r="N2455" s="1" t="s">
        <v>6039</v>
      </c>
    </row>
    <row r="2456" spans="1:14" x14ac:dyDescent="0.3">
      <c r="A2456" s="1" t="s">
        <v>2945</v>
      </c>
      <c r="B2456">
        <v>45493</v>
      </c>
      <c r="C2456" s="1" t="s">
        <v>9662</v>
      </c>
      <c r="D2456" s="1" t="s">
        <v>6052</v>
      </c>
      <c r="E2456" s="1" t="s">
        <v>6046</v>
      </c>
      <c r="F2456" s="1" t="s">
        <v>64</v>
      </c>
      <c r="G2456" s="1"/>
      <c r="H2456">
        <v>5</v>
      </c>
      <c r="I2456" s="1" t="s">
        <v>13375</v>
      </c>
      <c r="J2456" s="1" t="s">
        <v>13376</v>
      </c>
      <c r="K2456">
        <v>5202.82</v>
      </c>
      <c r="L2456" s="1" t="s">
        <v>6043</v>
      </c>
      <c r="M2456" s="1" t="s">
        <v>6024</v>
      </c>
      <c r="N2456" s="1" t="s">
        <v>6093</v>
      </c>
    </row>
    <row r="2457" spans="1:14" x14ac:dyDescent="0.3">
      <c r="A2457" s="1" t="s">
        <v>3890</v>
      </c>
      <c r="B2457">
        <v>45607</v>
      </c>
      <c r="C2457" s="1" t="s">
        <v>13377</v>
      </c>
      <c r="D2457" s="1" t="s">
        <v>6078</v>
      </c>
      <c r="E2457" s="1" t="s">
        <v>6046</v>
      </c>
      <c r="F2457" s="1" t="s">
        <v>44</v>
      </c>
      <c r="G2457" s="1" t="s">
        <v>65</v>
      </c>
      <c r="H2457">
        <v>1</v>
      </c>
      <c r="I2457" s="1" t="s">
        <v>13378</v>
      </c>
      <c r="J2457" s="1" t="s">
        <v>13379</v>
      </c>
      <c r="K2457">
        <v>333.48</v>
      </c>
      <c r="L2457" s="1" t="s">
        <v>6043</v>
      </c>
      <c r="M2457" s="1" t="s">
        <v>6024</v>
      </c>
      <c r="N2457" s="1" t="s">
        <v>6147</v>
      </c>
    </row>
    <row r="2458" spans="1:14" x14ac:dyDescent="0.3">
      <c r="A2458" s="1" t="s">
        <v>3769</v>
      </c>
      <c r="B2458">
        <v>45592</v>
      </c>
      <c r="C2458" s="1" t="s">
        <v>13380</v>
      </c>
      <c r="D2458" s="1" t="s">
        <v>6019</v>
      </c>
      <c r="E2458" s="1" t="s">
        <v>6046</v>
      </c>
      <c r="F2458" s="1" t="s">
        <v>30</v>
      </c>
      <c r="G2458" s="1" t="s">
        <v>40</v>
      </c>
      <c r="H2458">
        <v>4</v>
      </c>
      <c r="I2458" s="1" t="s">
        <v>13381</v>
      </c>
      <c r="J2458" s="1" t="s">
        <v>13382</v>
      </c>
      <c r="K2458">
        <v>2146.77</v>
      </c>
      <c r="L2458" s="1" t="s">
        <v>6066</v>
      </c>
      <c r="M2458" s="1" t="s">
        <v>6038</v>
      </c>
      <c r="N2458" s="1" t="s">
        <v>6067</v>
      </c>
    </row>
    <row r="2459" spans="1:14" x14ac:dyDescent="0.3">
      <c r="A2459" s="1" t="s">
        <v>1293</v>
      </c>
      <c r="B2459">
        <v>45301</v>
      </c>
      <c r="C2459" s="1" t="s">
        <v>13383</v>
      </c>
      <c r="D2459" s="1" t="s">
        <v>6027</v>
      </c>
      <c r="E2459" s="1" t="s">
        <v>6046</v>
      </c>
      <c r="F2459" s="1" t="s">
        <v>30</v>
      </c>
      <c r="G2459" s="1" t="s">
        <v>24</v>
      </c>
      <c r="H2459">
        <v>1</v>
      </c>
      <c r="I2459" s="1" t="s">
        <v>13384</v>
      </c>
      <c r="J2459" s="1" t="s">
        <v>13385</v>
      </c>
      <c r="K2459">
        <v>1567.44</v>
      </c>
      <c r="L2459" s="1" t="s">
        <v>6031</v>
      </c>
      <c r="M2459" s="1" t="s">
        <v>6024</v>
      </c>
      <c r="N2459" s="1" t="s">
        <v>6243</v>
      </c>
    </row>
    <row r="2460" spans="1:14" x14ac:dyDescent="0.3">
      <c r="A2460" s="1" t="s">
        <v>2618</v>
      </c>
      <c r="B2460">
        <v>45455</v>
      </c>
      <c r="C2460" s="1" t="s">
        <v>13386</v>
      </c>
      <c r="D2460" s="1" t="s">
        <v>6027</v>
      </c>
      <c r="E2460" s="1" t="s">
        <v>6119</v>
      </c>
      <c r="F2460" s="1" t="s">
        <v>16</v>
      </c>
      <c r="G2460" s="1"/>
      <c r="H2460">
        <v>3</v>
      </c>
      <c r="I2460" s="1" t="s">
        <v>13387</v>
      </c>
      <c r="J2460" s="1" t="s">
        <v>13388</v>
      </c>
      <c r="K2460">
        <v>3023.46</v>
      </c>
      <c r="L2460" s="1" t="s">
        <v>6031</v>
      </c>
      <c r="M2460" s="1" t="s">
        <v>6024</v>
      </c>
      <c r="N2460" s="1" t="s">
        <v>6195</v>
      </c>
    </row>
    <row r="2461" spans="1:14" x14ac:dyDescent="0.3">
      <c r="A2461" s="1" t="s">
        <v>4076</v>
      </c>
      <c r="B2461">
        <v>45634</v>
      </c>
      <c r="C2461" s="1" t="s">
        <v>13389</v>
      </c>
      <c r="D2461" s="1" t="s">
        <v>6027</v>
      </c>
      <c r="E2461" s="1" t="s">
        <v>6035</v>
      </c>
      <c r="F2461" s="1" t="s">
        <v>30</v>
      </c>
      <c r="G2461" s="1" t="s">
        <v>24</v>
      </c>
      <c r="H2461">
        <v>3</v>
      </c>
      <c r="I2461" s="1" t="s">
        <v>13390</v>
      </c>
      <c r="J2461" s="1" t="s">
        <v>13391</v>
      </c>
      <c r="K2461">
        <v>3863.6</v>
      </c>
      <c r="L2461" s="1" t="s">
        <v>6023</v>
      </c>
      <c r="M2461" s="1" t="s">
        <v>6049</v>
      </c>
      <c r="N2461" s="1" t="s">
        <v>6243</v>
      </c>
    </row>
    <row r="2462" spans="1:14" x14ac:dyDescent="0.3">
      <c r="A2462" s="1" t="s">
        <v>329</v>
      </c>
      <c r="B2462">
        <v>45179</v>
      </c>
      <c r="C2462" s="1" t="s">
        <v>13392</v>
      </c>
      <c r="D2462" s="1" t="s">
        <v>6059</v>
      </c>
      <c r="E2462" s="1" t="s">
        <v>6110</v>
      </c>
      <c r="F2462" s="1" t="s">
        <v>44</v>
      </c>
      <c r="G2462" s="1"/>
      <c r="H2462">
        <v>4</v>
      </c>
      <c r="I2462" s="1" t="s">
        <v>13393</v>
      </c>
      <c r="J2462" s="1" t="s">
        <v>13394</v>
      </c>
      <c r="K2462">
        <v>5674.37</v>
      </c>
      <c r="L2462" s="1" t="s">
        <v>6031</v>
      </c>
      <c r="M2462" s="1" t="s">
        <v>6038</v>
      </c>
      <c r="N2462" s="1" t="s">
        <v>6259</v>
      </c>
    </row>
    <row r="2463" spans="1:14" x14ac:dyDescent="0.3">
      <c r="A2463" s="1" t="s">
        <v>809</v>
      </c>
      <c r="B2463">
        <v>45238</v>
      </c>
      <c r="C2463" s="1" t="s">
        <v>13395</v>
      </c>
      <c r="D2463" s="1" t="s">
        <v>6034</v>
      </c>
      <c r="E2463" s="1" t="s">
        <v>6053</v>
      </c>
      <c r="F2463" s="1" t="s">
        <v>16</v>
      </c>
      <c r="G2463" s="1" t="s">
        <v>65</v>
      </c>
      <c r="H2463">
        <v>1</v>
      </c>
      <c r="I2463" s="1" t="s">
        <v>13396</v>
      </c>
      <c r="J2463" s="1" t="s">
        <v>13397</v>
      </c>
      <c r="K2463">
        <v>1205.75</v>
      </c>
      <c r="L2463" s="1" t="s">
        <v>6031</v>
      </c>
      <c r="M2463" s="1" t="s">
        <v>6049</v>
      </c>
      <c r="N2463" s="1" t="s">
        <v>6462</v>
      </c>
    </row>
    <row r="2464" spans="1:14" x14ac:dyDescent="0.3">
      <c r="A2464" s="1" t="s">
        <v>3742</v>
      </c>
      <c r="B2464">
        <v>45588</v>
      </c>
      <c r="C2464" s="1" t="s">
        <v>10446</v>
      </c>
      <c r="D2464" s="1" t="s">
        <v>6052</v>
      </c>
      <c r="E2464" s="1" t="s">
        <v>6053</v>
      </c>
      <c r="F2464" s="1" t="s">
        <v>44</v>
      </c>
      <c r="G2464" s="1" t="s">
        <v>40</v>
      </c>
      <c r="H2464">
        <v>5</v>
      </c>
      <c r="I2464" s="1" t="s">
        <v>13398</v>
      </c>
      <c r="J2464" s="1" t="s">
        <v>13399</v>
      </c>
      <c r="K2464">
        <v>6051.02</v>
      </c>
      <c r="L2464" s="1" t="s">
        <v>6043</v>
      </c>
      <c r="M2464" s="1" t="s">
        <v>6024</v>
      </c>
      <c r="N2464" s="1" t="s">
        <v>6316</v>
      </c>
    </row>
    <row r="2465" spans="1:14" x14ac:dyDescent="0.3">
      <c r="A2465" s="1" t="s">
        <v>4952</v>
      </c>
      <c r="B2465">
        <v>45741</v>
      </c>
      <c r="C2465" s="1" t="s">
        <v>13400</v>
      </c>
      <c r="D2465" s="1" t="s">
        <v>6059</v>
      </c>
      <c r="E2465" s="1" t="s">
        <v>6046</v>
      </c>
      <c r="F2465" s="1" t="s">
        <v>64</v>
      </c>
      <c r="G2465" s="1"/>
      <c r="H2465">
        <v>4</v>
      </c>
      <c r="I2465" s="1" t="s">
        <v>13401</v>
      </c>
      <c r="J2465" s="1" t="s">
        <v>13402</v>
      </c>
      <c r="K2465">
        <v>3021.72</v>
      </c>
      <c r="L2465" s="1" t="s">
        <v>6056</v>
      </c>
      <c r="M2465" s="1" t="s">
        <v>6049</v>
      </c>
      <c r="N2465" s="1" t="s">
        <v>6062</v>
      </c>
    </row>
    <row r="2466" spans="1:14" x14ac:dyDescent="0.3">
      <c r="A2466" s="1" t="s">
        <v>975</v>
      </c>
      <c r="B2466">
        <v>45257</v>
      </c>
      <c r="C2466" s="1" t="s">
        <v>13403</v>
      </c>
      <c r="D2466" s="1" t="s">
        <v>6034</v>
      </c>
      <c r="E2466" s="1" t="s">
        <v>6110</v>
      </c>
      <c r="F2466" s="1" t="s">
        <v>23</v>
      </c>
      <c r="G2466" s="1" t="s">
        <v>84</v>
      </c>
      <c r="H2466">
        <v>1</v>
      </c>
      <c r="I2466" s="1" t="s">
        <v>13404</v>
      </c>
      <c r="J2466" s="1" t="s">
        <v>13405</v>
      </c>
      <c r="K2466">
        <v>191.71</v>
      </c>
      <c r="L2466" s="1" t="s">
        <v>6066</v>
      </c>
      <c r="M2466" s="1" t="s">
        <v>6049</v>
      </c>
      <c r="N2466" s="1" t="s">
        <v>6185</v>
      </c>
    </row>
    <row r="2467" spans="1:14" x14ac:dyDescent="0.3">
      <c r="A2467" s="1" t="s">
        <v>1724</v>
      </c>
      <c r="B2467">
        <v>45347</v>
      </c>
      <c r="C2467" s="1" t="s">
        <v>13406</v>
      </c>
      <c r="D2467" s="1" t="s">
        <v>6059</v>
      </c>
      <c r="E2467" s="1" t="s">
        <v>6035</v>
      </c>
      <c r="F2467" s="1" t="s">
        <v>23</v>
      </c>
      <c r="G2467" s="1"/>
      <c r="H2467">
        <v>2</v>
      </c>
      <c r="I2467" s="1" t="s">
        <v>13407</v>
      </c>
      <c r="J2467" s="1" t="s">
        <v>13408</v>
      </c>
      <c r="K2467">
        <v>1270.51</v>
      </c>
      <c r="L2467" s="1" t="s">
        <v>6043</v>
      </c>
      <c r="M2467" s="1" t="s">
        <v>6024</v>
      </c>
      <c r="N2467" s="1" t="s">
        <v>6320</v>
      </c>
    </row>
    <row r="2468" spans="1:14" x14ac:dyDescent="0.3">
      <c r="A2468" s="1" t="s">
        <v>271</v>
      </c>
      <c r="B2468">
        <v>45171</v>
      </c>
      <c r="C2468" s="1" t="s">
        <v>13409</v>
      </c>
      <c r="D2468" s="1" t="s">
        <v>6059</v>
      </c>
      <c r="E2468" s="1" t="s">
        <v>6028</v>
      </c>
      <c r="F2468" s="1" t="s">
        <v>64</v>
      </c>
      <c r="G2468" s="1" t="s">
        <v>40</v>
      </c>
      <c r="H2468">
        <v>2</v>
      </c>
      <c r="I2468" s="1" t="s">
        <v>13410</v>
      </c>
      <c r="J2468" s="1" t="s">
        <v>13411</v>
      </c>
      <c r="K2468">
        <v>406.83</v>
      </c>
      <c r="L2468" s="1" t="s">
        <v>6031</v>
      </c>
      <c r="M2468" s="1" t="s">
        <v>6049</v>
      </c>
      <c r="N2468" s="1" t="s">
        <v>6062</v>
      </c>
    </row>
    <row r="2469" spans="1:14" x14ac:dyDescent="0.3">
      <c r="A2469" s="1" t="s">
        <v>4731</v>
      </c>
      <c r="B2469">
        <v>45714</v>
      </c>
      <c r="C2469" s="1" t="s">
        <v>13412</v>
      </c>
      <c r="D2469" s="1" t="s">
        <v>6034</v>
      </c>
      <c r="E2469" s="1" t="s">
        <v>6119</v>
      </c>
      <c r="F2469" s="1" t="s">
        <v>35</v>
      </c>
      <c r="G2469" s="1" t="s">
        <v>84</v>
      </c>
      <c r="H2469">
        <v>4</v>
      </c>
      <c r="I2469" s="1" t="s">
        <v>13413</v>
      </c>
      <c r="J2469" s="1" t="s">
        <v>13414</v>
      </c>
      <c r="K2469">
        <v>5897.5</v>
      </c>
      <c r="L2469" s="1" t="s">
        <v>6043</v>
      </c>
      <c r="M2469" s="1" t="s">
        <v>6049</v>
      </c>
      <c r="N2469" s="1" t="s">
        <v>6303</v>
      </c>
    </row>
    <row r="2470" spans="1:14" x14ac:dyDescent="0.3">
      <c r="A2470" s="1" t="s">
        <v>5510</v>
      </c>
      <c r="B2470">
        <v>45813</v>
      </c>
      <c r="C2470" s="1" t="s">
        <v>13415</v>
      </c>
      <c r="D2470" s="1" t="s">
        <v>6019</v>
      </c>
      <c r="E2470" s="1" t="s">
        <v>6035</v>
      </c>
      <c r="F2470" s="1" t="s">
        <v>23</v>
      </c>
      <c r="G2470" s="1" t="s">
        <v>48</v>
      </c>
      <c r="H2470">
        <v>3</v>
      </c>
      <c r="I2470" s="1" t="s">
        <v>13416</v>
      </c>
      <c r="J2470" s="1" t="s">
        <v>13417</v>
      </c>
      <c r="K2470">
        <v>4445.8900000000003</v>
      </c>
      <c r="L2470" s="1" t="s">
        <v>6031</v>
      </c>
      <c r="M2470" s="1" t="s">
        <v>6038</v>
      </c>
      <c r="N2470" s="1" t="s">
        <v>6543</v>
      </c>
    </row>
    <row r="2471" spans="1:14" x14ac:dyDescent="0.3">
      <c r="A2471" s="1" t="s">
        <v>4184</v>
      </c>
      <c r="B2471">
        <v>45647</v>
      </c>
      <c r="C2471" s="1" t="s">
        <v>13418</v>
      </c>
      <c r="D2471" s="1" t="s">
        <v>6059</v>
      </c>
      <c r="E2471" s="1" t="s">
        <v>6028</v>
      </c>
      <c r="F2471" s="1" t="s">
        <v>64</v>
      </c>
      <c r="G2471" s="1" t="s">
        <v>17</v>
      </c>
      <c r="H2471">
        <v>3</v>
      </c>
      <c r="I2471" s="1" t="s">
        <v>13419</v>
      </c>
      <c r="J2471" s="1" t="s">
        <v>13420</v>
      </c>
      <c r="K2471">
        <v>3956.53</v>
      </c>
      <c r="L2471" s="1" t="s">
        <v>6043</v>
      </c>
      <c r="M2471" s="1" t="s">
        <v>6024</v>
      </c>
      <c r="N2471" s="1" t="s">
        <v>6062</v>
      </c>
    </row>
    <row r="2472" spans="1:14" x14ac:dyDescent="0.3">
      <c r="A2472" s="1" t="s">
        <v>3036</v>
      </c>
      <c r="B2472">
        <v>45505</v>
      </c>
      <c r="C2472" s="1" t="s">
        <v>13421</v>
      </c>
      <c r="D2472" s="1" t="s">
        <v>6027</v>
      </c>
      <c r="E2472" s="1" t="s">
        <v>6119</v>
      </c>
      <c r="F2472" s="1" t="s">
        <v>44</v>
      </c>
      <c r="G2472" s="1" t="s">
        <v>65</v>
      </c>
      <c r="H2472">
        <v>5</v>
      </c>
      <c r="I2472" s="1" t="s">
        <v>13422</v>
      </c>
      <c r="J2472" s="1" t="s">
        <v>13423</v>
      </c>
      <c r="K2472">
        <v>4092.88</v>
      </c>
      <c r="L2472" s="1" t="s">
        <v>6066</v>
      </c>
      <c r="M2472" s="1" t="s">
        <v>6038</v>
      </c>
      <c r="N2472" s="1" t="s">
        <v>6292</v>
      </c>
    </row>
    <row r="2473" spans="1:14" x14ac:dyDescent="0.3">
      <c r="A2473" s="1" t="s">
        <v>4639</v>
      </c>
      <c r="B2473">
        <v>45703</v>
      </c>
      <c r="C2473" s="1" t="s">
        <v>12732</v>
      </c>
      <c r="D2473" s="1" t="s">
        <v>6027</v>
      </c>
      <c r="E2473" s="1" t="s">
        <v>6110</v>
      </c>
      <c r="F2473" s="1" t="s">
        <v>35</v>
      </c>
      <c r="G2473" s="1" t="s">
        <v>24</v>
      </c>
      <c r="H2473">
        <v>1</v>
      </c>
      <c r="I2473" s="1" t="s">
        <v>13424</v>
      </c>
      <c r="J2473" s="1" t="s">
        <v>13425</v>
      </c>
      <c r="K2473">
        <v>1370.77</v>
      </c>
      <c r="L2473" s="1" t="s">
        <v>6056</v>
      </c>
      <c r="M2473" s="1" t="s">
        <v>6038</v>
      </c>
      <c r="N2473" s="1" t="s">
        <v>6113</v>
      </c>
    </row>
    <row r="2474" spans="1:14" x14ac:dyDescent="0.3">
      <c r="A2474" s="1" t="s">
        <v>5384</v>
      </c>
      <c r="B2474">
        <v>45794</v>
      </c>
      <c r="C2474" s="1" t="s">
        <v>13426</v>
      </c>
      <c r="D2474" s="1" t="s">
        <v>6019</v>
      </c>
      <c r="E2474" s="1" t="s">
        <v>6053</v>
      </c>
      <c r="F2474" s="1" t="s">
        <v>64</v>
      </c>
      <c r="G2474" s="1" t="s">
        <v>84</v>
      </c>
      <c r="H2474">
        <v>2</v>
      </c>
      <c r="I2474" s="1" t="s">
        <v>13427</v>
      </c>
      <c r="J2474" s="1" t="s">
        <v>13428</v>
      </c>
      <c r="K2474">
        <v>1935.66</v>
      </c>
      <c r="L2474" s="1" t="s">
        <v>6056</v>
      </c>
      <c r="M2474" s="1" t="s">
        <v>6024</v>
      </c>
      <c r="N2474" s="1" t="s">
        <v>6050</v>
      </c>
    </row>
    <row r="2475" spans="1:14" x14ac:dyDescent="0.3">
      <c r="A2475" s="1" t="s">
        <v>3644</v>
      </c>
      <c r="B2475">
        <v>45578</v>
      </c>
      <c r="C2475" s="1" t="s">
        <v>13429</v>
      </c>
      <c r="D2475" s="1" t="s">
        <v>6019</v>
      </c>
      <c r="E2475" s="1" t="s">
        <v>6020</v>
      </c>
      <c r="F2475" s="1" t="s">
        <v>16</v>
      </c>
      <c r="G2475" s="1" t="s">
        <v>17</v>
      </c>
      <c r="H2475">
        <v>2</v>
      </c>
      <c r="I2475" s="1" t="s">
        <v>13430</v>
      </c>
      <c r="J2475" s="1" t="s">
        <v>13431</v>
      </c>
      <c r="K2475">
        <v>874.95</v>
      </c>
      <c r="L2475" s="1" t="s">
        <v>6066</v>
      </c>
      <c r="M2475" s="1" t="s">
        <v>6049</v>
      </c>
      <c r="N2475" s="1" t="s">
        <v>6097</v>
      </c>
    </row>
    <row r="2476" spans="1:14" x14ac:dyDescent="0.3">
      <c r="A2476" s="1" t="s">
        <v>3195</v>
      </c>
      <c r="B2476">
        <v>45527</v>
      </c>
      <c r="C2476" s="1" t="s">
        <v>13432</v>
      </c>
      <c r="D2476" s="1" t="s">
        <v>6034</v>
      </c>
      <c r="E2476" s="1" t="s">
        <v>6053</v>
      </c>
      <c r="F2476" s="1" t="s">
        <v>44</v>
      </c>
      <c r="G2476" s="1" t="s">
        <v>40</v>
      </c>
      <c r="H2476">
        <v>3</v>
      </c>
      <c r="I2476" s="1" t="s">
        <v>13433</v>
      </c>
      <c r="J2476" s="1" t="s">
        <v>13434</v>
      </c>
      <c r="K2476">
        <v>476.66</v>
      </c>
      <c r="L2476" s="1" t="s">
        <v>6066</v>
      </c>
      <c r="M2476" s="1" t="s">
        <v>6038</v>
      </c>
      <c r="N2476" s="1" t="s">
        <v>6039</v>
      </c>
    </row>
    <row r="2477" spans="1:14" x14ac:dyDescent="0.3">
      <c r="A2477" s="1" t="s">
        <v>4202</v>
      </c>
      <c r="B2477">
        <v>45648</v>
      </c>
      <c r="C2477" s="1" t="s">
        <v>13435</v>
      </c>
      <c r="D2477" s="1" t="s">
        <v>6034</v>
      </c>
      <c r="E2477" s="1" t="s">
        <v>6028</v>
      </c>
      <c r="F2477" s="1" t="s">
        <v>23</v>
      </c>
      <c r="G2477" s="1" t="s">
        <v>55</v>
      </c>
      <c r="H2477">
        <v>2</v>
      </c>
      <c r="I2477" s="1" t="s">
        <v>13436</v>
      </c>
      <c r="J2477" s="1" t="s">
        <v>13437</v>
      </c>
      <c r="K2477">
        <v>2609.2199999999998</v>
      </c>
      <c r="L2477" s="1" t="s">
        <v>6066</v>
      </c>
      <c r="M2477" s="1" t="s">
        <v>6049</v>
      </c>
      <c r="N2477" s="1" t="s">
        <v>6185</v>
      </c>
    </row>
    <row r="2478" spans="1:14" x14ac:dyDescent="0.3">
      <c r="A2478" s="1" t="s">
        <v>3689</v>
      </c>
      <c r="B2478">
        <v>45583</v>
      </c>
      <c r="C2478" s="1" t="s">
        <v>13438</v>
      </c>
      <c r="D2478" s="1" t="s">
        <v>6019</v>
      </c>
      <c r="E2478" s="1" t="s">
        <v>6035</v>
      </c>
      <c r="F2478" s="1" t="s">
        <v>64</v>
      </c>
      <c r="G2478" s="1" t="s">
        <v>55</v>
      </c>
      <c r="H2478">
        <v>2</v>
      </c>
      <c r="I2478" s="1" t="s">
        <v>13439</v>
      </c>
      <c r="J2478" s="1" t="s">
        <v>13440</v>
      </c>
      <c r="K2478">
        <v>2895.63</v>
      </c>
      <c r="L2478" s="1" t="s">
        <v>6066</v>
      </c>
      <c r="M2478" s="1" t="s">
        <v>6049</v>
      </c>
      <c r="N2478" s="1" t="s">
        <v>6050</v>
      </c>
    </row>
    <row r="2479" spans="1:14" x14ac:dyDescent="0.3">
      <c r="A2479" s="1" t="s">
        <v>5868</v>
      </c>
      <c r="B2479">
        <v>45856</v>
      </c>
      <c r="C2479" s="1" t="s">
        <v>13441</v>
      </c>
      <c r="D2479" s="1" t="s">
        <v>6059</v>
      </c>
      <c r="E2479" s="1" t="s">
        <v>6119</v>
      </c>
      <c r="F2479" s="1" t="s">
        <v>16</v>
      </c>
      <c r="G2479" s="1"/>
      <c r="H2479">
        <v>4</v>
      </c>
      <c r="I2479" s="1" t="s">
        <v>13442</v>
      </c>
      <c r="J2479" s="1" t="s">
        <v>13443</v>
      </c>
      <c r="K2479">
        <v>1550.91</v>
      </c>
      <c r="L2479" s="1" t="s">
        <v>6031</v>
      </c>
      <c r="M2479" s="1" t="s">
        <v>6049</v>
      </c>
      <c r="N2479" s="1" t="s">
        <v>6215</v>
      </c>
    </row>
    <row r="2480" spans="1:14" x14ac:dyDescent="0.3">
      <c r="A2480" s="1" t="s">
        <v>4828</v>
      </c>
      <c r="B2480">
        <v>45729</v>
      </c>
      <c r="C2480" s="1" t="s">
        <v>13444</v>
      </c>
      <c r="D2480" s="1" t="s">
        <v>6059</v>
      </c>
      <c r="E2480" s="1" t="s">
        <v>6119</v>
      </c>
      <c r="F2480" s="1" t="s">
        <v>30</v>
      </c>
      <c r="G2480" s="1" t="s">
        <v>65</v>
      </c>
      <c r="H2480">
        <v>4</v>
      </c>
      <c r="I2480" s="1" t="s">
        <v>13445</v>
      </c>
      <c r="J2480" s="1" t="s">
        <v>13446</v>
      </c>
      <c r="K2480">
        <v>5441.7</v>
      </c>
      <c r="L2480" s="1" t="s">
        <v>6066</v>
      </c>
      <c r="M2480" s="1" t="s">
        <v>6038</v>
      </c>
      <c r="N2480" s="1" t="s">
        <v>6225</v>
      </c>
    </row>
    <row r="2481" spans="1:14" x14ac:dyDescent="0.3">
      <c r="A2481" s="1" t="s">
        <v>2859</v>
      </c>
      <c r="B2481">
        <v>45483</v>
      </c>
      <c r="C2481" s="1" t="s">
        <v>13447</v>
      </c>
      <c r="D2481" s="1" t="s">
        <v>6034</v>
      </c>
      <c r="E2481" s="1" t="s">
        <v>6053</v>
      </c>
      <c r="F2481" s="1" t="s">
        <v>30</v>
      </c>
      <c r="G2481" s="1" t="s">
        <v>24</v>
      </c>
      <c r="H2481">
        <v>4</v>
      </c>
      <c r="I2481" s="1" t="s">
        <v>13448</v>
      </c>
      <c r="J2481" s="1" t="s">
        <v>13449</v>
      </c>
      <c r="K2481">
        <v>3906.56</v>
      </c>
      <c r="L2481" s="1" t="s">
        <v>6031</v>
      </c>
      <c r="M2481" s="1" t="s">
        <v>6038</v>
      </c>
      <c r="N2481" s="1" t="s">
        <v>6269</v>
      </c>
    </row>
    <row r="2482" spans="1:14" x14ac:dyDescent="0.3">
      <c r="A2482" s="1" t="s">
        <v>5128</v>
      </c>
      <c r="B2482">
        <v>45762</v>
      </c>
      <c r="C2482" s="1" t="s">
        <v>13450</v>
      </c>
      <c r="D2482" s="1" t="s">
        <v>6052</v>
      </c>
      <c r="E2482" s="1" t="s">
        <v>6028</v>
      </c>
      <c r="F2482" s="1" t="s">
        <v>44</v>
      </c>
      <c r="G2482" s="1" t="s">
        <v>84</v>
      </c>
      <c r="H2482">
        <v>2</v>
      </c>
      <c r="I2482" s="1" t="s">
        <v>13451</v>
      </c>
      <c r="J2482" s="1" t="s">
        <v>13452</v>
      </c>
      <c r="K2482">
        <v>2412.4499999999998</v>
      </c>
      <c r="L2482" s="1" t="s">
        <v>6066</v>
      </c>
      <c r="M2482" s="1" t="s">
        <v>6049</v>
      </c>
      <c r="N2482" s="1" t="s">
        <v>6316</v>
      </c>
    </row>
    <row r="2483" spans="1:14" x14ac:dyDescent="0.3">
      <c r="A2483" s="1" t="s">
        <v>5724</v>
      </c>
      <c r="B2483">
        <v>45836</v>
      </c>
      <c r="C2483" s="1" t="s">
        <v>13453</v>
      </c>
      <c r="D2483" s="1" t="s">
        <v>6059</v>
      </c>
      <c r="E2483" s="1" t="s">
        <v>6035</v>
      </c>
      <c r="F2483" s="1" t="s">
        <v>35</v>
      </c>
      <c r="G2483" s="1" t="s">
        <v>65</v>
      </c>
      <c r="H2483">
        <v>5</v>
      </c>
      <c r="I2483" s="1" t="s">
        <v>13454</v>
      </c>
      <c r="J2483" s="1" t="s">
        <v>13455</v>
      </c>
      <c r="K2483">
        <v>7343.14</v>
      </c>
      <c r="L2483" s="1" t="s">
        <v>6066</v>
      </c>
      <c r="M2483" s="1" t="s">
        <v>6038</v>
      </c>
      <c r="N2483" s="1" t="s">
        <v>6387</v>
      </c>
    </row>
    <row r="2484" spans="1:14" x14ac:dyDescent="0.3">
      <c r="A2484" s="1" t="s">
        <v>3562</v>
      </c>
      <c r="B2484">
        <v>45568</v>
      </c>
      <c r="C2484" s="1" t="s">
        <v>13456</v>
      </c>
      <c r="D2484" s="1" t="s">
        <v>6052</v>
      </c>
      <c r="E2484" s="1" t="s">
        <v>6046</v>
      </c>
      <c r="F2484" s="1" t="s">
        <v>44</v>
      </c>
      <c r="G2484" s="1" t="s">
        <v>65</v>
      </c>
      <c r="H2484">
        <v>2</v>
      </c>
      <c r="I2484" s="1" t="s">
        <v>13457</v>
      </c>
      <c r="J2484" s="1" t="s">
        <v>13458</v>
      </c>
      <c r="K2484">
        <v>2690.32</v>
      </c>
      <c r="L2484" s="1" t="s">
        <v>6023</v>
      </c>
      <c r="M2484" s="1" t="s">
        <v>6049</v>
      </c>
      <c r="N2484" s="1" t="s">
        <v>6316</v>
      </c>
    </row>
    <row r="2485" spans="1:14" x14ac:dyDescent="0.3">
      <c r="A2485" s="1" t="s">
        <v>5643</v>
      </c>
      <c r="B2485">
        <v>45828</v>
      </c>
      <c r="C2485" s="1" t="s">
        <v>13459</v>
      </c>
      <c r="D2485" s="1" t="s">
        <v>6027</v>
      </c>
      <c r="E2485" s="1" t="s">
        <v>6119</v>
      </c>
      <c r="F2485" s="1" t="s">
        <v>30</v>
      </c>
      <c r="G2485" s="1" t="s">
        <v>24</v>
      </c>
      <c r="H2485">
        <v>5</v>
      </c>
      <c r="I2485" s="1" t="s">
        <v>13460</v>
      </c>
      <c r="J2485" s="1" t="s">
        <v>13461</v>
      </c>
      <c r="K2485">
        <v>4180.01</v>
      </c>
      <c r="L2485" s="1" t="s">
        <v>6056</v>
      </c>
      <c r="M2485" s="1" t="s">
        <v>6038</v>
      </c>
      <c r="N2485" s="1" t="s">
        <v>6243</v>
      </c>
    </row>
    <row r="2486" spans="1:14" x14ac:dyDescent="0.3">
      <c r="A2486" s="1" t="s">
        <v>5812</v>
      </c>
      <c r="B2486">
        <v>45849</v>
      </c>
      <c r="C2486" s="1" t="s">
        <v>13462</v>
      </c>
      <c r="D2486" s="1" t="s">
        <v>6078</v>
      </c>
      <c r="E2486" s="1" t="s">
        <v>6020</v>
      </c>
      <c r="F2486" s="1" t="s">
        <v>16</v>
      </c>
      <c r="G2486" s="1" t="s">
        <v>40</v>
      </c>
      <c r="H2486">
        <v>3</v>
      </c>
      <c r="I2486" s="1" t="s">
        <v>13463</v>
      </c>
      <c r="J2486" s="1" t="s">
        <v>13464</v>
      </c>
      <c r="K2486">
        <v>3666.56</v>
      </c>
      <c r="L2486" s="1" t="s">
        <v>6031</v>
      </c>
      <c r="M2486" s="1" t="s">
        <v>6024</v>
      </c>
      <c r="N2486" s="1" t="s">
        <v>6345</v>
      </c>
    </row>
    <row r="2487" spans="1:14" x14ac:dyDescent="0.3">
      <c r="A2487" s="1" t="s">
        <v>2682</v>
      </c>
      <c r="B2487">
        <v>45462</v>
      </c>
      <c r="C2487" s="1" t="s">
        <v>13465</v>
      </c>
      <c r="D2487" s="1" t="s">
        <v>6078</v>
      </c>
      <c r="E2487" s="1" t="s">
        <v>6046</v>
      </c>
      <c r="F2487" s="1" t="s">
        <v>35</v>
      </c>
      <c r="G2487" s="1" t="s">
        <v>65</v>
      </c>
      <c r="H2487">
        <v>5</v>
      </c>
      <c r="I2487" s="1" t="s">
        <v>13466</v>
      </c>
      <c r="J2487" s="1" t="s">
        <v>13467</v>
      </c>
      <c r="K2487">
        <v>543</v>
      </c>
      <c r="L2487" s="1" t="s">
        <v>6023</v>
      </c>
      <c r="M2487" s="1" t="s">
        <v>6038</v>
      </c>
      <c r="N2487" s="1" t="s">
        <v>6117</v>
      </c>
    </row>
    <row r="2488" spans="1:14" x14ac:dyDescent="0.3">
      <c r="A2488" s="1" t="s">
        <v>5578</v>
      </c>
      <c r="B2488">
        <v>45821</v>
      </c>
      <c r="C2488" s="1" t="s">
        <v>13468</v>
      </c>
      <c r="D2488" s="1" t="s">
        <v>6019</v>
      </c>
      <c r="E2488" s="1" t="s">
        <v>6020</v>
      </c>
      <c r="F2488" s="1" t="s">
        <v>64</v>
      </c>
      <c r="G2488" s="1" t="s">
        <v>24</v>
      </c>
      <c r="H2488">
        <v>1</v>
      </c>
      <c r="I2488" s="1" t="s">
        <v>13469</v>
      </c>
      <c r="J2488" s="1" t="s">
        <v>13470</v>
      </c>
      <c r="K2488">
        <v>1142.4000000000001</v>
      </c>
      <c r="L2488" s="1" t="s">
        <v>6031</v>
      </c>
      <c r="M2488" s="1" t="s">
        <v>6038</v>
      </c>
      <c r="N2488" s="1" t="s">
        <v>6050</v>
      </c>
    </row>
    <row r="2489" spans="1:14" x14ac:dyDescent="0.3">
      <c r="A2489" s="1" t="s">
        <v>5250</v>
      </c>
      <c r="B2489">
        <v>45776</v>
      </c>
      <c r="C2489" s="1" t="s">
        <v>13471</v>
      </c>
      <c r="D2489" s="1" t="s">
        <v>6073</v>
      </c>
      <c r="E2489" s="1" t="s">
        <v>6020</v>
      </c>
      <c r="F2489" s="1" t="s">
        <v>30</v>
      </c>
      <c r="G2489" s="1" t="s">
        <v>40</v>
      </c>
      <c r="H2489">
        <v>5</v>
      </c>
      <c r="I2489" s="1" t="s">
        <v>13472</v>
      </c>
      <c r="J2489" s="1" t="s">
        <v>13473</v>
      </c>
      <c r="K2489">
        <v>6931.32</v>
      </c>
      <c r="L2489" s="1" t="s">
        <v>6056</v>
      </c>
      <c r="M2489" s="1" t="s">
        <v>6049</v>
      </c>
      <c r="N2489" s="1" t="s">
        <v>6089</v>
      </c>
    </row>
    <row r="2490" spans="1:14" x14ac:dyDescent="0.3">
      <c r="A2490" s="1" t="s">
        <v>653</v>
      </c>
      <c r="B2490">
        <v>45219</v>
      </c>
      <c r="C2490" s="1" t="s">
        <v>13474</v>
      </c>
      <c r="D2490" s="1" t="s">
        <v>6034</v>
      </c>
      <c r="E2490" s="1" t="s">
        <v>6035</v>
      </c>
      <c r="F2490" s="1" t="s">
        <v>16</v>
      </c>
      <c r="G2490" s="1" t="s">
        <v>55</v>
      </c>
      <c r="H2490">
        <v>3</v>
      </c>
      <c r="I2490" s="1" t="s">
        <v>13475</v>
      </c>
      <c r="J2490" s="1" t="s">
        <v>13476</v>
      </c>
      <c r="K2490">
        <v>577.95000000000005</v>
      </c>
      <c r="L2490" s="1" t="s">
        <v>6056</v>
      </c>
      <c r="M2490" s="1" t="s">
        <v>6049</v>
      </c>
      <c r="N2490" s="1" t="s">
        <v>6462</v>
      </c>
    </row>
    <row r="2491" spans="1:14" x14ac:dyDescent="0.3">
      <c r="A2491" s="1" t="s">
        <v>4040</v>
      </c>
      <c r="B2491">
        <v>45627</v>
      </c>
      <c r="C2491" s="1" t="s">
        <v>13477</v>
      </c>
      <c r="D2491" s="1" t="s">
        <v>6027</v>
      </c>
      <c r="E2491" s="1" t="s">
        <v>6119</v>
      </c>
      <c r="F2491" s="1" t="s">
        <v>64</v>
      </c>
      <c r="G2491" s="1" t="s">
        <v>48</v>
      </c>
      <c r="H2491">
        <v>5</v>
      </c>
      <c r="I2491" s="1" t="s">
        <v>13478</v>
      </c>
      <c r="J2491" s="1" t="s">
        <v>13479</v>
      </c>
      <c r="K2491">
        <v>3453.2</v>
      </c>
      <c r="L2491" s="1" t="s">
        <v>6043</v>
      </c>
      <c r="M2491" s="1" t="s">
        <v>6024</v>
      </c>
      <c r="N2491" s="1" t="s">
        <v>6181</v>
      </c>
    </row>
    <row r="2492" spans="1:14" x14ac:dyDescent="0.3">
      <c r="A2492" s="1" t="s">
        <v>5104</v>
      </c>
      <c r="B2492">
        <v>45760</v>
      </c>
      <c r="C2492" s="1" t="s">
        <v>13480</v>
      </c>
      <c r="D2492" s="1" t="s">
        <v>6034</v>
      </c>
      <c r="E2492" s="1" t="s">
        <v>6110</v>
      </c>
      <c r="F2492" s="1" t="s">
        <v>16</v>
      </c>
      <c r="G2492" s="1"/>
      <c r="H2492">
        <v>3</v>
      </c>
      <c r="I2492" s="1" t="s">
        <v>13481</v>
      </c>
      <c r="J2492" s="1" t="s">
        <v>13482</v>
      </c>
      <c r="K2492">
        <v>2018.81</v>
      </c>
      <c r="L2492" s="1" t="s">
        <v>6043</v>
      </c>
      <c r="M2492" s="1" t="s">
        <v>6049</v>
      </c>
      <c r="N2492" s="1" t="s">
        <v>6462</v>
      </c>
    </row>
    <row r="2493" spans="1:14" x14ac:dyDescent="0.3">
      <c r="A2493" s="1" t="s">
        <v>4558</v>
      </c>
      <c r="B2493">
        <v>45691</v>
      </c>
      <c r="C2493" s="1" t="s">
        <v>13483</v>
      </c>
      <c r="D2493" s="1" t="s">
        <v>6034</v>
      </c>
      <c r="E2493" s="1" t="s">
        <v>6110</v>
      </c>
      <c r="F2493" s="1" t="s">
        <v>16</v>
      </c>
      <c r="G2493" s="1" t="s">
        <v>55</v>
      </c>
      <c r="H2493">
        <v>3</v>
      </c>
      <c r="I2493" s="1" t="s">
        <v>13484</v>
      </c>
      <c r="J2493" s="1" t="s">
        <v>13485</v>
      </c>
      <c r="K2493">
        <v>377.31</v>
      </c>
      <c r="L2493" s="1" t="s">
        <v>6043</v>
      </c>
      <c r="M2493" s="1" t="s">
        <v>6024</v>
      </c>
      <c r="N2493" s="1" t="s">
        <v>6462</v>
      </c>
    </row>
    <row r="2494" spans="1:14" x14ac:dyDescent="0.3">
      <c r="A2494" s="1" t="s">
        <v>269</v>
      </c>
      <c r="B2494">
        <v>45170</v>
      </c>
      <c r="C2494" s="1" t="s">
        <v>13486</v>
      </c>
      <c r="D2494" s="1" t="s">
        <v>6019</v>
      </c>
      <c r="E2494" s="1" t="s">
        <v>6110</v>
      </c>
      <c r="F2494" s="1" t="s">
        <v>35</v>
      </c>
      <c r="G2494" s="1" t="s">
        <v>17</v>
      </c>
      <c r="H2494">
        <v>3</v>
      </c>
      <c r="I2494" s="1" t="s">
        <v>13487</v>
      </c>
      <c r="J2494" s="1" t="s">
        <v>13488</v>
      </c>
      <c r="K2494">
        <v>859.68</v>
      </c>
      <c r="L2494" s="1" t="s">
        <v>6031</v>
      </c>
      <c r="M2494" s="1" t="s">
        <v>6049</v>
      </c>
      <c r="N2494" s="1" t="s">
        <v>6044</v>
      </c>
    </row>
    <row r="2495" spans="1:14" x14ac:dyDescent="0.3">
      <c r="A2495" s="1" t="s">
        <v>4149</v>
      </c>
      <c r="B2495">
        <v>45642</v>
      </c>
      <c r="C2495" s="1" t="s">
        <v>13489</v>
      </c>
      <c r="D2495" s="1" t="s">
        <v>6059</v>
      </c>
      <c r="E2495" s="1" t="s">
        <v>6053</v>
      </c>
      <c r="F2495" s="1" t="s">
        <v>35</v>
      </c>
      <c r="G2495" s="1" t="s">
        <v>40</v>
      </c>
      <c r="H2495">
        <v>1</v>
      </c>
      <c r="I2495" s="1" t="s">
        <v>13490</v>
      </c>
      <c r="J2495" s="1" t="s">
        <v>13491</v>
      </c>
      <c r="K2495">
        <v>621.05999999999995</v>
      </c>
      <c r="L2495" s="1" t="s">
        <v>6056</v>
      </c>
      <c r="M2495" s="1" t="s">
        <v>6049</v>
      </c>
      <c r="N2495" s="1" t="s">
        <v>6387</v>
      </c>
    </row>
    <row r="2496" spans="1:14" x14ac:dyDescent="0.3">
      <c r="A2496" s="1" t="s">
        <v>3310</v>
      </c>
      <c r="B2496">
        <v>45540</v>
      </c>
      <c r="C2496" s="1" t="s">
        <v>13492</v>
      </c>
      <c r="D2496" s="1" t="s">
        <v>6027</v>
      </c>
      <c r="E2496" s="1" t="s">
        <v>6035</v>
      </c>
      <c r="F2496" s="1" t="s">
        <v>16</v>
      </c>
      <c r="G2496" s="1"/>
      <c r="H2496">
        <v>4</v>
      </c>
      <c r="I2496" s="1" t="s">
        <v>13493</v>
      </c>
      <c r="J2496" s="1" t="s">
        <v>13494</v>
      </c>
      <c r="K2496">
        <v>3556.29</v>
      </c>
      <c r="L2496" s="1" t="s">
        <v>6043</v>
      </c>
      <c r="M2496" s="1" t="s">
        <v>6049</v>
      </c>
      <c r="N2496" s="1" t="s">
        <v>6195</v>
      </c>
    </row>
    <row r="2497" spans="1:14" x14ac:dyDescent="0.3">
      <c r="A2497" s="1" t="s">
        <v>2353</v>
      </c>
      <c r="B2497">
        <v>45427</v>
      </c>
      <c r="C2497" s="1" t="s">
        <v>13495</v>
      </c>
      <c r="D2497" s="1" t="s">
        <v>6078</v>
      </c>
      <c r="E2497" s="1" t="s">
        <v>6020</v>
      </c>
      <c r="F2497" s="1" t="s">
        <v>30</v>
      </c>
      <c r="G2497" s="1"/>
      <c r="H2497">
        <v>3</v>
      </c>
      <c r="I2497" s="1" t="s">
        <v>13496</v>
      </c>
      <c r="J2497" s="1" t="s">
        <v>13497</v>
      </c>
      <c r="K2497">
        <v>3558.49</v>
      </c>
      <c r="L2497" s="1" t="s">
        <v>6066</v>
      </c>
      <c r="M2497" s="1" t="s">
        <v>6038</v>
      </c>
      <c r="N2497" s="1" t="s">
        <v>6108</v>
      </c>
    </row>
    <row r="2498" spans="1:14" x14ac:dyDescent="0.3">
      <c r="A2498" s="1" t="s">
        <v>643</v>
      </c>
      <c r="B2498">
        <v>45218</v>
      </c>
      <c r="C2498" s="1" t="s">
        <v>13498</v>
      </c>
      <c r="D2498" s="1" t="s">
        <v>6034</v>
      </c>
      <c r="E2498" s="1" t="s">
        <v>6035</v>
      </c>
      <c r="F2498" s="1" t="s">
        <v>23</v>
      </c>
      <c r="G2498" s="1" t="s">
        <v>65</v>
      </c>
      <c r="H2498">
        <v>1</v>
      </c>
      <c r="I2498" s="1" t="s">
        <v>13499</v>
      </c>
      <c r="J2498" s="1" t="s">
        <v>13500</v>
      </c>
      <c r="K2498">
        <v>1552.78</v>
      </c>
      <c r="L2498" s="1" t="s">
        <v>6043</v>
      </c>
      <c r="M2498" s="1" t="s">
        <v>6038</v>
      </c>
      <c r="N2498" s="1" t="s">
        <v>6185</v>
      </c>
    </row>
    <row r="2499" spans="1:14" x14ac:dyDescent="0.3">
      <c r="A2499" s="1" t="s">
        <v>3405</v>
      </c>
      <c r="B2499">
        <v>45550</v>
      </c>
      <c r="C2499" s="1" t="s">
        <v>13501</v>
      </c>
      <c r="D2499" s="1" t="s">
        <v>6034</v>
      </c>
      <c r="E2499" s="1" t="s">
        <v>6020</v>
      </c>
      <c r="F2499" s="1" t="s">
        <v>64</v>
      </c>
      <c r="G2499" s="1" t="s">
        <v>24</v>
      </c>
      <c r="H2499">
        <v>4</v>
      </c>
      <c r="I2499" s="1" t="s">
        <v>13502</v>
      </c>
      <c r="J2499" s="1" t="s">
        <v>13503</v>
      </c>
      <c r="K2499">
        <v>6631.93</v>
      </c>
      <c r="L2499" s="1" t="s">
        <v>6066</v>
      </c>
      <c r="M2499" s="1" t="s">
        <v>6038</v>
      </c>
      <c r="N2499" s="1" t="s">
        <v>6071</v>
      </c>
    </row>
    <row r="2500" spans="1:14" x14ac:dyDescent="0.3">
      <c r="A2500" s="1" t="s">
        <v>4337</v>
      </c>
      <c r="B2500">
        <v>45664</v>
      </c>
      <c r="C2500" s="1" t="s">
        <v>13504</v>
      </c>
      <c r="D2500" s="1" t="s">
        <v>6078</v>
      </c>
      <c r="E2500" s="1" t="s">
        <v>6119</v>
      </c>
      <c r="F2500" s="1" t="s">
        <v>35</v>
      </c>
      <c r="G2500" s="1"/>
      <c r="H2500">
        <v>2</v>
      </c>
      <c r="I2500" s="1" t="s">
        <v>13505</v>
      </c>
      <c r="J2500" s="1" t="s">
        <v>13506</v>
      </c>
      <c r="K2500">
        <v>1310.03</v>
      </c>
      <c r="L2500" s="1" t="s">
        <v>6066</v>
      </c>
      <c r="M2500" s="1" t="s">
        <v>6038</v>
      </c>
      <c r="N2500" s="1" t="s">
        <v>6117</v>
      </c>
    </row>
    <row r="2501" spans="1:14" x14ac:dyDescent="0.3">
      <c r="A2501" s="1" t="s">
        <v>3594</v>
      </c>
      <c r="B2501">
        <v>45571</v>
      </c>
      <c r="C2501" s="1" t="s">
        <v>13507</v>
      </c>
      <c r="D2501" s="1" t="s">
        <v>6073</v>
      </c>
      <c r="E2501" s="1" t="s">
        <v>6119</v>
      </c>
      <c r="F2501" s="1" t="s">
        <v>39</v>
      </c>
      <c r="G2501" s="1" t="s">
        <v>84</v>
      </c>
      <c r="H2501">
        <v>5</v>
      </c>
      <c r="I2501" s="1" t="s">
        <v>13508</v>
      </c>
      <c r="J2501" s="1" t="s">
        <v>13509</v>
      </c>
      <c r="K2501">
        <v>1515.78</v>
      </c>
      <c r="L2501" s="1" t="s">
        <v>6043</v>
      </c>
      <c r="M2501" s="1" t="s">
        <v>6049</v>
      </c>
      <c r="N2501" s="1" t="s">
        <v>6076</v>
      </c>
    </row>
    <row r="2502" spans="1:14" x14ac:dyDescent="0.3">
      <c r="A2502" s="1" t="s">
        <v>4439</v>
      </c>
      <c r="B2502">
        <v>45677</v>
      </c>
      <c r="C2502" s="1" t="s">
        <v>13510</v>
      </c>
      <c r="D2502" s="1" t="s">
        <v>6019</v>
      </c>
      <c r="E2502" s="1" t="s">
        <v>6119</v>
      </c>
      <c r="F2502" s="1" t="s">
        <v>35</v>
      </c>
      <c r="G2502" s="1" t="s">
        <v>24</v>
      </c>
      <c r="H2502">
        <v>2</v>
      </c>
      <c r="I2502" s="1" t="s">
        <v>13511</v>
      </c>
      <c r="J2502" s="1" t="s">
        <v>13512</v>
      </c>
      <c r="K2502">
        <v>1787.18</v>
      </c>
      <c r="L2502" s="1" t="s">
        <v>6056</v>
      </c>
      <c r="M2502" s="1" t="s">
        <v>6049</v>
      </c>
      <c r="N2502" s="1" t="s">
        <v>6044</v>
      </c>
    </row>
    <row r="2503" spans="1:14" x14ac:dyDescent="0.3">
      <c r="A2503" s="1" t="s">
        <v>3415</v>
      </c>
      <c r="B2503">
        <v>45550</v>
      </c>
      <c r="C2503" s="1" t="s">
        <v>13513</v>
      </c>
      <c r="D2503" s="1" t="s">
        <v>6034</v>
      </c>
      <c r="E2503" s="1" t="s">
        <v>6053</v>
      </c>
      <c r="F2503" s="1" t="s">
        <v>30</v>
      </c>
      <c r="G2503" s="1" t="s">
        <v>55</v>
      </c>
      <c r="H2503">
        <v>5</v>
      </c>
      <c r="I2503" s="1" t="s">
        <v>13514</v>
      </c>
      <c r="J2503" s="1" t="s">
        <v>13515</v>
      </c>
      <c r="K2503">
        <v>7295.68</v>
      </c>
      <c r="L2503" s="1" t="s">
        <v>6056</v>
      </c>
      <c r="M2503" s="1" t="s">
        <v>6024</v>
      </c>
      <c r="N2503" s="1" t="s">
        <v>6269</v>
      </c>
    </row>
    <row r="2504" spans="1:14" x14ac:dyDescent="0.3">
      <c r="A2504" s="1" t="s">
        <v>1200</v>
      </c>
      <c r="B2504">
        <v>45289</v>
      </c>
      <c r="C2504" s="1" t="s">
        <v>13516</v>
      </c>
      <c r="D2504" s="1" t="s">
        <v>6052</v>
      </c>
      <c r="E2504" s="1" t="s">
        <v>6035</v>
      </c>
      <c r="F2504" s="1" t="s">
        <v>44</v>
      </c>
      <c r="G2504" s="1" t="s">
        <v>55</v>
      </c>
      <c r="H2504">
        <v>2</v>
      </c>
      <c r="I2504" s="1" t="s">
        <v>13517</v>
      </c>
      <c r="J2504" s="1" t="s">
        <v>13518</v>
      </c>
      <c r="K2504">
        <v>1309.96</v>
      </c>
      <c r="L2504" s="1" t="s">
        <v>6023</v>
      </c>
      <c r="M2504" s="1" t="s">
        <v>6049</v>
      </c>
      <c r="N2504" s="1" t="s">
        <v>6316</v>
      </c>
    </row>
    <row r="2505" spans="1:14" x14ac:dyDescent="0.3">
      <c r="A2505" s="1" t="s">
        <v>2321</v>
      </c>
      <c r="B2505">
        <v>45423</v>
      </c>
      <c r="C2505" s="1" t="s">
        <v>13519</v>
      </c>
      <c r="D2505" s="1" t="s">
        <v>6034</v>
      </c>
      <c r="E2505" s="1" t="s">
        <v>6046</v>
      </c>
      <c r="F2505" s="1" t="s">
        <v>30</v>
      </c>
      <c r="G2505" s="1" t="s">
        <v>40</v>
      </c>
      <c r="H2505">
        <v>1</v>
      </c>
      <c r="I2505" s="1" t="s">
        <v>13520</v>
      </c>
      <c r="J2505" s="1" t="s">
        <v>13521</v>
      </c>
      <c r="K2505">
        <v>1351.95</v>
      </c>
      <c r="L2505" s="1" t="s">
        <v>6043</v>
      </c>
      <c r="M2505" s="1" t="s">
        <v>6038</v>
      </c>
      <c r="N2505" s="1" t="s">
        <v>6269</v>
      </c>
    </row>
    <row r="2506" spans="1:14" x14ac:dyDescent="0.3">
      <c r="A2506" s="1" t="s">
        <v>1033</v>
      </c>
      <c r="B2506">
        <v>45267</v>
      </c>
      <c r="C2506" s="1" t="s">
        <v>9070</v>
      </c>
      <c r="D2506" s="1" t="s">
        <v>6019</v>
      </c>
      <c r="E2506" s="1" t="s">
        <v>6110</v>
      </c>
      <c r="F2506" s="1" t="s">
        <v>44</v>
      </c>
      <c r="G2506" s="1" t="s">
        <v>55</v>
      </c>
      <c r="H2506">
        <v>1</v>
      </c>
      <c r="I2506" s="1" t="s">
        <v>13522</v>
      </c>
      <c r="J2506" s="1" t="s">
        <v>13523</v>
      </c>
      <c r="K2506">
        <v>1003.23</v>
      </c>
      <c r="L2506" s="1" t="s">
        <v>6066</v>
      </c>
      <c r="M2506" s="1" t="s">
        <v>6024</v>
      </c>
      <c r="N2506" s="1" t="s">
        <v>6143</v>
      </c>
    </row>
    <row r="2507" spans="1:14" x14ac:dyDescent="0.3">
      <c r="A2507" s="1" t="s">
        <v>263</v>
      </c>
      <c r="B2507">
        <v>45170</v>
      </c>
      <c r="C2507" s="1" t="s">
        <v>13524</v>
      </c>
      <c r="D2507" s="1" t="s">
        <v>6073</v>
      </c>
      <c r="E2507" s="1" t="s">
        <v>6053</v>
      </c>
      <c r="F2507" s="1" t="s">
        <v>16</v>
      </c>
      <c r="G2507" s="1"/>
      <c r="H2507">
        <v>5</v>
      </c>
      <c r="I2507" s="1" t="s">
        <v>13525</v>
      </c>
      <c r="J2507" s="1" t="s">
        <v>13526</v>
      </c>
      <c r="K2507">
        <v>2729.11</v>
      </c>
      <c r="L2507" s="1" t="s">
        <v>6066</v>
      </c>
      <c r="M2507" s="1" t="s">
        <v>6038</v>
      </c>
      <c r="N2507" s="1" t="s">
        <v>6239</v>
      </c>
    </row>
    <row r="2508" spans="1:14" x14ac:dyDescent="0.3">
      <c r="A2508" s="1" t="s">
        <v>5568</v>
      </c>
      <c r="B2508">
        <v>45820</v>
      </c>
      <c r="C2508" s="1" t="s">
        <v>13527</v>
      </c>
      <c r="D2508" s="1" t="s">
        <v>6052</v>
      </c>
      <c r="E2508" s="1" t="s">
        <v>6110</v>
      </c>
      <c r="F2508" s="1" t="s">
        <v>16</v>
      </c>
      <c r="G2508" s="1" t="s">
        <v>17</v>
      </c>
      <c r="H2508">
        <v>5</v>
      </c>
      <c r="I2508" s="1" t="s">
        <v>13528</v>
      </c>
      <c r="J2508" s="1" t="s">
        <v>13529</v>
      </c>
      <c r="K2508">
        <v>5457.84</v>
      </c>
      <c r="L2508" s="1" t="s">
        <v>6056</v>
      </c>
      <c r="M2508" s="1" t="s">
        <v>6038</v>
      </c>
      <c r="N2508" s="1" t="s">
        <v>6232</v>
      </c>
    </row>
    <row r="2509" spans="1:14" x14ac:dyDescent="0.3">
      <c r="A2509" s="1" t="s">
        <v>1168</v>
      </c>
      <c r="B2509">
        <v>45283</v>
      </c>
      <c r="C2509" s="1" t="s">
        <v>13530</v>
      </c>
      <c r="D2509" s="1" t="s">
        <v>6034</v>
      </c>
      <c r="E2509" s="1" t="s">
        <v>6020</v>
      </c>
      <c r="F2509" s="1" t="s">
        <v>30</v>
      </c>
      <c r="G2509" s="1" t="s">
        <v>17</v>
      </c>
      <c r="H2509">
        <v>3</v>
      </c>
      <c r="I2509" s="1" t="s">
        <v>13531</v>
      </c>
      <c r="J2509" s="1" t="s">
        <v>13532</v>
      </c>
      <c r="K2509">
        <v>738.77</v>
      </c>
      <c r="L2509" s="1" t="s">
        <v>6031</v>
      </c>
      <c r="M2509" s="1" t="s">
        <v>6024</v>
      </c>
      <c r="N2509" s="1" t="s">
        <v>6269</v>
      </c>
    </row>
    <row r="2510" spans="1:14" x14ac:dyDescent="0.3">
      <c r="A2510" s="1" t="s">
        <v>496</v>
      </c>
      <c r="B2510">
        <v>45202</v>
      </c>
      <c r="C2510" s="1" t="s">
        <v>13533</v>
      </c>
      <c r="D2510" s="1" t="s">
        <v>6019</v>
      </c>
      <c r="E2510" s="1" t="s">
        <v>6020</v>
      </c>
      <c r="F2510" s="1" t="s">
        <v>35</v>
      </c>
      <c r="G2510" s="1" t="s">
        <v>24</v>
      </c>
      <c r="H2510">
        <v>4</v>
      </c>
      <c r="I2510" s="1" t="s">
        <v>13534</v>
      </c>
      <c r="J2510" s="1" t="s">
        <v>13535</v>
      </c>
      <c r="K2510">
        <v>4209.7</v>
      </c>
      <c r="L2510" s="1" t="s">
        <v>6066</v>
      </c>
      <c r="M2510" s="1" t="s">
        <v>6038</v>
      </c>
      <c r="N2510" s="1" t="s">
        <v>6044</v>
      </c>
    </row>
    <row r="2511" spans="1:14" x14ac:dyDescent="0.3">
      <c r="A2511" s="1" t="s">
        <v>1180</v>
      </c>
      <c r="B2511">
        <v>45284</v>
      </c>
      <c r="C2511" s="1" t="s">
        <v>13536</v>
      </c>
      <c r="D2511" s="1" t="s">
        <v>6073</v>
      </c>
      <c r="E2511" s="1" t="s">
        <v>6053</v>
      </c>
      <c r="F2511" s="1" t="s">
        <v>35</v>
      </c>
      <c r="G2511" s="1" t="s">
        <v>24</v>
      </c>
      <c r="H2511">
        <v>5</v>
      </c>
      <c r="I2511" s="1" t="s">
        <v>13537</v>
      </c>
      <c r="J2511" s="1" t="s">
        <v>13538</v>
      </c>
      <c r="K2511">
        <v>7500.58</v>
      </c>
      <c r="L2511" s="1" t="s">
        <v>6043</v>
      </c>
      <c r="M2511" s="1" t="s">
        <v>6038</v>
      </c>
      <c r="N2511" s="1" t="s">
        <v>6199</v>
      </c>
    </row>
    <row r="2512" spans="1:14" x14ac:dyDescent="0.3">
      <c r="A2512" s="1" t="s">
        <v>87</v>
      </c>
      <c r="B2512">
        <v>45147</v>
      </c>
      <c r="C2512" s="1" t="s">
        <v>13539</v>
      </c>
      <c r="D2512" s="1" t="s">
        <v>6027</v>
      </c>
      <c r="E2512" s="1" t="s">
        <v>6028</v>
      </c>
      <c r="F2512" s="1" t="s">
        <v>23</v>
      </c>
      <c r="G2512" s="1" t="s">
        <v>40</v>
      </c>
      <c r="H2512">
        <v>2</v>
      </c>
      <c r="I2512" s="1" t="s">
        <v>13540</v>
      </c>
      <c r="J2512" s="1" t="s">
        <v>13541</v>
      </c>
      <c r="K2512">
        <v>2382.62</v>
      </c>
      <c r="L2512" s="1" t="s">
        <v>6031</v>
      </c>
      <c r="M2512" s="1" t="s">
        <v>6038</v>
      </c>
      <c r="N2512" s="1" t="s">
        <v>6085</v>
      </c>
    </row>
    <row r="2513" spans="1:14" x14ac:dyDescent="0.3">
      <c r="A2513" s="1" t="s">
        <v>4591</v>
      </c>
      <c r="B2513">
        <v>45698</v>
      </c>
      <c r="C2513" s="1" t="s">
        <v>13542</v>
      </c>
      <c r="D2513" s="1" t="s">
        <v>6059</v>
      </c>
      <c r="E2513" s="1" t="s">
        <v>6020</v>
      </c>
      <c r="F2513" s="1" t="s">
        <v>35</v>
      </c>
      <c r="G2513" s="1" t="s">
        <v>84</v>
      </c>
      <c r="H2513">
        <v>5</v>
      </c>
      <c r="I2513" s="1" t="s">
        <v>13543</v>
      </c>
      <c r="J2513" s="1" t="s">
        <v>13544</v>
      </c>
      <c r="K2513">
        <v>9465.2900000000009</v>
      </c>
      <c r="L2513" s="1" t="s">
        <v>6056</v>
      </c>
      <c r="M2513" s="1" t="s">
        <v>6038</v>
      </c>
      <c r="N2513" s="1" t="s">
        <v>6387</v>
      </c>
    </row>
    <row r="2514" spans="1:14" x14ac:dyDescent="0.3">
      <c r="A2514" s="1" t="s">
        <v>1184</v>
      </c>
      <c r="B2514">
        <v>45285</v>
      </c>
      <c r="C2514" s="1" t="s">
        <v>13545</v>
      </c>
      <c r="D2514" s="1" t="s">
        <v>6027</v>
      </c>
      <c r="E2514" s="1" t="s">
        <v>6028</v>
      </c>
      <c r="F2514" s="1" t="s">
        <v>16</v>
      </c>
      <c r="G2514" s="1" t="s">
        <v>17</v>
      </c>
      <c r="H2514">
        <v>5</v>
      </c>
      <c r="I2514" s="1" t="s">
        <v>13546</v>
      </c>
      <c r="J2514" s="1" t="s">
        <v>13547</v>
      </c>
      <c r="K2514">
        <v>8445.59</v>
      </c>
      <c r="L2514" s="1" t="s">
        <v>6023</v>
      </c>
      <c r="M2514" s="1" t="s">
        <v>6024</v>
      </c>
      <c r="N2514" s="1" t="s">
        <v>6195</v>
      </c>
    </row>
    <row r="2515" spans="1:14" x14ac:dyDescent="0.3">
      <c r="A2515" s="1" t="s">
        <v>498</v>
      </c>
      <c r="B2515">
        <v>45202</v>
      </c>
      <c r="C2515" s="1" t="s">
        <v>13548</v>
      </c>
      <c r="D2515" s="1" t="s">
        <v>6059</v>
      </c>
      <c r="E2515" s="1" t="s">
        <v>6035</v>
      </c>
      <c r="F2515" s="1" t="s">
        <v>23</v>
      </c>
      <c r="G2515" s="1" t="s">
        <v>84</v>
      </c>
      <c r="H2515">
        <v>1</v>
      </c>
      <c r="I2515" s="1" t="s">
        <v>13549</v>
      </c>
      <c r="J2515" s="1" t="s">
        <v>13550</v>
      </c>
      <c r="K2515">
        <v>1453.57</v>
      </c>
      <c r="L2515" s="1" t="s">
        <v>6056</v>
      </c>
      <c r="M2515" s="1" t="s">
        <v>6024</v>
      </c>
      <c r="N2515" s="1" t="s">
        <v>6320</v>
      </c>
    </row>
    <row r="2516" spans="1:14" x14ac:dyDescent="0.3">
      <c r="A2516" s="1" t="s">
        <v>5602</v>
      </c>
      <c r="B2516">
        <v>45822</v>
      </c>
      <c r="C2516" s="1" t="s">
        <v>13551</v>
      </c>
      <c r="D2516" s="1" t="s">
        <v>6027</v>
      </c>
      <c r="E2516" s="1" t="s">
        <v>6119</v>
      </c>
      <c r="F2516" s="1" t="s">
        <v>23</v>
      </c>
      <c r="G2516" s="1"/>
      <c r="H2516">
        <v>5</v>
      </c>
      <c r="I2516" s="1" t="s">
        <v>13552</v>
      </c>
      <c r="J2516" s="1" t="s">
        <v>6393</v>
      </c>
      <c r="K2516">
        <v>1268.19</v>
      </c>
      <c r="L2516" s="1" t="s">
        <v>6066</v>
      </c>
      <c r="M2516" s="1" t="s">
        <v>6049</v>
      </c>
      <c r="N2516" s="1" t="s">
        <v>6085</v>
      </c>
    </row>
    <row r="2517" spans="1:14" x14ac:dyDescent="0.3">
      <c r="A2517" s="1" t="s">
        <v>3900</v>
      </c>
      <c r="B2517">
        <v>45609</v>
      </c>
      <c r="C2517" s="1" t="s">
        <v>13553</v>
      </c>
      <c r="D2517" s="1" t="s">
        <v>6052</v>
      </c>
      <c r="E2517" s="1" t="s">
        <v>6110</v>
      </c>
      <c r="F2517" s="1" t="s">
        <v>44</v>
      </c>
      <c r="G2517" s="1" t="s">
        <v>48</v>
      </c>
      <c r="H2517">
        <v>3</v>
      </c>
      <c r="I2517" s="1" t="s">
        <v>13554</v>
      </c>
      <c r="J2517" s="1" t="s">
        <v>13555</v>
      </c>
      <c r="K2517">
        <v>4000.99</v>
      </c>
      <c r="L2517" s="1" t="s">
        <v>6031</v>
      </c>
      <c r="M2517" s="1" t="s">
        <v>6049</v>
      </c>
      <c r="N2517" s="1" t="s">
        <v>6316</v>
      </c>
    </row>
    <row r="2518" spans="1:14" x14ac:dyDescent="0.3">
      <c r="A2518" s="1" t="s">
        <v>4382</v>
      </c>
      <c r="B2518">
        <v>45670</v>
      </c>
      <c r="C2518" s="1" t="s">
        <v>13556</v>
      </c>
      <c r="D2518" s="1" t="s">
        <v>6078</v>
      </c>
      <c r="E2518" s="1" t="s">
        <v>6035</v>
      </c>
      <c r="F2518" s="1" t="s">
        <v>30</v>
      </c>
      <c r="G2518" s="1" t="s">
        <v>55</v>
      </c>
      <c r="H2518">
        <v>2</v>
      </c>
      <c r="I2518" s="1" t="s">
        <v>13557</v>
      </c>
      <c r="J2518" s="1" t="s">
        <v>13558</v>
      </c>
      <c r="K2518">
        <v>2920.7</v>
      </c>
      <c r="L2518" s="1" t="s">
        <v>6066</v>
      </c>
      <c r="M2518" s="1" t="s">
        <v>6038</v>
      </c>
      <c r="N2518" s="1" t="s">
        <v>6108</v>
      </c>
    </row>
    <row r="2519" spans="1:14" x14ac:dyDescent="0.3">
      <c r="A2519" s="1" t="s">
        <v>1517</v>
      </c>
      <c r="B2519">
        <v>45324</v>
      </c>
      <c r="C2519" s="1" t="s">
        <v>13559</v>
      </c>
      <c r="D2519" s="1" t="s">
        <v>6027</v>
      </c>
      <c r="E2519" s="1" t="s">
        <v>6119</v>
      </c>
      <c r="F2519" s="1" t="s">
        <v>44</v>
      </c>
      <c r="G2519" s="1" t="s">
        <v>40</v>
      </c>
      <c r="H2519">
        <v>4</v>
      </c>
      <c r="I2519" s="1" t="s">
        <v>13560</v>
      </c>
      <c r="J2519" s="1" t="s">
        <v>13561</v>
      </c>
      <c r="K2519">
        <v>1790.04</v>
      </c>
      <c r="L2519" s="1" t="s">
        <v>6043</v>
      </c>
      <c r="M2519" s="1" t="s">
        <v>6049</v>
      </c>
      <c r="N2519" s="1" t="s">
        <v>6292</v>
      </c>
    </row>
    <row r="2520" spans="1:14" x14ac:dyDescent="0.3">
      <c r="A2520" s="1" t="s">
        <v>3819</v>
      </c>
      <c r="B2520">
        <v>45598</v>
      </c>
      <c r="C2520" s="1" t="s">
        <v>10622</v>
      </c>
      <c r="D2520" s="1" t="s">
        <v>6027</v>
      </c>
      <c r="E2520" s="1" t="s">
        <v>6035</v>
      </c>
      <c r="F2520" s="1" t="s">
        <v>30</v>
      </c>
      <c r="G2520" s="1" t="s">
        <v>55</v>
      </c>
      <c r="H2520">
        <v>3</v>
      </c>
      <c r="I2520" s="1" t="s">
        <v>13562</v>
      </c>
      <c r="J2520" s="1" t="s">
        <v>13563</v>
      </c>
      <c r="K2520">
        <v>3860.65</v>
      </c>
      <c r="L2520" s="1" t="s">
        <v>6023</v>
      </c>
      <c r="M2520" s="1" t="s">
        <v>6024</v>
      </c>
      <c r="N2520" s="1" t="s">
        <v>6243</v>
      </c>
    </row>
    <row r="2521" spans="1:14" x14ac:dyDescent="0.3">
      <c r="A2521" s="1" t="s">
        <v>3084</v>
      </c>
      <c r="B2521">
        <v>45511</v>
      </c>
      <c r="C2521" s="1" t="s">
        <v>13564</v>
      </c>
      <c r="D2521" s="1" t="s">
        <v>6073</v>
      </c>
      <c r="E2521" s="1" t="s">
        <v>6020</v>
      </c>
      <c r="F2521" s="1" t="s">
        <v>30</v>
      </c>
      <c r="G2521" s="1" t="s">
        <v>24</v>
      </c>
      <c r="H2521">
        <v>4</v>
      </c>
      <c r="I2521" s="1" t="s">
        <v>13565</v>
      </c>
      <c r="J2521" s="1" t="s">
        <v>13566</v>
      </c>
      <c r="K2521">
        <v>1405.19</v>
      </c>
      <c r="L2521" s="1" t="s">
        <v>6023</v>
      </c>
      <c r="M2521" s="1" t="s">
        <v>6038</v>
      </c>
      <c r="N2521" s="1" t="s">
        <v>6089</v>
      </c>
    </row>
    <row r="2522" spans="1:14" x14ac:dyDescent="0.3">
      <c r="A2522" s="1" t="s">
        <v>4472</v>
      </c>
      <c r="B2522">
        <v>45682</v>
      </c>
      <c r="C2522" s="1" t="s">
        <v>13567</v>
      </c>
      <c r="D2522" s="1" t="s">
        <v>6078</v>
      </c>
      <c r="E2522" s="1" t="s">
        <v>6035</v>
      </c>
      <c r="F2522" s="1" t="s">
        <v>35</v>
      </c>
      <c r="G2522" s="1" t="s">
        <v>84</v>
      </c>
      <c r="H2522">
        <v>1</v>
      </c>
      <c r="I2522" s="1" t="s">
        <v>13568</v>
      </c>
      <c r="J2522" s="1" t="s">
        <v>13569</v>
      </c>
      <c r="K2522">
        <v>1368.81</v>
      </c>
      <c r="L2522" s="1" t="s">
        <v>6043</v>
      </c>
      <c r="M2522" s="1" t="s">
        <v>6024</v>
      </c>
      <c r="N2522" s="1" t="s">
        <v>6117</v>
      </c>
    </row>
    <row r="2523" spans="1:14" x14ac:dyDescent="0.3">
      <c r="A2523" s="1" t="s">
        <v>2407</v>
      </c>
      <c r="B2523">
        <v>45432</v>
      </c>
      <c r="C2523" s="1" t="s">
        <v>13570</v>
      </c>
      <c r="D2523" s="1" t="s">
        <v>6052</v>
      </c>
      <c r="E2523" s="1" t="s">
        <v>6053</v>
      </c>
      <c r="F2523" s="1" t="s">
        <v>16</v>
      </c>
      <c r="G2523" s="1" t="s">
        <v>17</v>
      </c>
      <c r="H2523">
        <v>3</v>
      </c>
      <c r="I2523" s="1" t="s">
        <v>13571</v>
      </c>
      <c r="J2523" s="1" t="s">
        <v>13572</v>
      </c>
      <c r="K2523">
        <v>964.16</v>
      </c>
      <c r="L2523" s="1" t="s">
        <v>6066</v>
      </c>
      <c r="M2523" s="1" t="s">
        <v>6049</v>
      </c>
      <c r="N2523" s="1" t="s">
        <v>6232</v>
      </c>
    </row>
    <row r="2524" spans="1:14" x14ac:dyDescent="0.3">
      <c r="A2524" s="1" t="s">
        <v>2724</v>
      </c>
      <c r="B2524">
        <v>45467</v>
      </c>
      <c r="C2524" s="1" t="s">
        <v>13573</v>
      </c>
      <c r="D2524" s="1" t="s">
        <v>6034</v>
      </c>
      <c r="E2524" s="1" t="s">
        <v>6020</v>
      </c>
      <c r="F2524" s="1" t="s">
        <v>64</v>
      </c>
      <c r="G2524" s="1" t="s">
        <v>17</v>
      </c>
      <c r="H2524">
        <v>3</v>
      </c>
      <c r="I2524" s="1" t="s">
        <v>13574</v>
      </c>
      <c r="J2524" s="1" t="s">
        <v>13575</v>
      </c>
      <c r="K2524">
        <v>483.77</v>
      </c>
      <c r="L2524" s="1" t="s">
        <v>6043</v>
      </c>
      <c r="M2524" s="1" t="s">
        <v>6038</v>
      </c>
      <c r="N2524" s="1" t="s">
        <v>6071</v>
      </c>
    </row>
    <row r="2525" spans="1:14" x14ac:dyDescent="0.3">
      <c r="A2525" s="1" t="s">
        <v>2539</v>
      </c>
      <c r="B2525">
        <v>45447</v>
      </c>
      <c r="C2525" s="1" t="s">
        <v>13576</v>
      </c>
      <c r="D2525" s="1" t="s">
        <v>6052</v>
      </c>
      <c r="E2525" s="1" t="s">
        <v>6053</v>
      </c>
      <c r="F2525" s="1" t="s">
        <v>64</v>
      </c>
      <c r="G2525" s="1" t="s">
        <v>40</v>
      </c>
      <c r="H2525">
        <v>5</v>
      </c>
      <c r="I2525" s="1" t="s">
        <v>13577</v>
      </c>
      <c r="J2525" s="1" t="s">
        <v>13578</v>
      </c>
      <c r="K2525">
        <v>8138.87</v>
      </c>
      <c r="L2525" s="1" t="s">
        <v>6066</v>
      </c>
      <c r="M2525" s="1" t="s">
        <v>6024</v>
      </c>
      <c r="N2525" s="1" t="s">
        <v>6093</v>
      </c>
    </row>
    <row r="2526" spans="1:14" x14ac:dyDescent="0.3">
      <c r="A2526" s="1" t="s">
        <v>2004</v>
      </c>
      <c r="B2526">
        <v>45381</v>
      </c>
      <c r="C2526" s="1" t="s">
        <v>13579</v>
      </c>
      <c r="D2526" s="1" t="s">
        <v>6052</v>
      </c>
      <c r="E2526" s="1" t="s">
        <v>6020</v>
      </c>
      <c r="F2526" s="1" t="s">
        <v>23</v>
      </c>
      <c r="G2526" s="1" t="s">
        <v>40</v>
      </c>
      <c r="H2526">
        <v>4</v>
      </c>
      <c r="I2526" s="1" t="s">
        <v>13580</v>
      </c>
      <c r="J2526" s="1" t="s">
        <v>13581</v>
      </c>
      <c r="K2526">
        <v>5088.6899999999996</v>
      </c>
      <c r="L2526" s="1" t="s">
        <v>6066</v>
      </c>
      <c r="M2526" s="1" t="s">
        <v>6049</v>
      </c>
      <c r="N2526" s="1" t="s">
        <v>6104</v>
      </c>
    </row>
    <row r="2527" spans="1:14" x14ac:dyDescent="0.3">
      <c r="A2527" s="1" t="s">
        <v>4976</v>
      </c>
      <c r="B2527">
        <v>45744</v>
      </c>
      <c r="C2527" s="1" t="s">
        <v>13582</v>
      </c>
      <c r="D2527" s="1" t="s">
        <v>6034</v>
      </c>
      <c r="E2527" s="1" t="s">
        <v>6110</v>
      </c>
      <c r="F2527" s="1" t="s">
        <v>39</v>
      </c>
      <c r="G2527" s="1"/>
      <c r="H2527">
        <v>2</v>
      </c>
      <c r="I2527" s="1" t="s">
        <v>13583</v>
      </c>
      <c r="J2527" s="1" t="s">
        <v>13584</v>
      </c>
      <c r="K2527">
        <v>2750.39</v>
      </c>
      <c r="L2527" s="1" t="s">
        <v>6066</v>
      </c>
      <c r="M2527" s="1" t="s">
        <v>6024</v>
      </c>
      <c r="N2527" s="1" t="s">
        <v>6125</v>
      </c>
    </row>
    <row r="2528" spans="1:14" x14ac:dyDescent="0.3">
      <c r="A2528" s="1" t="s">
        <v>4277</v>
      </c>
      <c r="B2528">
        <v>45656</v>
      </c>
      <c r="C2528" s="1" t="s">
        <v>13585</v>
      </c>
      <c r="D2528" s="1" t="s">
        <v>6078</v>
      </c>
      <c r="E2528" s="1" t="s">
        <v>6119</v>
      </c>
      <c r="F2528" s="1" t="s">
        <v>23</v>
      </c>
      <c r="G2528" s="1" t="s">
        <v>84</v>
      </c>
      <c r="H2528">
        <v>4</v>
      </c>
      <c r="I2528" s="1" t="s">
        <v>13586</v>
      </c>
      <c r="J2528" s="1" t="s">
        <v>13587</v>
      </c>
      <c r="K2528">
        <v>3518.84</v>
      </c>
      <c r="L2528" s="1" t="s">
        <v>6023</v>
      </c>
      <c r="M2528" s="1" t="s">
        <v>6049</v>
      </c>
      <c r="N2528" s="1" t="s">
        <v>6657</v>
      </c>
    </row>
    <row r="2529" spans="1:14" x14ac:dyDescent="0.3">
      <c r="A2529" s="1" t="s">
        <v>1521</v>
      </c>
      <c r="B2529">
        <v>45324</v>
      </c>
      <c r="C2529" s="1" t="s">
        <v>13588</v>
      </c>
      <c r="D2529" s="1" t="s">
        <v>6027</v>
      </c>
      <c r="E2529" s="1" t="s">
        <v>6119</v>
      </c>
      <c r="F2529" s="1" t="s">
        <v>44</v>
      </c>
      <c r="G2529" s="1" t="s">
        <v>84</v>
      </c>
      <c r="H2529">
        <v>2</v>
      </c>
      <c r="I2529" s="1" t="s">
        <v>13589</v>
      </c>
      <c r="J2529" s="1" t="s">
        <v>13590</v>
      </c>
      <c r="K2529">
        <v>717.24</v>
      </c>
      <c r="L2529" s="1" t="s">
        <v>6043</v>
      </c>
      <c r="M2529" s="1" t="s">
        <v>6024</v>
      </c>
      <c r="N2529" s="1" t="s">
        <v>6292</v>
      </c>
    </row>
    <row r="2530" spans="1:14" x14ac:dyDescent="0.3">
      <c r="A2530" s="1" t="s">
        <v>2110</v>
      </c>
      <c r="B2530">
        <v>45396</v>
      </c>
      <c r="C2530" s="1" t="s">
        <v>13591</v>
      </c>
      <c r="D2530" s="1" t="s">
        <v>6034</v>
      </c>
      <c r="E2530" s="1" t="s">
        <v>6053</v>
      </c>
      <c r="F2530" s="1" t="s">
        <v>44</v>
      </c>
      <c r="G2530" s="1" t="s">
        <v>65</v>
      </c>
      <c r="H2530">
        <v>2</v>
      </c>
      <c r="I2530" s="1" t="s">
        <v>13592</v>
      </c>
      <c r="J2530" s="1" t="s">
        <v>13593</v>
      </c>
      <c r="K2530">
        <v>1779.32</v>
      </c>
      <c r="L2530" s="1" t="s">
        <v>6056</v>
      </c>
      <c r="M2530" s="1" t="s">
        <v>6049</v>
      </c>
      <c r="N2530" s="1" t="s">
        <v>6039</v>
      </c>
    </row>
    <row r="2531" spans="1:14" x14ac:dyDescent="0.3">
      <c r="A2531" s="1" t="s">
        <v>372</v>
      </c>
      <c r="B2531">
        <v>45186</v>
      </c>
      <c r="C2531" s="1" t="s">
        <v>13594</v>
      </c>
      <c r="D2531" s="1" t="s">
        <v>6059</v>
      </c>
      <c r="E2531" s="1" t="s">
        <v>6028</v>
      </c>
      <c r="F2531" s="1" t="s">
        <v>35</v>
      </c>
      <c r="G2531" s="1" t="s">
        <v>17</v>
      </c>
      <c r="H2531">
        <v>4</v>
      </c>
      <c r="I2531" s="1" t="s">
        <v>13595</v>
      </c>
      <c r="J2531" s="1" t="s">
        <v>13596</v>
      </c>
      <c r="K2531">
        <v>2905.31</v>
      </c>
      <c r="L2531" s="1" t="s">
        <v>6031</v>
      </c>
      <c r="M2531" s="1" t="s">
        <v>6049</v>
      </c>
      <c r="N2531" s="1" t="s">
        <v>6387</v>
      </c>
    </row>
    <row r="2532" spans="1:14" x14ac:dyDescent="0.3">
      <c r="A2532" s="1" t="s">
        <v>5852</v>
      </c>
      <c r="B2532">
        <v>45854</v>
      </c>
      <c r="C2532" s="1" t="s">
        <v>13597</v>
      </c>
      <c r="D2532" s="1" t="s">
        <v>6059</v>
      </c>
      <c r="E2532" s="1" t="s">
        <v>6053</v>
      </c>
      <c r="F2532" s="1" t="s">
        <v>23</v>
      </c>
      <c r="G2532" s="1" t="s">
        <v>24</v>
      </c>
      <c r="H2532">
        <v>5</v>
      </c>
      <c r="I2532" s="1" t="s">
        <v>13598</v>
      </c>
      <c r="J2532" s="1" t="s">
        <v>13599</v>
      </c>
      <c r="K2532">
        <v>3382.44</v>
      </c>
      <c r="L2532" s="1" t="s">
        <v>6066</v>
      </c>
      <c r="M2532" s="1" t="s">
        <v>6038</v>
      </c>
      <c r="N2532" s="1" t="s">
        <v>6320</v>
      </c>
    </row>
    <row r="2533" spans="1:14" x14ac:dyDescent="0.3">
      <c r="A2533" s="1" t="s">
        <v>2759</v>
      </c>
      <c r="B2533">
        <v>45473</v>
      </c>
      <c r="C2533" s="1" t="s">
        <v>13600</v>
      </c>
      <c r="D2533" s="1" t="s">
        <v>6052</v>
      </c>
      <c r="E2533" s="1" t="s">
        <v>6035</v>
      </c>
      <c r="F2533" s="1" t="s">
        <v>16</v>
      </c>
      <c r="G2533" s="1" t="s">
        <v>40</v>
      </c>
      <c r="H2533">
        <v>5</v>
      </c>
      <c r="I2533" s="1" t="s">
        <v>13601</v>
      </c>
      <c r="J2533" s="1" t="s">
        <v>13602</v>
      </c>
      <c r="K2533">
        <v>7488.52</v>
      </c>
      <c r="L2533" s="1" t="s">
        <v>6066</v>
      </c>
      <c r="M2533" s="1" t="s">
        <v>6038</v>
      </c>
      <c r="N2533" s="1" t="s">
        <v>6232</v>
      </c>
    </row>
    <row r="2534" spans="1:14" x14ac:dyDescent="0.3">
      <c r="A2534" s="1" t="s">
        <v>2090</v>
      </c>
      <c r="B2534">
        <v>45392</v>
      </c>
      <c r="C2534" s="1" t="s">
        <v>13603</v>
      </c>
      <c r="D2534" s="1" t="s">
        <v>6059</v>
      </c>
      <c r="E2534" s="1" t="s">
        <v>6035</v>
      </c>
      <c r="F2534" s="1" t="s">
        <v>23</v>
      </c>
      <c r="G2534" s="1"/>
      <c r="H2534">
        <v>2</v>
      </c>
      <c r="I2534" s="1" t="s">
        <v>13604</v>
      </c>
      <c r="J2534" s="1" t="s">
        <v>13605</v>
      </c>
      <c r="K2534">
        <v>2192.91</v>
      </c>
      <c r="L2534" s="1" t="s">
        <v>6056</v>
      </c>
      <c r="M2534" s="1" t="s">
        <v>6024</v>
      </c>
      <c r="N2534" s="1" t="s">
        <v>6320</v>
      </c>
    </row>
    <row r="2535" spans="1:14" x14ac:dyDescent="0.3">
      <c r="A2535" s="1" t="s">
        <v>2834</v>
      </c>
      <c r="B2535">
        <v>45480</v>
      </c>
      <c r="C2535" s="1" t="s">
        <v>13606</v>
      </c>
      <c r="D2535" s="1" t="s">
        <v>6027</v>
      </c>
      <c r="E2535" s="1" t="s">
        <v>6020</v>
      </c>
      <c r="F2535" s="1" t="s">
        <v>44</v>
      </c>
      <c r="G2535" s="1" t="s">
        <v>24</v>
      </c>
      <c r="H2535">
        <v>4</v>
      </c>
      <c r="I2535" s="1" t="s">
        <v>13607</v>
      </c>
      <c r="J2535" s="1" t="s">
        <v>13608</v>
      </c>
      <c r="K2535">
        <v>6151.8</v>
      </c>
      <c r="L2535" s="1" t="s">
        <v>6043</v>
      </c>
      <c r="M2535" s="1" t="s">
        <v>6024</v>
      </c>
      <c r="N2535" s="1" t="s">
        <v>6292</v>
      </c>
    </row>
    <row r="2536" spans="1:14" x14ac:dyDescent="0.3">
      <c r="A2536" s="1" t="s">
        <v>2311</v>
      </c>
      <c r="B2536">
        <v>45423</v>
      </c>
      <c r="C2536" s="1" t="s">
        <v>13609</v>
      </c>
      <c r="D2536" s="1" t="s">
        <v>6059</v>
      </c>
      <c r="E2536" s="1" t="s">
        <v>6028</v>
      </c>
      <c r="F2536" s="1" t="s">
        <v>23</v>
      </c>
      <c r="G2536" s="1" t="s">
        <v>24</v>
      </c>
      <c r="H2536">
        <v>4</v>
      </c>
      <c r="I2536" s="1" t="s">
        <v>13610</v>
      </c>
      <c r="J2536" s="1" t="s">
        <v>13611</v>
      </c>
      <c r="K2536">
        <v>3873.69</v>
      </c>
      <c r="L2536" s="1" t="s">
        <v>6066</v>
      </c>
      <c r="M2536" s="1" t="s">
        <v>6038</v>
      </c>
      <c r="N2536" s="1" t="s">
        <v>6320</v>
      </c>
    </row>
    <row r="2537" spans="1:14" x14ac:dyDescent="0.3">
      <c r="A2537" s="1" t="s">
        <v>2385</v>
      </c>
      <c r="B2537">
        <v>45430</v>
      </c>
      <c r="C2537" s="1" t="s">
        <v>13612</v>
      </c>
      <c r="D2537" s="1" t="s">
        <v>6034</v>
      </c>
      <c r="E2537" s="1" t="s">
        <v>6110</v>
      </c>
      <c r="F2537" s="1" t="s">
        <v>16</v>
      </c>
      <c r="G2537" s="1" t="s">
        <v>40</v>
      </c>
      <c r="H2537">
        <v>1</v>
      </c>
      <c r="I2537" s="1" t="s">
        <v>13613</v>
      </c>
      <c r="J2537" s="1" t="s">
        <v>13614</v>
      </c>
      <c r="K2537">
        <v>1410.6</v>
      </c>
      <c r="L2537" s="1" t="s">
        <v>6031</v>
      </c>
      <c r="M2537" s="1" t="s">
        <v>6038</v>
      </c>
      <c r="N2537" s="1" t="s">
        <v>6462</v>
      </c>
    </row>
    <row r="2538" spans="1:14" x14ac:dyDescent="0.3">
      <c r="A2538" s="1" t="s">
        <v>2461</v>
      </c>
      <c r="B2538">
        <v>45437</v>
      </c>
      <c r="C2538" s="1" t="s">
        <v>13615</v>
      </c>
      <c r="D2538" s="1" t="s">
        <v>6019</v>
      </c>
      <c r="E2538" s="1" t="s">
        <v>6119</v>
      </c>
      <c r="F2538" s="1" t="s">
        <v>64</v>
      </c>
      <c r="G2538" s="1" t="s">
        <v>17</v>
      </c>
      <c r="H2538">
        <v>4</v>
      </c>
      <c r="I2538" s="1" t="s">
        <v>13616</v>
      </c>
      <c r="J2538" s="1" t="s">
        <v>13617</v>
      </c>
      <c r="K2538">
        <v>720.42</v>
      </c>
      <c r="L2538" s="1" t="s">
        <v>6066</v>
      </c>
      <c r="M2538" s="1" t="s">
        <v>6049</v>
      </c>
      <c r="N2538" s="1" t="s">
        <v>6050</v>
      </c>
    </row>
    <row r="2539" spans="1:14" x14ac:dyDescent="0.3">
      <c r="A2539" s="1" t="s">
        <v>5420</v>
      </c>
      <c r="B2539">
        <v>45799</v>
      </c>
      <c r="C2539" s="1" t="s">
        <v>13618</v>
      </c>
      <c r="D2539" s="1" t="s">
        <v>6052</v>
      </c>
      <c r="E2539" s="1" t="s">
        <v>6035</v>
      </c>
      <c r="F2539" s="1" t="s">
        <v>35</v>
      </c>
      <c r="G2539" s="1" t="s">
        <v>55</v>
      </c>
      <c r="H2539">
        <v>1</v>
      </c>
      <c r="I2539" s="1" t="s">
        <v>13619</v>
      </c>
      <c r="J2539" s="1" t="s">
        <v>13620</v>
      </c>
      <c r="K2539">
        <v>1787.04</v>
      </c>
      <c r="L2539" s="1" t="s">
        <v>6066</v>
      </c>
      <c r="M2539" s="1" t="s">
        <v>6038</v>
      </c>
      <c r="N2539" s="1" t="s">
        <v>6132</v>
      </c>
    </row>
    <row r="2540" spans="1:14" x14ac:dyDescent="0.3">
      <c r="A2540" s="1" t="s">
        <v>5396</v>
      </c>
      <c r="B2540">
        <v>45796</v>
      </c>
      <c r="C2540" s="1" t="s">
        <v>13621</v>
      </c>
      <c r="D2540" s="1" t="s">
        <v>6019</v>
      </c>
      <c r="E2540" s="1" t="s">
        <v>6053</v>
      </c>
      <c r="F2540" s="1" t="s">
        <v>30</v>
      </c>
      <c r="G2540" s="1" t="s">
        <v>17</v>
      </c>
      <c r="H2540">
        <v>3</v>
      </c>
      <c r="I2540" s="1" t="s">
        <v>13622</v>
      </c>
      <c r="J2540" s="1" t="s">
        <v>13623</v>
      </c>
      <c r="K2540">
        <v>3229.09</v>
      </c>
      <c r="L2540" s="1" t="s">
        <v>6066</v>
      </c>
      <c r="M2540" s="1" t="s">
        <v>6024</v>
      </c>
      <c r="N2540" s="1" t="s">
        <v>6067</v>
      </c>
    </row>
    <row r="2541" spans="1:14" x14ac:dyDescent="0.3">
      <c r="A2541" s="1" t="s">
        <v>1383</v>
      </c>
      <c r="B2541">
        <v>45309</v>
      </c>
      <c r="C2541" s="1" t="s">
        <v>13624</v>
      </c>
      <c r="D2541" s="1" t="s">
        <v>6027</v>
      </c>
      <c r="E2541" s="1" t="s">
        <v>6020</v>
      </c>
      <c r="F2541" s="1" t="s">
        <v>16</v>
      </c>
      <c r="G2541" s="1" t="s">
        <v>65</v>
      </c>
      <c r="H2541">
        <v>3</v>
      </c>
      <c r="I2541" s="1" t="s">
        <v>13625</v>
      </c>
      <c r="J2541" s="1" t="s">
        <v>13626</v>
      </c>
      <c r="K2541">
        <v>3103.69</v>
      </c>
      <c r="L2541" s="1" t="s">
        <v>6066</v>
      </c>
      <c r="M2541" s="1" t="s">
        <v>6049</v>
      </c>
      <c r="N2541" s="1" t="s">
        <v>6195</v>
      </c>
    </row>
    <row r="2542" spans="1:14" x14ac:dyDescent="0.3">
      <c r="A2542" s="1" t="s">
        <v>3827</v>
      </c>
      <c r="B2542">
        <v>45600</v>
      </c>
      <c r="C2542" s="1" t="s">
        <v>13627</v>
      </c>
      <c r="D2542" s="1" t="s">
        <v>6052</v>
      </c>
      <c r="E2542" s="1" t="s">
        <v>6020</v>
      </c>
      <c r="F2542" s="1" t="s">
        <v>35</v>
      </c>
      <c r="G2542" s="1" t="s">
        <v>24</v>
      </c>
      <c r="H2542">
        <v>5</v>
      </c>
      <c r="I2542" s="1" t="s">
        <v>13628</v>
      </c>
      <c r="J2542" s="1" t="s">
        <v>13629</v>
      </c>
      <c r="K2542">
        <v>2851.35</v>
      </c>
      <c r="L2542" s="1" t="s">
        <v>6023</v>
      </c>
      <c r="M2542" s="1" t="s">
        <v>6049</v>
      </c>
      <c r="N2542" s="1" t="s">
        <v>6132</v>
      </c>
    </row>
    <row r="2543" spans="1:14" x14ac:dyDescent="0.3">
      <c r="A2543" s="1" t="s">
        <v>1798</v>
      </c>
      <c r="B2543">
        <v>45354</v>
      </c>
      <c r="C2543" s="1" t="s">
        <v>13630</v>
      </c>
      <c r="D2543" s="1" t="s">
        <v>6052</v>
      </c>
      <c r="E2543" s="1" t="s">
        <v>6119</v>
      </c>
      <c r="F2543" s="1" t="s">
        <v>30</v>
      </c>
      <c r="G2543" s="1"/>
      <c r="H2543">
        <v>4</v>
      </c>
      <c r="I2543" s="1" t="s">
        <v>13631</v>
      </c>
      <c r="J2543" s="1" t="s">
        <v>13632</v>
      </c>
      <c r="K2543">
        <v>3594.82</v>
      </c>
      <c r="L2543" s="1" t="s">
        <v>6066</v>
      </c>
      <c r="M2543" s="1" t="s">
        <v>6038</v>
      </c>
      <c r="N2543" s="1" t="s">
        <v>6173</v>
      </c>
    </row>
    <row r="2544" spans="1:14" x14ac:dyDescent="0.3">
      <c r="A2544" s="1" t="s">
        <v>2016</v>
      </c>
      <c r="B2544">
        <v>45383</v>
      </c>
      <c r="C2544" s="1" t="s">
        <v>13633</v>
      </c>
      <c r="D2544" s="1" t="s">
        <v>6078</v>
      </c>
      <c r="E2544" s="1" t="s">
        <v>6035</v>
      </c>
      <c r="F2544" s="1" t="s">
        <v>64</v>
      </c>
      <c r="G2544" s="1" t="s">
        <v>65</v>
      </c>
      <c r="H2544">
        <v>4</v>
      </c>
      <c r="I2544" s="1" t="s">
        <v>13634</v>
      </c>
      <c r="J2544" s="1" t="s">
        <v>13635</v>
      </c>
      <c r="K2544">
        <v>2428.5300000000002</v>
      </c>
      <c r="L2544" s="1" t="s">
        <v>6043</v>
      </c>
      <c r="M2544" s="1" t="s">
        <v>6049</v>
      </c>
      <c r="N2544" s="1" t="s">
        <v>6177</v>
      </c>
    </row>
    <row r="2545" spans="1:14" x14ac:dyDescent="0.3">
      <c r="A2545" s="1" t="s">
        <v>4101</v>
      </c>
      <c r="B2545">
        <v>45638</v>
      </c>
      <c r="C2545" s="1" t="s">
        <v>13636</v>
      </c>
      <c r="D2545" s="1" t="s">
        <v>6078</v>
      </c>
      <c r="E2545" s="1" t="s">
        <v>6035</v>
      </c>
      <c r="F2545" s="1" t="s">
        <v>35</v>
      </c>
      <c r="G2545" s="1" t="s">
        <v>17</v>
      </c>
      <c r="H2545">
        <v>2</v>
      </c>
      <c r="I2545" s="1" t="s">
        <v>13637</v>
      </c>
      <c r="J2545" s="1" t="s">
        <v>13638</v>
      </c>
      <c r="K2545">
        <v>1233.5</v>
      </c>
      <c r="L2545" s="1" t="s">
        <v>6066</v>
      </c>
      <c r="M2545" s="1" t="s">
        <v>6038</v>
      </c>
      <c r="N2545" s="1" t="s">
        <v>6117</v>
      </c>
    </row>
    <row r="2546" spans="1:14" x14ac:dyDescent="0.3">
      <c r="A2546" s="1" t="s">
        <v>474</v>
      </c>
      <c r="B2546">
        <v>45199</v>
      </c>
      <c r="C2546" s="1" t="s">
        <v>13639</v>
      </c>
      <c r="D2546" s="1" t="s">
        <v>6019</v>
      </c>
      <c r="E2546" s="1" t="s">
        <v>6046</v>
      </c>
      <c r="F2546" s="1" t="s">
        <v>64</v>
      </c>
      <c r="G2546" s="1" t="s">
        <v>65</v>
      </c>
      <c r="H2546">
        <v>1</v>
      </c>
      <c r="I2546" s="1" t="s">
        <v>13640</v>
      </c>
      <c r="J2546" s="1" t="s">
        <v>13641</v>
      </c>
      <c r="K2546">
        <v>199.4</v>
      </c>
      <c r="L2546" s="1" t="s">
        <v>6023</v>
      </c>
      <c r="M2546" s="1" t="s">
        <v>6024</v>
      </c>
      <c r="N2546" s="1" t="s">
        <v>6050</v>
      </c>
    </row>
    <row r="2547" spans="1:14" x14ac:dyDescent="0.3">
      <c r="A2547" s="1" t="s">
        <v>5161</v>
      </c>
      <c r="B2547">
        <v>45766</v>
      </c>
      <c r="C2547" s="1" t="s">
        <v>13642</v>
      </c>
      <c r="D2547" s="1" t="s">
        <v>6078</v>
      </c>
      <c r="E2547" s="1" t="s">
        <v>6020</v>
      </c>
      <c r="F2547" s="1" t="s">
        <v>23</v>
      </c>
      <c r="G2547" s="1" t="s">
        <v>40</v>
      </c>
      <c r="H2547">
        <v>3</v>
      </c>
      <c r="I2547" s="1" t="s">
        <v>13643</v>
      </c>
      <c r="J2547" s="1" t="s">
        <v>13644</v>
      </c>
      <c r="K2547">
        <v>5022.91</v>
      </c>
      <c r="L2547" s="1" t="s">
        <v>6023</v>
      </c>
      <c r="M2547" s="1" t="s">
        <v>6038</v>
      </c>
      <c r="N2547" s="1" t="s">
        <v>6657</v>
      </c>
    </row>
    <row r="2548" spans="1:14" x14ac:dyDescent="0.3">
      <c r="A2548" s="1" t="s">
        <v>3437</v>
      </c>
      <c r="B2548">
        <v>45553</v>
      </c>
      <c r="C2548" s="1" t="s">
        <v>13645</v>
      </c>
      <c r="D2548" s="1" t="s">
        <v>6059</v>
      </c>
      <c r="E2548" s="1" t="s">
        <v>6119</v>
      </c>
      <c r="F2548" s="1" t="s">
        <v>16</v>
      </c>
      <c r="G2548" s="1" t="s">
        <v>65</v>
      </c>
      <c r="H2548">
        <v>1</v>
      </c>
      <c r="I2548" s="1" t="s">
        <v>13646</v>
      </c>
      <c r="J2548" s="1" t="s">
        <v>13647</v>
      </c>
      <c r="K2548">
        <v>631.54</v>
      </c>
      <c r="L2548" s="1" t="s">
        <v>6031</v>
      </c>
      <c r="M2548" s="1" t="s">
        <v>6049</v>
      </c>
      <c r="N2548" s="1" t="s">
        <v>6215</v>
      </c>
    </row>
    <row r="2549" spans="1:14" x14ac:dyDescent="0.3">
      <c r="A2549" s="1" t="s">
        <v>622</v>
      </c>
      <c r="B2549">
        <v>45216</v>
      </c>
      <c r="C2549" s="1" t="s">
        <v>13648</v>
      </c>
      <c r="D2549" s="1" t="s">
        <v>6078</v>
      </c>
      <c r="E2549" s="1" t="s">
        <v>6028</v>
      </c>
      <c r="F2549" s="1" t="s">
        <v>44</v>
      </c>
      <c r="G2549" s="1" t="s">
        <v>40</v>
      </c>
      <c r="H2549">
        <v>1</v>
      </c>
      <c r="I2549" s="1" t="s">
        <v>13649</v>
      </c>
      <c r="J2549" s="1" t="s">
        <v>13650</v>
      </c>
      <c r="K2549">
        <v>1010.41</v>
      </c>
      <c r="L2549" s="1" t="s">
        <v>6066</v>
      </c>
      <c r="M2549" s="1" t="s">
        <v>6049</v>
      </c>
      <c r="N2549" s="1" t="s">
        <v>6147</v>
      </c>
    </row>
    <row r="2550" spans="1:14" x14ac:dyDescent="0.3">
      <c r="A2550" s="1" t="s">
        <v>4145</v>
      </c>
      <c r="B2550">
        <v>45642</v>
      </c>
      <c r="C2550" s="1" t="s">
        <v>13651</v>
      </c>
      <c r="D2550" s="1" t="s">
        <v>6027</v>
      </c>
      <c r="E2550" s="1" t="s">
        <v>6020</v>
      </c>
      <c r="F2550" s="1" t="s">
        <v>39</v>
      </c>
      <c r="G2550" s="1" t="s">
        <v>40</v>
      </c>
      <c r="H2550">
        <v>1</v>
      </c>
      <c r="I2550" s="1" t="s">
        <v>13652</v>
      </c>
      <c r="J2550" s="1" t="s">
        <v>13653</v>
      </c>
      <c r="K2550">
        <v>192.38</v>
      </c>
      <c r="L2550" s="1" t="s">
        <v>6043</v>
      </c>
      <c r="M2550" s="1" t="s">
        <v>6038</v>
      </c>
      <c r="N2550" s="1" t="s">
        <v>6032</v>
      </c>
    </row>
    <row r="2551" spans="1:14" x14ac:dyDescent="0.3">
      <c r="A2551" s="1" t="s">
        <v>2067</v>
      </c>
      <c r="B2551">
        <v>45389</v>
      </c>
      <c r="C2551" s="1" t="s">
        <v>13654</v>
      </c>
      <c r="D2551" s="1" t="s">
        <v>6034</v>
      </c>
      <c r="E2551" s="1" t="s">
        <v>6035</v>
      </c>
      <c r="F2551" s="1" t="s">
        <v>35</v>
      </c>
      <c r="G2551" s="1"/>
      <c r="H2551">
        <v>3</v>
      </c>
      <c r="I2551" s="1" t="s">
        <v>13655</v>
      </c>
      <c r="J2551" s="1" t="s">
        <v>13656</v>
      </c>
      <c r="K2551">
        <v>3967.01</v>
      </c>
      <c r="L2551" s="1" t="s">
        <v>6066</v>
      </c>
      <c r="M2551" s="1" t="s">
        <v>6049</v>
      </c>
      <c r="N2551" s="1" t="s">
        <v>6303</v>
      </c>
    </row>
    <row r="2552" spans="1:14" x14ac:dyDescent="0.3">
      <c r="A2552" s="1" t="s">
        <v>552</v>
      </c>
      <c r="B2552">
        <v>45208</v>
      </c>
      <c r="C2552" s="1" t="s">
        <v>13657</v>
      </c>
      <c r="D2552" s="1" t="s">
        <v>6019</v>
      </c>
      <c r="E2552" s="1" t="s">
        <v>6035</v>
      </c>
      <c r="F2552" s="1" t="s">
        <v>23</v>
      </c>
      <c r="G2552" s="1" t="s">
        <v>48</v>
      </c>
      <c r="H2552">
        <v>3</v>
      </c>
      <c r="I2552" s="1" t="s">
        <v>13658</v>
      </c>
      <c r="J2552" s="1" t="s">
        <v>13659</v>
      </c>
      <c r="K2552">
        <v>790.58</v>
      </c>
      <c r="L2552" s="1" t="s">
        <v>6066</v>
      </c>
      <c r="M2552" s="1" t="s">
        <v>6038</v>
      </c>
      <c r="N2552" s="1" t="s">
        <v>6543</v>
      </c>
    </row>
    <row r="2553" spans="1:14" x14ac:dyDescent="0.3">
      <c r="A2553" s="1" t="s">
        <v>4801</v>
      </c>
      <c r="B2553">
        <v>45724</v>
      </c>
      <c r="C2553" s="1" t="s">
        <v>13660</v>
      </c>
      <c r="D2553" s="1" t="s">
        <v>6034</v>
      </c>
      <c r="E2553" s="1" t="s">
        <v>6046</v>
      </c>
      <c r="F2553" s="1" t="s">
        <v>23</v>
      </c>
      <c r="G2553" s="1"/>
      <c r="H2553">
        <v>5</v>
      </c>
      <c r="I2553" s="1" t="s">
        <v>13661</v>
      </c>
      <c r="J2553" s="1" t="s">
        <v>13662</v>
      </c>
      <c r="K2553">
        <v>8183.22</v>
      </c>
      <c r="L2553" s="1" t="s">
        <v>6043</v>
      </c>
      <c r="M2553" s="1" t="s">
        <v>6024</v>
      </c>
      <c r="N2553" s="1" t="s">
        <v>6185</v>
      </c>
    </row>
    <row r="2554" spans="1:14" x14ac:dyDescent="0.3">
      <c r="A2554" s="1" t="s">
        <v>4568</v>
      </c>
      <c r="B2554">
        <v>45693</v>
      </c>
      <c r="C2554" s="1" t="s">
        <v>13663</v>
      </c>
      <c r="D2554" s="1" t="s">
        <v>6059</v>
      </c>
      <c r="E2554" s="1" t="s">
        <v>6020</v>
      </c>
      <c r="F2554" s="1" t="s">
        <v>23</v>
      </c>
      <c r="G2554" s="1" t="s">
        <v>24</v>
      </c>
      <c r="H2554">
        <v>4</v>
      </c>
      <c r="I2554" s="1" t="s">
        <v>9366</v>
      </c>
      <c r="J2554" s="1" t="s">
        <v>13664</v>
      </c>
      <c r="K2554">
        <v>1032.92</v>
      </c>
      <c r="L2554" s="1" t="s">
        <v>6023</v>
      </c>
      <c r="M2554" s="1" t="s">
        <v>6049</v>
      </c>
      <c r="N2554" s="1" t="s">
        <v>6320</v>
      </c>
    </row>
    <row r="2555" spans="1:14" x14ac:dyDescent="0.3">
      <c r="A2555" s="1" t="s">
        <v>1431</v>
      </c>
      <c r="B2555">
        <v>45315</v>
      </c>
      <c r="C2555" s="1" t="s">
        <v>13665</v>
      </c>
      <c r="D2555" s="1" t="s">
        <v>6019</v>
      </c>
      <c r="E2555" s="1" t="s">
        <v>6119</v>
      </c>
      <c r="F2555" s="1" t="s">
        <v>30</v>
      </c>
      <c r="G2555" s="1" t="s">
        <v>48</v>
      </c>
      <c r="H2555">
        <v>1</v>
      </c>
      <c r="I2555" s="1" t="s">
        <v>13666</v>
      </c>
      <c r="J2555" s="1" t="s">
        <v>13667</v>
      </c>
      <c r="K2555">
        <v>267.92</v>
      </c>
      <c r="L2555" s="1" t="s">
        <v>6056</v>
      </c>
      <c r="M2555" s="1" t="s">
        <v>6024</v>
      </c>
      <c r="N2555" s="1" t="s">
        <v>6067</v>
      </c>
    </row>
    <row r="2556" spans="1:14" x14ac:dyDescent="0.3">
      <c r="A2556" s="1" t="s">
        <v>3350</v>
      </c>
      <c r="B2556">
        <v>45545</v>
      </c>
      <c r="C2556" s="1" t="s">
        <v>13668</v>
      </c>
      <c r="D2556" s="1" t="s">
        <v>6027</v>
      </c>
      <c r="E2556" s="1" t="s">
        <v>6053</v>
      </c>
      <c r="F2556" s="1" t="s">
        <v>23</v>
      </c>
      <c r="G2556" s="1" t="s">
        <v>55</v>
      </c>
      <c r="H2556">
        <v>4</v>
      </c>
      <c r="I2556" s="1" t="s">
        <v>13669</v>
      </c>
      <c r="J2556" s="1" t="s">
        <v>13670</v>
      </c>
      <c r="K2556">
        <v>2738.79</v>
      </c>
      <c r="L2556" s="1" t="s">
        <v>6023</v>
      </c>
      <c r="M2556" s="1" t="s">
        <v>6038</v>
      </c>
      <c r="N2556" s="1" t="s">
        <v>6085</v>
      </c>
    </row>
    <row r="2557" spans="1:14" x14ac:dyDescent="0.3">
      <c r="A2557" s="1" t="s">
        <v>4204</v>
      </c>
      <c r="B2557">
        <v>45649</v>
      </c>
      <c r="C2557" s="1" t="s">
        <v>13671</v>
      </c>
      <c r="D2557" s="1" t="s">
        <v>6027</v>
      </c>
      <c r="E2557" s="1" t="s">
        <v>6119</v>
      </c>
      <c r="F2557" s="1" t="s">
        <v>39</v>
      </c>
      <c r="G2557" s="1"/>
      <c r="H2557">
        <v>5</v>
      </c>
      <c r="I2557" s="1" t="s">
        <v>13672</v>
      </c>
      <c r="J2557" s="1" t="s">
        <v>13673</v>
      </c>
      <c r="K2557">
        <v>4623.93</v>
      </c>
      <c r="L2557" s="1" t="s">
        <v>6043</v>
      </c>
      <c r="M2557" s="1" t="s">
        <v>6024</v>
      </c>
      <c r="N2557" s="1" t="s">
        <v>6032</v>
      </c>
    </row>
    <row r="2558" spans="1:14" x14ac:dyDescent="0.3">
      <c r="A2558" s="1" t="s">
        <v>1627</v>
      </c>
      <c r="B2558">
        <v>45337</v>
      </c>
      <c r="C2558" s="1" t="s">
        <v>13674</v>
      </c>
      <c r="D2558" s="1" t="s">
        <v>6078</v>
      </c>
      <c r="E2558" s="1" t="s">
        <v>6119</v>
      </c>
      <c r="F2558" s="1" t="s">
        <v>64</v>
      </c>
      <c r="G2558" s="1"/>
      <c r="H2558">
        <v>5</v>
      </c>
      <c r="I2558" s="1" t="s">
        <v>13675</v>
      </c>
      <c r="J2558" s="1" t="s">
        <v>13676</v>
      </c>
      <c r="K2558">
        <v>3175.89</v>
      </c>
      <c r="L2558" s="1" t="s">
        <v>6031</v>
      </c>
      <c r="M2558" s="1" t="s">
        <v>6024</v>
      </c>
      <c r="N2558" s="1" t="s">
        <v>6177</v>
      </c>
    </row>
    <row r="2559" spans="1:14" x14ac:dyDescent="0.3">
      <c r="A2559" s="1" t="s">
        <v>456</v>
      </c>
      <c r="B2559">
        <v>45197</v>
      </c>
      <c r="C2559" s="1" t="s">
        <v>13677</v>
      </c>
      <c r="D2559" s="1" t="s">
        <v>6027</v>
      </c>
      <c r="E2559" s="1" t="s">
        <v>6035</v>
      </c>
      <c r="F2559" s="1" t="s">
        <v>39</v>
      </c>
      <c r="G2559" s="1" t="s">
        <v>40</v>
      </c>
      <c r="H2559">
        <v>4</v>
      </c>
      <c r="I2559" s="1" t="s">
        <v>11659</v>
      </c>
      <c r="J2559" s="1" t="s">
        <v>13678</v>
      </c>
      <c r="K2559">
        <v>2047.77</v>
      </c>
      <c r="L2559" s="1" t="s">
        <v>6043</v>
      </c>
      <c r="M2559" s="1" t="s">
        <v>6049</v>
      </c>
      <c r="N2559" s="1" t="s">
        <v>6032</v>
      </c>
    </row>
    <row r="2560" spans="1:14" x14ac:dyDescent="0.3">
      <c r="A2560" s="1" t="s">
        <v>4384</v>
      </c>
      <c r="B2560">
        <v>45670</v>
      </c>
      <c r="C2560" s="1" t="s">
        <v>13679</v>
      </c>
      <c r="D2560" s="1" t="s">
        <v>6019</v>
      </c>
      <c r="E2560" s="1" t="s">
        <v>6035</v>
      </c>
      <c r="F2560" s="1" t="s">
        <v>64</v>
      </c>
      <c r="G2560" s="1"/>
      <c r="H2560">
        <v>3</v>
      </c>
      <c r="I2560" s="1" t="s">
        <v>7057</v>
      </c>
      <c r="J2560" s="1" t="s">
        <v>13680</v>
      </c>
      <c r="K2560">
        <v>3341.61</v>
      </c>
      <c r="L2560" s="1" t="s">
        <v>6056</v>
      </c>
      <c r="M2560" s="1" t="s">
        <v>6038</v>
      </c>
      <c r="N2560" s="1" t="s">
        <v>6050</v>
      </c>
    </row>
    <row r="2561" spans="1:14" x14ac:dyDescent="0.3">
      <c r="A2561" s="1" t="s">
        <v>4995</v>
      </c>
      <c r="B2561">
        <v>45747</v>
      </c>
      <c r="C2561" s="1" t="s">
        <v>13681</v>
      </c>
      <c r="D2561" s="1" t="s">
        <v>6078</v>
      </c>
      <c r="E2561" s="1" t="s">
        <v>6110</v>
      </c>
      <c r="F2561" s="1" t="s">
        <v>39</v>
      </c>
      <c r="G2561" s="1" t="s">
        <v>24</v>
      </c>
      <c r="H2561">
        <v>3</v>
      </c>
      <c r="I2561" s="1" t="s">
        <v>13682</v>
      </c>
      <c r="J2561" s="1" t="s">
        <v>13683</v>
      </c>
      <c r="K2561">
        <v>1306.33</v>
      </c>
      <c r="L2561" s="1" t="s">
        <v>6056</v>
      </c>
      <c r="M2561" s="1" t="s">
        <v>6049</v>
      </c>
      <c r="N2561" s="1" t="s">
        <v>6081</v>
      </c>
    </row>
    <row r="2562" spans="1:14" x14ac:dyDescent="0.3">
      <c r="A2562" s="1" t="s">
        <v>2494</v>
      </c>
      <c r="B2562">
        <v>45442</v>
      </c>
      <c r="C2562" s="1" t="s">
        <v>13684</v>
      </c>
      <c r="D2562" s="1" t="s">
        <v>6073</v>
      </c>
      <c r="E2562" s="1" t="s">
        <v>6020</v>
      </c>
      <c r="F2562" s="1" t="s">
        <v>39</v>
      </c>
      <c r="G2562" s="1" t="s">
        <v>17</v>
      </c>
      <c r="H2562">
        <v>4</v>
      </c>
      <c r="I2562" s="1" t="s">
        <v>13685</v>
      </c>
      <c r="J2562" s="1" t="s">
        <v>13686</v>
      </c>
      <c r="K2562">
        <v>3845.36</v>
      </c>
      <c r="L2562" s="1" t="s">
        <v>6031</v>
      </c>
      <c r="M2562" s="1" t="s">
        <v>6049</v>
      </c>
      <c r="N2562" s="1" t="s">
        <v>6076</v>
      </c>
    </row>
    <row r="2563" spans="1:14" x14ac:dyDescent="0.3">
      <c r="A2563" s="1" t="s">
        <v>2305</v>
      </c>
      <c r="B2563">
        <v>45422</v>
      </c>
      <c r="C2563" s="1" t="s">
        <v>13687</v>
      </c>
      <c r="D2563" s="1" t="s">
        <v>6052</v>
      </c>
      <c r="E2563" s="1" t="s">
        <v>6020</v>
      </c>
      <c r="F2563" s="1" t="s">
        <v>64</v>
      </c>
      <c r="G2563" s="1" t="s">
        <v>55</v>
      </c>
      <c r="H2563">
        <v>3</v>
      </c>
      <c r="I2563" s="1" t="s">
        <v>13688</v>
      </c>
      <c r="J2563" s="1" t="s">
        <v>13689</v>
      </c>
      <c r="K2563">
        <v>1403.32</v>
      </c>
      <c r="L2563" s="1" t="s">
        <v>6066</v>
      </c>
      <c r="M2563" s="1" t="s">
        <v>6038</v>
      </c>
      <c r="N2563" s="1" t="s">
        <v>6093</v>
      </c>
    </row>
    <row r="2564" spans="1:14" x14ac:dyDescent="0.3">
      <c r="A2564" s="1" t="s">
        <v>1617</v>
      </c>
      <c r="B2564">
        <v>45336</v>
      </c>
      <c r="C2564" s="1" t="s">
        <v>13690</v>
      </c>
      <c r="D2564" s="1" t="s">
        <v>6027</v>
      </c>
      <c r="E2564" s="1" t="s">
        <v>6035</v>
      </c>
      <c r="F2564" s="1" t="s">
        <v>30</v>
      </c>
      <c r="G2564" s="1" t="s">
        <v>48</v>
      </c>
      <c r="H2564">
        <v>3</v>
      </c>
      <c r="I2564" s="1" t="s">
        <v>13691</v>
      </c>
      <c r="J2564" s="1" t="s">
        <v>13692</v>
      </c>
      <c r="K2564">
        <v>1122.71</v>
      </c>
      <c r="L2564" s="1" t="s">
        <v>6066</v>
      </c>
      <c r="M2564" s="1" t="s">
        <v>6038</v>
      </c>
      <c r="N2564" s="1" t="s">
        <v>6243</v>
      </c>
    </row>
    <row r="2565" spans="1:14" x14ac:dyDescent="0.3">
      <c r="A2565" s="1" t="s">
        <v>3691</v>
      </c>
      <c r="B2565">
        <v>45583</v>
      </c>
      <c r="C2565" s="1" t="s">
        <v>13693</v>
      </c>
      <c r="D2565" s="1" t="s">
        <v>6059</v>
      </c>
      <c r="E2565" s="1" t="s">
        <v>6046</v>
      </c>
      <c r="F2565" s="1" t="s">
        <v>35</v>
      </c>
      <c r="G2565" s="1" t="s">
        <v>24</v>
      </c>
      <c r="H2565">
        <v>2</v>
      </c>
      <c r="I2565" s="1" t="s">
        <v>13694</v>
      </c>
      <c r="J2565" s="1" t="s">
        <v>13695</v>
      </c>
      <c r="K2565">
        <v>716.95</v>
      </c>
      <c r="L2565" s="1" t="s">
        <v>6043</v>
      </c>
      <c r="M2565" s="1" t="s">
        <v>6038</v>
      </c>
      <c r="N2565" s="1" t="s">
        <v>6387</v>
      </c>
    </row>
    <row r="2566" spans="1:14" x14ac:dyDescent="0.3">
      <c r="A2566" s="1" t="s">
        <v>1003</v>
      </c>
      <c r="B2566">
        <v>45261</v>
      </c>
      <c r="C2566" s="1" t="s">
        <v>13696</v>
      </c>
      <c r="D2566" s="1" t="s">
        <v>6073</v>
      </c>
      <c r="E2566" s="1" t="s">
        <v>6046</v>
      </c>
      <c r="F2566" s="1" t="s">
        <v>39</v>
      </c>
      <c r="G2566" s="1" t="s">
        <v>24</v>
      </c>
      <c r="H2566">
        <v>5</v>
      </c>
      <c r="I2566" s="1" t="s">
        <v>13697</v>
      </c>
      <c r="J2566" s="1" t="s">
        <v>13698</v>
      </c>
      <c r="K2566">
        <v>7668.36</v>
      </c>
      <c r="L2566" s="1" t="s">
        <v>6043</v>
      </c>
      <c r="M2566" s="1" t="s">
        <v>6049</v>
      </c>
      <c r="N2566" s="1" t="s">
        <v>6076</v>
      </c>
    </row>
    <row r="2567" spans="1:14" x14ac:dyDescent="0.3">
      <c r="A2567" s="1" t="s">
        <v>675</v>
      </c>
      <c r="B2567">
        <v>45222</v>
      </c>
      <c r="C2567" s="1" t="s">
        <v>13699</v>
      </c>
      <c r="D2567" s="1" t="s">
        <v>6027</v>
      </c>
      <c r="E2567" s="1" t="s">
        <v>6020</v>
      </c>
      <c r="F2567" s="1" t="s">
        <v>30</v>
      </c>
      <c r="G2567" s="1" t="s">
        <v>84</v>
      </c>
      <c r="H2567">
        <v>5</v>
      </c>
      <c r="I2567" s="1" t="s">
        <v>13700</v>
      </c>
      <c r="J2567" s="1" t="s">
        <v>13701</v>
      </c>
      <c r="K2567">
        <v>3104.43</v>
      </c>
      <c r="L2567" s="1" t="s">
        <v>6023</v>
      </c>
      <c r="M2567" s="1" t="s">
        <v>6024</v>
      </c>
      <c r="N2567" s="1" t="s">
        <v>6243</v>
      </c>
    </row>
    <row r="2568" spans="1:14" x14ac:dyDescent="0.3">
      <c r="A2568" s="1" t="s">
        <v>5873</v>
      </c>
      <c r="B2568">
        <v>45856</v>
      </c>
      <c r="C2568" s="1" t="s">
        <v>13702</v>
      </c>
      <c r="D2568" s="1" t="s">
        <v>6052</v>
      </c>
      <c r="E2568" s="1" t="s">
        <v>6035</v>
      </c>
      <c r="F2568" s="1" t="s">
        <v>44</v>
      </c>
      <c r="G2568" s="1" t="s">
        <v>40</v>
      </c>
      <c r="H2568">
        <v>4</v>
      </c>
      <c r="I2568" s="1" t="s">
        <v>13703</v>
      </c>
      <c r="J2568" s="1" t="s">
        <v>13704</v>
      </c>
      <c r="K2568">
        <v>3282.85</v>
      </c>
      <c r="L2568" s="1" t="s">
        <v>6056</v>
      </c>
      <c r="M2568" s="1" t="s">
        <v>6038</v>
      </c>
      <c r="N2568" s="1" t="s">
        <v>6316</v>
      </c>
    </row>
    <row r="2569" spans="1:14" x14ac:dyDescent="0.3">
      <c r="A2569" s="1" t="s">
        <v>3490</v>
      </c>
      <c r="B2569">
        <v>45559</v>
      </c>
      <c r="C2569" s="1" t="s">
        <v>13705</v>
      </c>
      <c r="D2569" s="1" t="s">
        <v>6052</v>
      </c>
      <c r="E2569" s="1" t="s">
        <v>6119</v>
      </c>
      <c r="F2569" s="1" t="s">
        <v>44</v>
      </c>
      <c r="G2569" s="1" t="s">
        <v>48</v>
      </c>
      <c r="H2569">
        <v>3</v>
      </c>
      <c r="I2569" s="1" t="s">
        <v>13706</v>
      </c>
      <c r="J2569" s="1" t="s">
        <v>13707</v>
      </c>
      <c r="K2569">
        <v>1358.39</v>
      </c>
      <c r="L2569" s="1" t="s">
        <v>6043</v>
      </c>
      <c r="M2569" s="1" t="s">
        <v>6024</v>
      </c>
      <c r="N2569" s="1" t="s">
        <v>6316</v>
      </c>
    </row>
    <row r="2570" spans="1:14" x14ac:dyDescent="0.3">
      <c r="A2570" s="1" t="s">
        <v>2144</v>
      </c>
      <c r="B2570">
        <v>45401</v>
      </c>
      <c r="C2570" s="1" t="s">
        <v>13708</v>
      </c>
      <c r="D2570" s="1" t="s">
        <v>6052</v>
      </c>
      <c r="E2570" s="1" t="s">
        <v>6110</v>
      </c>
      <c r="F2570" s="1" t="s">
        <v>64</v>
      </c>
      <c r="G2570" s="1"/>
      <c r="H2570">
        <v>4</v>
      </c>
      <c r="I2570" s="1" t="s">
        <v>13709</v>
      </c>
      <c r="J2570" s="1" t="s">
        <v>13710</v>
      </c>
      <c r="K2570">
        <v>2167.5700000000002</v>
      </c>
      <c r="L2570" s="1" t="s">
        <v>6066</v>
      </c>
      <c r="M2570" s="1" t="s">
        <v>6024</v>
      </c>
      <c r="N2570" s="1" t="s">
        <v>6093</v>
      </c>
    </row>
    <row r="2571" spans="1:14" x14ac:dyDescent="0.3">
      <c r="A2571" s="1" t="s">
        <v>4115</v>
      </c>
      <c r="B2571">
        <v>45639</v>
      </c>
      <c r="C2571" s="1" t="s">
        <v>13711</v>
      </c>
      <c r="D2571" s="1" t="s">
        <v>6059</v>
      </c>
      <c r="E2571" s="1" t="s">
        <v>6110</v>
      </c>
      <c r="F2571" s="1" t="s">
        <v>64</v>
      </c>
      <c r="G2571" s="1" t="s">
        <v>17</v>
      </c>
      <c r="H2571">
        <v>4</v>
      </c>
      <c r="I2571" s="1" t="s">
        <v>13712</v>
      </c>
      <c r="J2571" s="1" t="s">
        <v>13713</v>
      </c>
      <c r="K2571">
        <v>1975.89</v>
      </c>
      <c r="L2571" s="1" t="s">
        <v>6043</v>
      </c>
      <c r="M2571" s="1" t="s">
        <v>6049</v>
      </c>
      <c r="N2571" s="1" t="s">
        <v>6062</v>
      </c>
    </row>
    <row r="2572" spans="1:14" x14ac:dyDescent="0.3">
      <c r="A2572" s="1" t="s">
        <v>717</v>
      </c>
      <c r="B2572">
        <v>45227</v>
      </c>
      <c r="C2572" s="1" t="s">
        <v>13714</v>
      </c>
      <c r="D2572" s="1" t="s">
        <v>6073</v>
      </c>
      <c r="E2572" s="1" t="s">
        <v>6053</v>
      </c>
      <c r="F2572" s="1" t="s">
        <v>30</v>
      </c>
      <c r="G2572" s="1" t="s">
        <v>24</v>
      </c>
      <c r="H2572">
        <v>4</v>
      </c>
      <c r="I2572" s="1" t="s">
        <v>13715</v>
      </c>
      <c r="J2572" s="1" t="s">
        <v>13716</v>
      </c>
      <c r="K2572">
        <v>6461.93</v>
      </c>
      <c r="L2572" s="1" t="s">
        <v>6056</v>
      </c>
      <c r="M2572" s="1" t="s">
        <v>6049</v>
      </c>
      <c r="N2572" s="1" t="s">
        <v>6089</v>
      </c>
    </row>
    <row r="2573" spans="1:14" x14ac:dyDescent="0.3">
      <c r="A2573" s="1" t="s">
        <v>2000</v>
      </c>
      <c r="B2573">
        <v>45380</v>
      </c>
      <c r="C2573" s="1" t="s">
        <v>13717</v>
      </c>
      <c r="D2573" s="1" t="s">
        <v>6034</v>
      </c>
      <c r="E2573" s="1" t="s">
        <v>6119</v>
      </c>
      <c r="F2573" s="1" t="s">
        <v>30</v>
      </c>
      <c r="G2573" s="1" t="s">
        <v>65</v>
      </c>
      <c r="H2573">
        <v>5</v>
      </c>
      <c r="I2573" s="1" t="s">
        <v>13718</v>
      </c>
      <c r="J2573" s="1" t="s">
        <v>13719</v>
      </c>
      <c r="K2573">
        <v>8307.11</v>
      </c>
      <c r="L2573" s="1" t="s">
        <v>6056</v>
      </c>
      <c r="M2573" s="1" t="s">
        <v>6049</v>
      </c>
      <c r="N2573" s="1" t="s">
        <v>6269</v>
      </c>
    </row>
    <row r="2574" spans="1:14" x14ac:dyDescent="0.3">
      <c r="A2574" s="1" t="s">
        <v>2970</v>
      </c>
      <c r="B2574">
        <v>45496</v>
      </c>
      <c r="C2574" s="1" t="s">
        <v>13720</v>
      </c>
      <c r="D2574" s="1" t="s">
        <v>6052</v>
      </c>
      <c r="E2574" s="1" t="s">
        <v>6110</v>
      </c>
      <c r="F2574" s="1" t="s">
        <v>16</v>
      </c>
      <c r="G2574" s="1" t="s">
        <v>24</v>
      </c>
      <c r="H2574">
        <v>5</v>
      </c>
      <c r="I2574" s="1" t="s">
        <v>13721</v>
      </c>
      <c r="J2574" s="1" t="s">
        <v>13722</v>
      </c>
      <c r="K2574">
        <v>6031.36</v>
      </c>
      <c r="L2574" s="1" t="s">
        <v>6031</v>
      </c>
      <c r="M2574" s="1" t="s">
        <v>6049</v>
      </c>
      <c r="N2574" s="1" t="s">
        <v>6232</v>
      </c>
    </row>
    <row r="2575" spans="1:14" x14ac:dyDescent="0.3">
      <c r="A2575" s="1" t="s">
        <v>163</v>
      </c>
      <c r="B2575">
        <v>45157</v>
      </c>
      <c r="C2575" s="1" t="s">
        <v>13723</v>
      </c>
      <c r="D2575" s="1" t="s">
        <v>6078</v>
      </c>
      <c r="E2575" s="1" t="s">
        <v>6110</v>
      </c>
      <c r="F2575" s="1" t="s">
        <v>30</v>
      </c>
      <c r="G2575" s="1" t="s">
        <v>65</v>
      </c>
      <c r="H2575">
        <v>4</v>
      </c>
      <c r="I2575" s="1" t="s">
        <v>13724</v>
      </c>
      <c r="J2575" s="1" t="s">
        <v>13725</v>
      </c>
      <c r="K2575">
        <v>1398.28</v>
      </c>
      <c r="L2575" s="1" t="s">
        <v>6023</v>
      </c>
      <c r="M2575" s="1" t="s">
        <v>6049</v>
      </c>
      <c r="N2575" s="1" t="s">
        <v>6108</v>
      </c>
    </row>
    <row r="2576" spans="1:14" x14ac:dyDescent="0.3">
      <c r="A2576" s="1" t="s">
        <v>124</v>
      </c>
      <c r="B2576">
        <v>45152</v>
      </c>
      <c r="C2576" s="1" t="s">
        <v>13726</v>
      </c>
      <c r="D2576" s="1" t="s">
        <v>6019</v>
      </c>
      <c r="E2576" s="1" t="s">
        <v>6035</v>
      </c>
      <c r="F2576" s="1" t="s">
        <v>39</v>
      </c>
      <c r="G2576" s="1" t="s">
        <v>65</v>
      </c>
      <c r="H2576">
        <v>1</v>
      </c>
      <c r="I2576" s="1" t="s">
        <v>13727</v>
      </c>
      <c r="J2576" s="1" t="s">
        <v>13728</v>
      </c>
      <c r="K2576">
        <v>1486.73</v>
      </c>
      <c r="L2576" s="1" t="s">
        <v>6066</v>
      </c>
      <c r="M2576" s="1" t="s">
        <v>6024</v>
      </c>
      <c r="N2576" s="1" t="s">
        <v>6025</v>
      </c>
    </row>
    <row r="2577" spans="1:14" x14ac:dyDescent="0.3">
      <c r="A2577" s="1" t="s">
        <v>1170</v>
      </c>
      <c r="B2577">
        <v>45283</v>
      </c>
      <c r="C2577" s="1" t="s">
        <v>13729</v>
      </c>
      <c r="D2577" s="1" t="s">
        <v>6073</v>
      </c>
      <c r="E2577" s="1" t="s">
        <v>6053</v>
      </c>
      <c r="F2577" s="1" t="s">
        <v>64</v>
      </c>
      <c r="G2577" s="1" t="s">
        <v>40</v>
      </c>
      <c r="H2577">
        <v>2</v>
      </c>
      <c r="I2577" s="1" t="s">
        <v>13730</v>
      </c>
      <c r="J2577" s="1" t="s">
        <v>13731</v>
      </c>
      <c r="K2577">
        <v>3883.55</v>
      </c>
      <c r="L2577" s="1" t="s">
        <v>6043</v>
      </c>
      <c r="M2577" s="1" t="s">
        <v>6024</v>
      </c>
      <c r="N2577" s="1" t="s">
        <v>6299</v>
      </c>
    </row>
    <row r="2578" spans="1:14" x14ac:dyDescent="0.3">
      <c r="A2578" s="1" t="s">
        <v>4002</v>
      </c>
      <c r="B2578">
        <v>45622</v>
      </c>
      <c r="C2578" s="1" t="s">
        <v>13732</v>
      </c>
      <c r="D2578" s="1" t="s">
        <v>6052</v>
      </c>
      <c r="E2578" s="1" t="s">
        <v>6028</v>
      </c>
      <c r="F2578" s="1" t="s">
        <v>35</v>
      </c>
      <c r="G2578" s="1" t="s">
        <v>55</v>
      </c>
      <c r="H2578">
        <v>2</v>
      </c>
      <c r="I2578" s="1" t="s">
        <v>13733</v>
      </c>
      <c r="J2578" s="1" t="s">
        <v>13734</v>
      </c>
      <c r="K2578">
        <v>1591.24</v>
      </c>
      <c r="L2578" s="1" t="s">
        <v>6066</v>
      </c>
      <c r="M2578" s="1" t="s">
        <v>6038</v>
      </c>
      <c r="N2578" s="1" t="s">
        <v>6132</v>
      </c>
    </row>
    <row r="2579" spans="1:14" x14ac:dyDescent="0.3">
      <c r="A2579" s="1" t="s">
        <v>4789</v>
      </c>
      <c r="B2579">
        <v>45723</v>
      </c>
      <c r="C2579" s="1" t="s">
        <v>13735</v>
      </c>
      <c r="D2579" s="1" t="s">
        <v>6052</v>
      </c>
      <c r="E2579" s="1" t="s">
        <v>6035</v>
      </c>
      <c r="F2579" s="1" t="s">
        <v>35</v>
      </c>
      <c r="G2579" s="1"/>
      <c r="H2579">
        <v>1</v>
      </c>
      <c r="I2579" s="1" t="s">
        <v>13736</v>
      </c>
      <c r="J2579" s="1" t="s">
        <v>13737</v>
      </c>
      <c r="K2579">
        <v>862.22</v>
      </c>
      <c r="L2579" s="1" t="s">
        <v>6023</v>
      </c>
      <c r="M2579" s="1" t="s">
        <v>6049</v>
      </c>
      <c r="N2579" s="1" t="s">
        <v>6132</v>
      </c>
    </row>
    <row r="2580" spans="1:14" x14ac:dyDescent="0.3">
      <c r="A2580" s="1" t="s">
        <v>331</v>
      </c>
      <c r="B2580">
        <v>45179</v>
      </c>
      <c r="C2580" s="1" t="s">
        <v>13738</v>
      </c>
      <c r="D2580" s="1" t="s">
        <v>6059</v>
      </c>
      <c r="E2580" s="1" t="s">
        <v>6110</v>
      </c>
      <c r="F2580" s="1" t="s">
        <v>35</v>
      </c>
      <c r="G2580" s="1" t="s">
        <v>55</v>
      </c>
      <c r="H2580">
        <v>4</v>
      </c>
      <c r="I2580" s="1" t="s">
        <v>13739</v>
      </c>
      <c r="J2580" s="1" t="s">
        <v>13740</v>
      </c>
      <c r="K2580">
        <v>2698.31</v>
      </c>
      <c r="L2580" s="1" t="s">
        <v>6031</v>
      </c>
      <c r="M2580" s="1" t="s">
        <v>6038</v>
      </c>
      <c r="N2580" s="1" t="s">
        <v>6387</v>
      </c>
    </row>
    <row r="2581" spans="1:14" x14ac:dyDescent="0.3">
      <c r="A2581" s="1" t="s">
        <v>805</v>
      </c>
      <c r="B2581">
        <v>45238</v>
      </c>
      <c r="C2581" s="1" t="s">
        <v>13741</v>
      </c>
      <c r="D2581" s="1" t="s">
        <v>6052</v>
      </c>
      <c r="E2581" s="1" t="s">
        <v>6046</v>
      </c>
      <c r="F2581" s="1" t="s">
        <v>64</v>
      </c>
      <c r="G2581" s="1" t="s">
        <v>40</v>
      </c>
      <c r="H2581">
        <v>5</v>
      </c>
      <c r="I2581" s="1" t="s">
        <v>13742</v>
      </c>
      <c r="J2581" s="1" t="s">
        <v>13743</v>
      </c>
      <c r="K2581">
        <v>5426.57</v>
      </c>
      <c r="L2581" s="1" t="s">
        <v>6023</v>
      </c>
      <c r="M2581" s="1" t="s">
        <v>6024</v>
      </c>
      <c r="N2581" s="1" t="s">
        <v>6093</v>
      </c>
    </row>
    <row r="2582" spans="1:14" x14ac:dyDescent="0.3">
      <c r="A2582" s="1" t="s">
        <v>5840</v>
      </c>
      <c r="B2582">
        <v>45853</v>
      </c>
      <c r="C2582" s="1" t="s">
        <v>13744</v>
      </c>
      <c r="D2582" s="1" t="s">
        <v>6027</v>
      </c>
      <c r="E2582" s="1" t="s">
        <v>6046</v>
      </c>
      <c r="F2582" s="1" t="s">
        <v>44</v>
      </c>
      <c r="G2582" s="1" t="s">
        <v>65</v>
      </c>
      <c r="H2582">
        <v>5</v>
      </c>
      <c r="I2582" s="1" t="s">
        <v>13745</v>
      </c>
      <c r="J2582" s="1" t="s">
        <v>13746</v>
      </c>
      <c r="K2582">
        <v>8987.39</v>
      </c>
      <c r="L2582" s="1" t="s">
        <v>6023</v>
      </c>
      <c r="M2582" s="1" t="s">
        <v>6024</v>
      </c>
      <c r="N2582" s="1" t="s">
        <v>6292</v>
      </c>
    </row>
    <row r="2583" spans="1:14" x14ac:dyDescent="0.3">
      <c r="A2583" s="1" t="s">
        <v>2429</v>
      </c>
      <c r="B2583">
        <v>45434</v>
      </c>
      <c r="C2583" s="1" t="s">
        <v>13747</v>
      </c>
      <c r="D2583" s="1" t="s">
        <v>6073</v>
      </c>
      <c r="E2583" s="1" t="s">
        <v>6028</v>
      </c>
      <c r="F2583" s="1" t="s">
        <v>35</v>
      </c>
      <c r="G2583" s="1" t="s">
        <v>48</v>
      </c>
      <c r="H2583">
        <v>4</v>
      </c>
      <c r="I2583" s="1" t="s">
        <v>13748</v>
      </c>
      <c r="J2583" s="1" t="s">
        <v>13749</v>
      </c>
      <c r="K2583">
        <v>3152.14</v>
      </c>
      <c r="L2583" s="1" t="s">
        <v>6056</v>
      </c>
      <c r="M2583" s="1" t="s">
        <v>6024</v>
      </c>
      <c r="N2583" s="1" t="s">
        <v>6199</v>
      </c>
    </row>
    <row r="2584" spans="1:14" x14ac:dyDescent="0.3">
      <c r="A2584" s="1" t="s">
        <v>5982</v>
      </c>
      <c r="B2584">
        <v>45869</v>
      </c>
      <c r="C2584" s="1" t="s">
        <v>13750</v>
      </c>
      <c r="D2584" s="1" t="s">
        <v>6059</v>
      </c>
      <c r="E2584" s="1" t="s">
        <v>6053</v>
      </c>
      <c r="F2584" s="1" t="s">
        <v>16</v>
      </c>
      <c r="G2584" s="1" t="s">
        <v>84</v>
      </c>
      <c r="H2584">
        <v>4</v>
      </c>
      <c r="I2584" s="1" t="s">
        <v>13751</v>
      </c>
      <c r="J2584" s="1" t="s">
        <v>13752</v>
      </c>
      <c r="K2584">
        <v>533.34</v>
      </c>
      <c r="L2584" s="1" t="s">
        <v>6031</v>
      </c>
      <c r="M2584" s="1" t="s">
        <v>6024</v>
      </c>
      <c r="N2584" s="1" t="s">
        <v>6215</v>
      </c>
    </row>
    <row r="2585" spans="1:14" x14ac:dyDescent="0.3">
      <c r="A2585" s="1" t="s">
        <v>466</v>
      </c>
      <c r="B2585">
        <v>45198</v>
      </c>
      <c r="C2585" s="1" t="s">
        <v>13753</v>
      </c>
      <c r="D2585" s="1" t="s">
        <v>6019</v>
      </c>
      <c r="E2585" s="1" t="s">
        <v>6046</v>
      </c>
      <c r="F2585" s="1" t="s">
        <v>30</v>
      </c>
      <c r="G2585" s="1" t="s">
        <v>40</v>
      </c>
      <c r="H2585">
        <v>1</v>
      </c>
      <c r="I2585" s="1" t="s">
        <v>13754</v>
      </c>
      <c r="J2585" s="1" t="s">
        <v>13755</v>
      </c>
      <c r="K2585">
        <v>530.87</v>
      </c>
      <c r="L2585" s="1" t="s">
        <v>6023</v>
      </c>
      <c r="M2585" s="1" t="s">
        <v>6038</v>
      </c>
      <c r="N2585" s="1" t="s">
        <v>6067</v>
      </c>
    </row>
    <row r="2586" spans="1:14" x14ac:dyDescent="0.3">
      <c r="A2586" s="1" t="s">
        <v>1226</v>
      </c>
      <c r="B2586">
        <v>45292</v>
      </c>
      <c r="C2586" s="1" t="s">
        <v>13756</v>
      </c>
      <c r="D2586" s="1" t="s">
        <v>6052</v>
      </c>
      <c r="E2586" s="1" t="s">
        <v>6110</v>
      </c>
      <c r="F2586" s="1" t="s">
        <v>44</v>
      </c>
      <c r="G2586" s="1" t="s">
        <v>17</v>
      </c>
      <c r="H2586">
        <v>2</v>
      </c>
      <c r="I2586" s="1" t="s">
        <v>13757</v>
      </c>
      <c r="J2586" s="1" t="s">
        <v>13758</v>
      </c>
      <c r="K2586">
        <v>3508.12</v>
      </c>
      <c r="L2586" s="1" t="s">
        <v>6056</v>
      </c>
      <c r="M2586" s="1" t="s">
        <v>6049</v>
      </c>
      <c r="N2586" s="1" t="s">
        <v>6316</v>
      </c>
    </row>
    <row r="2587" spans="1:14" x14ac:dyDescent="0.3">
      <c r="A2587" s="1" t="s">
        <v>1944</v>
      </c>
      <c r="B2587">
        <v>45373</v>
      </c>
      <c r="C2587" s="1" t="s">
        <v>13759</v>
      </c>
      <c r="D2587" s="1" t="s">
        <v>6073</v>
      </c>
      <c r="E2587" s="1" t="s">
        <v>6035</v>
      </c>
      <c r="F2587" s="1" t="s">
        <v>64</v>
      </c>
      <c r="G2587" s="1" t="s">
        <v>84</v>
      </c>
      <c r="H2587">
        <v>1</v>
      </c>
      <c r="I2587" s="1" t="s">
        <v>13760</v>
      </c>
      <c r="J2587" s="1" t="s">
        <v>13761</v>
      </c>
      <c r="K2587">
        <v>818.24</v>
      </c>
      <c r="L2587" s="1" t="s">
        <v>6056</v>
      </c>
      <c r="M2587" s="1" t="s">
        <v>6024</v>
      </c>
      <c r="N2587" s="1" t="s">
        <v>6299</v>
      </c>
    </row>
    <row r="2588" spans="1:14" x14ac:dyDescent="0.3">
      <c r="A2588" s="1" t="s">
        <v>2978</v>
      </c>
      <c r="B2588">
        <v>45497</v>
      </c>
      <c r="C2588" s="1" t="s">
        <v>13762</v>
      </c>
      <c r="D2588" s="1" t="s">
        <v>6073</v>
      </c>
      <c r="E2588" s="1" t="s">
        <v>6053</v>
      </c>
      <c r="F2588" s="1" t="s">
        <v>35</v>
      </c>
      <c r="G2588" s="1" t="s">
        <v>48</v>
      </c>
      <c r="H2588">
        <v>3</v>
      </c>
      <c r="I2588" s="1" t="s">
        <v>13763</v>
      </c>
      <c r="J2588" s="1" t="s">
        <v>13764</v>
      </c>
      <c r="K2588">
        <v>2013.18</v>
      </c>
      <c r="L2588" s="1" t="s">
        <v>6031</v>
      </c>
      <c r="M2588" s="1" t="s">
        <v>6024</v>
      </c>
      <c r="N2588" s="1" t="s">
        <v>6199</v>
      </c>
    </row>
    <row r="2589" spans="1:14" x14ac:dyDescent="0.3">
      <c r="A2589" s="1" t="s">
        <v>408</v>
      </c>
      <c r="B2589">
        <v>45192</v>
      </c>
      <c r="C2589" s="1" t="s">
        <v>13765</v>
      </c>
      <c r="D2589" s="1" t="s">
        <v>6019</v>
      </c>
      <c r="E2589" s="1" t="s">
        <v>6110</v>
      </c>
      <c r="F2589" s="1" t="s">
        <v>23</v>
      </c>
      <c r="G2589" s="1"/>
      <c r="H2589">
        <v>5</v>
      </c>
      <c r="I2589" s="1" t="s">
        <v>13766</v>
      </c>
      <c r="J2589" s="1" t="s">
        <v>13767</v>
      </c>
      <c r="K2589">
        <v>1773.86</v>
      </c>
      <c r="L2589" s="1" t="s">
        <v>6056</v>
      </c>
      <c r="M2589" s="1" t="s">
        <v>6049</v>
      </c>
      <c r="N2589" s="1" t="s">
        <v>6543</v>
      </c>
    </row>
    <row r="2590" spans="1:14" x14ac:dyDescent="0.3">
      <c r="A2590" s="1" t="s">
        <v>1363</v>
      </c>
      <c r="B2590">
        <v>45308</v>
      </c>
      <c r="C2590" s="1" t="s">
        <v>13768</v>
      </c>
      <c r="D2590" s="1" t="s">
        <v>6019</v>
      </c>
      <c r="E2590" s="1" t="s">
        <v>6028</v>
      </c>
      <c r="F2590" s="1" t="s">
        <v>44</v>
      </c>
      <c r="G2590" s="1"/>
      <c r="H2590">
        <v>3</v>
      </c>
      <c r="I2590" s="1" t="s">
        <v>13769</v>
      </c>
      <c r="J2590" s="1" t="s">
        <v>13770</v>
      </c>
      <c r="K2590">
        <v>4564.67</v>
      </c>
      <c r="L2590" s="1" t="s">
        <v>6031</v>
      </c>
      <c r="M2590" s="1" t="s">
        <v>6038</v>
      </c>
      <c r="N2590" s="1" t="s">
        <v>6143</v>
      </c>
    </row>
    <row r="2591" spans="1:14" x14ac:dyDescent="0.3">
      <c r="A2591" s="1" t="s">
        <v>2415</v>
      </c>
      <c r="B2591">
        <v>45433</v>
      </c>
      <c r="C2591" s="1" t="s">
        <v>13771</v>
      </c>
      <c r="D2591" s="1" t="s">
        <v>6034</v>
      </c>
      <c r="E2591" s="1" t="s">
        <v>6053</v>
      </c>
      <c r="F2591" s="1" t="s">
        <v>35</v>
      </c>
      <c r="G2591" s="1" t="s">
        <v>65</v>
      </c>
      <c r="H2591">
        <v>3</v>
      </c>
      <c r="I2591" s="1" t="s">
        <v>13772</v>
      </c>
      <c r="J2591" s="1" t="s">
        <v>13773</v>
      </c>
      <c r="K2591">
        <v>5295.74</v>
      </c>
      <c r="L2591" s="1" t="s">
        <v>6056</v>
      </c>
      <c r="M2591" s="1" t="s">
        <v>6049</v>
      </c>
      <c r="N2591" s="1" t="s">
        <v>6303</v>
      </c>
    </row>
    <row r="2592" spans="1:14" x14ac:dyDescent="0.3">
      <c r="A2592" s="1" t="s">
        <v>3294</v>
      </c>
      <c r="B2592">
        <v>45539</v>
      </c>
      <c r="C2592" s="1" t="s">
        <v>13774</v>
      </c>
      <c r="D2592" s="1" t="s">
        <v>6019</v>
      </c>
      <c r="E2592" s="1" t="s">
        <v>6035</v>
      </c>
      <c r="F2592" s="1" t="s">
        <v>64</v>
      </c>
      <c r="G2592" s="1" t="s">
        <v>55</v>
      </c>
      <c r="H2592">
        <v>3</v>
      </c>
      <c r="I2592" s="1" t="s">
        <v>13775</v>
      </c>
      <c r="J2592" s="1" t="s">
        <v>13776</v>
      </c>
      <c r="K2592">
        <v>4087.74</v>
      </c>
      <c r="L2592" s="1" t="s">
        <v>6056</v>
      </c>
      <c r="M2592" s="1" t="s">
        <v>6038</v>
      </c>
      <c r="N2592" s="1" t="s">
        <v>6050</v>
      </c>
    </row>
    <row r="2593" spans="1:14" x14ac:dyDescent="0.3">
      <c r="A2593" s="1" t="s">
        <v>3001</v>
      </c>
      <c r="B2593">
        <v>45499</v>
      </c>
      <c r="C2593" s="1" t="s">
        <v>12791</v>
      </c>
      <c r="D2593" s="1" t="s">
        <v>6078</v>
      </c>
      <c r="E2593" s="1" t="s">
        <v>6020</v>
      </c>
      <c r="F2593" s="1" t="s">
        <v>30</v>
      </c>
      <c r="G2593" s="1" t="s">
        <v>65</v>
      </c>
      <c r="H2593">
        <v>3</v>
      </c>
      <c r="I2593" s="1" t="s">
        <v>13777</v>
      </c>
      <c r="J2593" s="1" t="s">
        <v>13778</v>
      </c>
      <c r="K2593">
        <v>1186.32</v>
      </c>
      <c r="L2593" s="1" t="s">
        <v>6066</v>
      </c>
      <c r="M2593" s="1" t="s">
        <v>6038</v>
      </c>
      <c r="N2593" s="1" t="s">
        <v>6108</v>
      </c>
    </row>
    <row r="2594" spans="1:14" x14ac:dyDescent="0.3">
      <c r="A2594" s="1" t="s">
        <v>2634</v>
      </c>
      <c r="B2594">
        <v>45456</v>
      </c>
      <c r="C2594" s="1" t="s">
        <v>13779</v>
      </c>
      <c r="D2594" s="1" t="s">
        <v>6078</v>
      </c>
      <c r="E2594" s="1" t="s">
        <v>6119</v>
      </c>
      <c r="F2594" s="1" t="s">
        <v>30</v>
      </c>
      <c r="G2594" s="1" t="s">
        <v>24</v>
      </c>
      <c r="H2594">
        <v>5</v>
      </c>
      <c r="I2594" s="1" t="s">
        <v>13780</v>
      </c>
      <c r="J2594" s="1" t="s">
        <v>13781</v>
      </c>
      <c r="K2594">
        <v>5415.68</v>
      </c>
      <c r="L2594" s="1" t="s">
        <v>6056</v>
      </c>
      <c r="M2594" s="1" t="s">
        <v>6038</v>
      </c>
      <c r="N2594" s="1" t="s">
        <v>6108</v>
      </c>
    </row>
    <row r="2595" spans="1:14" x14ac:dyDescent="0.3">
      <c r="A2595" s="1" t="s">
        <v>4706</v>
      </c>
      <c r="B2595">
        <v>45710</v>
      </c>
      <c r="C2595" s="1" t="s">
        <v>13782</v>
      </c>
      <c r="D2595" s="1" t="s">
        <v>6052</v>
      </c>
      <c r="E2595" s="1" t="s">
        <v>6119</v>
      </c>
      <c r="F2595" s="1" t="s">
        <v>64</v>
      </c>
      <c r="G2595" s="1" t="s">
        <v>48</v>
      </c>
      <c r="H2595">
        <v>2</v>
      </c>
      <c r="I2595" s="1" t="s">
        <v>13783</v>
      </c>
      <c r="J2595" s="1" t="s">
        <v>13784</v>
      </c>
      <c r="K2595">
        <v>1608.73</v>
      </c>
      <c r="L2595" s="1" t="s">
        <v>6023</v>
      </c>
      <c r="M2595" s="1" t="s">
        <v>6038</v>
      </c>
      <c r="N2595" s="1" t="s">
        <v>6093</v>
      </c>
    </row>
    <row r="2596" spans="1:14" x14ac:dyDescent="0.3">
      <c r="A2596" s="1" t="s">
        <v>5504</v>
      </c>
      <c r="B2596">
        <v>45812</v>
      </c>
      <c r="C2596" s="1" t="s">
        <v>13785</v>
      </c>
      <c r="D2596" s="1" t="s">
        <v>6078</v>
      </c>
      <c r="E2596" s="1" t="s">
        <v>6046</v>
      </c>
      <c r="F2596" s="1" t="s">
        <v>35</v>
      </c>
      <c r="G2596" s="1" t="s">
        <v>84</v>
      </c>
      <c r="H2596">
        <v>5</v>
      </c>
      <c r="I2596" s="1" t="s">
        <v>13786</v>
      </c>
      <c r="J2596" s="1" t="s">
        <v>13787</v>
      </c>
      <c r="K2596">
        <v>3749.82</v>
      </c>
      <c r="L2596" s="1" t="s">
        <v>6031</v>
      </c>
      <c r="M2596" s="1" t="s">
        <v>6024</v>
      </c>
      <c r="N2596" s="1" t="s">
        <v>6117</v>
      </c>
    </row>
    <row r="2597" spans="1:14" x14ac:dyDescent="0.3">
      <c r="A2597" s="1" t="s">
        <v>2769</v>
      </c>
      <c r="B2597">
        <v>45474</v>
      </c>
      <c r="C2597" s="1" t="s">
        <v>13788</v>
      </c>
      <c r="D2597" s="1" t="s">
        <v>6027</v>
      </c>
      <c r="E2597" s="1" t="s">
        <v>6053</v>
      </c>
      <c r="F2597" s="1" t="s">
        <v>30</v>
      </c>
      <c r="G2597" s="1"/>
      <c r="H2597">
        <v>5</v>
      </c>
      <c r="I2597" s="1" t="s">
        <v>13789</v>
      </c>
      <c r="J2597" s="1" t="s">
        <v>13790</v>
      </c>
      <c r="K2597">
        <v>3122.83</v>
      </c>
      <c r="L2597" s="1" t="s">
        <v>6043</v>
      </c>
      <c r="M2597" s="1" t="s">
        <v>6038</v>
      </c>
      <c r="N2597" s="1" t="s">
        <v>6243</v>
      </c>
    </row>
    <row r="2598" spans="1:14" x14ac:dyDescent="0.3">
      <c r="A2598" s="1" t="s">
        <v>813</v>
      </c>
      <c r="B2598">
        <v>45238</v>
      </c>
      <c r="C2598" s="1" t="s">
        <v>13791</v>
      </c>
      <c r="D2598" s="1" t="s">
        <v>6034</v>
      </c>
      <c r="E2598" s="1" t="s">
        <v>6110</v>
      </c>
      <c r="F2598" s="1" t="s">
        <v>44</v>
      </c>
      <c r="G2598" s="1" t="s">
        <v>84</v>
      </c>
      <c r="H2598">
        <v>2</v>
      </c>
      <c r="I2598" s="1" t="s">
        <v>13792</v>
      </c>
      <c r="J2598" s="1" t="s">
        <v>13793</v>
      </c>
      <c r="K2598">
        <v>844.88</v>
      </c>
      <c r="L2598" s="1" t="s">
        <v>6056</v>
      </c>
      <c r="M2598" s="1" t="s">
        <v>6038</v>
      </c>
      <c r="N2598" s="1" t="s">
        <v>6039</v>
      </c>
    </row>
    <row r="2599" spans="1:14" x14ac:dyDescent="0.3">
      <c r="A2599" s="1" t="s">
        <v>2954</v>
      </c>
      <c r="B2599">
        <v>45494</v>
      </c>
      <c r="C2599" s="1" t="s">
        <v>13794</v>
      </c>
      <c r="D2599" s="1" t="s">
        <v>6059</v>
      </c>
      <c r="E2599" s="1" t="s">
        <v>6053</v>
      </c>
      <c r="F2599" s="1" t="s">
        <v>30</v>
      </c>
      <c r="G2599" s="1" t="s">
        <v>65</v>
      </c>
      <c r="H2599">
        <v>2</v>
      </c>
      <c r="I2599" s="1" t="s">
        <v>13795</v>
      </c>
      <c r="J2599" s="1" t="s">
        <v>13796</v>
      </c>
      <c r="K2599">
        <v>329.85</v>
      </c>
      <c r="L2599" s="1" t="s">
        <v>6066</v>
      </c>
      <c r="M2599" s="1" t="s">
        <v>6049</v>
      </c>
      <c r="N2599" s="1" t="s">
        <v>6225</v>
      </c>
    </row>
    <row r="2600" spans="1:14" x14ac:dyDescent="0.3">
      <c r="A2600" s="1" t="s">
        <v>645</v>
      </c>
      <c r="B2600">
        <v>45218</v>
      </c>
      <c r="C2600" s="1" t="s">
        <v>13797</v>
      </c>
      <c r="D2600" s="1" t="s">
        <v>6034</v>
      </c>
      <c r="E2600" s="1" t="s">
        <v>6119</v>
      </c>
      <c r="F2600" s="1" t="s">
        <v>30</v>
      </c>
      <c r="G2600" s="1" t="s">
        <v>40</v>
      </c>
      <c r="H2600">
        <v>5</v>
      </c>
      <c r="I2600" s="1" t="s">
        <v>13798</v>
      </c>
      <c r="J2600" s="1" t="s">
        <v>13799</v>
      </c>
      <c r="K2600">
        <v>2175.27</v>
      </c>
      <c r="L2600" s="1" t="s">
        <v>6023</v>
      </c>
      <c r="M2600" s="1" t="s">
        <v>6038</v>
      </c>
      <c r="N2600" s="1" t="s">
        <v>6269</v>
      </c>
    </row>
    <row r="2601" spans="1:14" x14ac:dyDescent="0.3">
      <c r="A2601" s="1" t="s">
        <v>761</v>
      </c>
      <c r="B2601">
        <v>45232</v>
      </c>
      <c r="C2601" s="1" t="s">
        <v>13800</v>
      </c>
      <c r="D2601" s="1" t="s">
        <v>6073</v>
      </c>
      <c r="E2601" s="1" t="s">
        <v>6046</v>
      </c>
      <c r="F2601" s="1" t="s">
        <v>44</v>
      </c>
      <c r="G2601" s="1" t="s">
        <v>24</v>
      </c>
      <c r="H2601">
        <v>5</v>
      </c>
      <c r="I2601" s="1" t="s">
        <v>13801</v>
      </c>
      <c r="J2601" s="1" t="s">
        <v>13802</v>
      </c>
      <c r="K2601">
        <v>9335.75</v>
      </c>
      <c r="L2601" s="1" t="s">
        <v>6031</v>
      </c>
      <c r="M2601" s="1" t="s">
        <v>6049</v>
      </c>
      <c r="N2601" s="1" t="s">
        <v>6136</v>
      </c>
    </row>
    <row r="2602" spans="1:14" x14ac:dyDescent="0.3">
      <c r="A2602" s="1" t="s">
        <v>3064</v>
      </c>
      <c r="B2602">
        <v>45508</v>
      </c>
      <c r="C2602" s="1" t="s">
        <v>13803</v>
      </c>
      <c r="D2602" s="1" t="s">
        <v>6078</v>
      </c>
      <c r="E2602" s="1" t="s">
        <v>6028</v>
      </c>
      <c r="F2602" s="1" t="s">
        <v>39</v>
      </c>
      <c r="G2602" s="1" t="s">
        <v>55</v>
      </c>
      <c r="H2602">
        <v>4</v>
      </c>
      <c r="I2602" s="1" t="s">
        <v>13804</v>
      </c>
      <c r="J2602" s="1" t="s">
        <v>13805</v>
      </c>
      <c r="K2602">
        <v>3327.47</v>
      </c>
      <c r="L2602" s="1" t="s">
        <v>6043</v>
      </c>
      <c r="M2602" s="1" t="s">
        <v>6049</v>
      </c>
      <c r="N2602" s="1" t="s">
        <v>6081</v>
      </c>
    </row>
    <row r="2603" spans="1:14" x14ac:dyDescent="0.3">
      <c r="A2603" s="1" t="s">
        <v>3734</v>
      </c>
      <c r="B2603">
        <v>45587</v>
      </c>
      <c r="C2603" s="1" t="s">
        <v>13806</v>
      </c>
      <c r="D2603" s="1" t="s">
        <v>6073</v>
      </c>
      <c r="E2603" s="1" t="s">
        <v>6028</v>
      </c>
      <c r="F2603" s="1" t="s">
        <v>64</v>
      </c>
      <c r="G2603" s="1" t="s">
        <v>65</v>
      </c>
      <c r="H2603">
        <v>5</v>
      </c>
      <c r="I2603" s="1" t="s">
        <v>13807</v>
      </c>
      <c r="J2603" s="1" t="s">
        <v>13808</v>
      </c>
      <c r="K2603">
        <v>4913.3999999999996</v>
      </c>
      <c r="L2603" s="1" t="s">
        <v>6043</v>
      </c>
      <c r="M2603" s="1" t="s">
        <v>6049</v>
      </c>
      <c r="N2603" s="1" t="s">
        <v>6299</v>
      </c>
    </row>
    <row r="2604" spans="1:14" x14ac:dyDescent="0.3">
      <c r="A2604" s="1" t="s">
        <v>3407</v>
      </c>
      <c r="B2604">
        <v>45550</v>
      </c>
      <c r="C2604" s="1" t="s">
        <v>13809</v>
      </c>
      <c r="D2604" s="1" t="s">
        <v>6078</v>
      </c>
      <c r="E2604" s="1" t="s">
        <v>6046</v>
      </c>
      <c r="F2604" s="1" t="s">
        <v>64</v>
      </c>
      <c r="G2604" s="1" t="s">
        <v>48</v>
      </c>
      <c r="H2604">
        <v>1</v>
      </c>
      <c r="I2604" s="1" t="s">
        <v>13810</v>
      </c>
      <c r="J2604" s="1" t="s">
        <v>13811</v>
      </c>
      <c r="K2604">
        <v>108.89</v>
      </c>
      <c r="L2604" s="1" t="s">
        <v>6056</v>
      </c>
      <c r="M2604" s="1" t="s">
        <v>6038</v>
      </c>
      <c r="N2604" s="1" t="s">
        <v>6177</v>
      </c>
    </row>
    <row r="2605" spans="1:14" x14ac:dyDescent="0.3">
      <c r="A2605" s="1" t="s">
        <v>3425</v>
      </c>
      <c r="B2605">
        <v>45552</v>
      </c>
      <c r="C2605" s="1" t="s">
        <v>13812</v>
      </c>
      <c r="D2605" s="1" t="s">
        <v>6019</v>
      </c>
      <c r="E2605" s="1" t="s">
        <v>6046</v>
      </c>
      <c r="F2605" s="1" t="s">
        <v>16</v>
      </c>
      <c r="G2605" s="1" t="s">
        <v>65</v>
      </c>
      <c r="H2605">
        <v>1</v>
      </c>
      <c r="I2605" s="1" t="s">
        <v>13813</v>
      </c>
      <c r="J2605" s="1" t="s">
        <v>13814</v>
      </c>
      <c r="K2605">
        <v>701.76</v>
      </c>
      <c r="L2605" s="1" t="s">
        <v>6066</v>
      </c>
      <c r="M2605" s="1" t="s">
        <v>6049</v>
      </c>
      <c r="N2605" s="1" t="s">
        <v>6097</v>
      </c>
    </row>
    <row r="2606" spans="1:14" x14ac:dyDescent="0.3">
      <c r="A2606" s="1" t="s">
        <v>5392</v>
      </c>
      <c r="B2606">
        <v>45796</v>
      </c>
      <c r="C2606" s="1" t="s">
        <v>13815</v>
      </c>
      <c r="D2606" s="1" t="s">
        <v>6073</v>
      </c>
      <c r="E2606" s="1" t="s">
        <v>6028</v>
      </c>
      <c r="F2606" s="1" t="s">
        <v>16</v>
      </c>
      <c r="G2606" s="1" t="s">
        <v>17</v>
      </c>
      <c r="H2606">
        <v>4</v>
      </c>
      <c r="I2606" s="1" t="s">
        <v>13816</v>
      </c>
      <c r="J2606" s="1" t="s">
        <v>13817</v>
      </c>
      <c r="K2606">
        <v>4849.0600000000004</v>
      </c>
      <c r="L2606" s="1" t="s">
        <v>6031</v>
      </c>
      <c r="M2606" s="1" t="s">
        <v>6024</v>
      </c>
      <c r="N2606" s="1" t="s">
        <v>6239</v>
      </c>
    </row>
    <row r="2607" spans="1:14" x14ac:dyDescent="0.3">
      <c r="A2607" s="1" t="s">
        <v>3811</v>
      </c>
      <c r="B2607">
        <v>45597</v>
      </c>
      <c r="C2607" s="1" t="s">
        <v>13818</v>
      </c>
      <c r="D2607" s="1" t="s">
        <v>6019</v>
      </c>
      <c r="E2607" s="1" t="s">
        <v>6110</v>
      </c>
      <c r="F2607" s="1" t="s">
        <v>16</v>
      </c>
      <c r="G2607" s="1" t="s">
        <v>17</v>
      </c>
      <c r="H2607">
        <v>5</v>
      </c>
      <c r="I2607" s="1" t="s">
        <v>13819</v>
      </c>
      <c r="J2607" s="1" t="s">
        <v>13820</v>
      </c>
      <c r="K2607">
        <v>2895.28</v>
      </c>
      <c r="L2607" s="1" t="s">
        <v>6031</v>
      </c>
      <c r="M2607" s="1" t="s">
        <v>6038</v>
      </c>
      <c r="N2607" s="1" t="s">
        <v>6097</v>
      </c>
    </row>
    <row r="2608" spans="1:14" x14ac:dyDescent="0.3">
      <c r="A2608" s="1" t="s">
        <v>4431</v>
      </c>
      <c r="B2608">
        <v>45677</v>
      </c>
      <c r="C2608" s="1" t="s">
        <v>13821</v>
      </c>
      <c r="D2608" s="1" t="s">
        <v>6059</v>
      </c>
      <c r="E2608" s="1" t="s">
        <v>6110</v>
      </c>
      <c r="F2608" s="1" t="s">
        <v>64</v>
      </c>
      <c r="G2608" s="1" t="s">
        <v>24</v>
      </c>
      <c r="H2608">
        <v>1</v>
      </c>
      <c r="I2608" s="1" t="s">
        <v>13822</v>
      </c>
      <c r="J2608" s="1" t="s">
        <v>13823</v>
      </c>
      <c r="K2608">
        <v>1752.26</v>
      </c>
      <c r="L2608" s="1" t="s">
        <v>6056</v>
      </c>
      <c r="M2608" s="1" t="s">
        <v>6038</v>
      </c>
      <c r="N2608" s="1" t="s">
        <v>6062</v>
      </c>
    </row>
    <row r="2609" spans="1:14" x14ac:dyDescent="0.3">
      <c r="A2609" s="1" t="s">
        <v>891</v>
      </c>
      <c r="B2609">
        <v>45247</v>
      </c>
      <c r="C2609" s="1" t="s">
        <v>13824</v>
      </c>
      <c r="D2609" s="1" t="s">
        <v>6027</v>
      </c>
      <c r="E2609" s="1" t="s">
        <v>6028</v>
      </c>
      <c r="F2609" s="1" t="s">
        <v>35</v>
      </c>
      <c r="G2609" s="1" t="s">
        <v>84</v>
      </c>
      <c r="H2609">
        <v>5</v>
      </c>
      <c r="I2609" s="1" t="s">
        <v>13825</v>
      </c>
      <c r="J2609" s="1" t="s">
        <v>13826</v>
      </c>
      <c r="K2609">
        <v>6450.25</v>
      </c>
      <c r="L2609" s="1" t="s">
        <v>6066</v>
      </c>
      <c r="M2609" s="1" t="s">
        <v>6024</v>
      </c>
      <c r="N2609" s="1" t="s">
        <v>6113</v>
      </c>
    </row>
    <row r="2610" spans="1:14" x14ac:dyDescent="0.3">
      <c r="A2610" s="1" t="s">
        <v>1021</v>
      </c>
      <c r="B2610">
        <v>45264</v>
      </c>
      <c r="C2610" s="1" t="s">
        <v>13827</v>
      </c>
      <c r="D2610" s="1" t="s">
        <v>6073</v>
      </c>
      <c r="E2610" s="1" t="s">
        <v>6053</v>
      </c>
      <c r="F2610" s="1" t="s">
        <v>39</v>
      </c>
      <c r="G2610" s="1"/>
      <c r="H2610">
        <v>3</v>
      </c>
      <c r="I2610" s="1" t="s">
        <v>13828</v>
      </c>
      <c r="J2610" s="1" t="s">
        <v>13829</v>
      </c>
      <c r="K2610">
        <v>4602.04</v>
      </c>
      <c r="L2610" s="1" t="s">
        <v>6031</v>
      </c>
      <c r="M2610" s="1" t="s">
        <v>6024</v>
      </c>
      <c r="N2610" s="1" t="s">
        <v>6076</v>
      </c>
    </row>
    <row r="2611" spans="1:14" x14ac:dyDescent="0.3">
      <c r="A2611" s="1" t="s">
        <v>5645</v>
      </c>
      <c r="B2611">
        <v>45828</v>
      </c>
      <c r="C2611" s="1" t="s">
        <v>13830</v>
      </c>
      <c r="D2611" s="1" t="s">
        <v>6078</v>
      </c>
      <c r="E2611" s="1" t="s">
        <v>6119</v>
      </c>
      <c r="F2611" s="1" t="s">
        <v>64</v>
      </c>
      <c r="G2611" s="1" t="s">
        <v>48</v>
      </c>
      <c r="H2611">
        <v>4</v>
      </c>
      <c r="I2611" s="1" t="s">
        <v>13831</v>
      </c>
      <c r="J2611" s="1" t="s">
        <v>13832</v>
      </c>
      <c r="K2611">
        <v>4429.58</v>
      </c>
      <c r="L2611" s="1" t="s">
        <v>6056</v>
      </c>
      <c r="M2611" s="1" t="s">
        <v>6049</v>
      </c>
      <c r="N2611" s="1" t="s">
        <v>6177</v>
      </c>
    </row>
    <row r="2612" spans="1:14" x14ac:dyDescent="0.3">
      <c r="A2612" s="1" t="s">
        <v>5582</v>
      </c>
      <c r="B2612">
        <v>45821</v>
      </c>
      <c r="C2612" s="1" t="s">
        <v>13833</v>
      </c>
      <c r="D2612" s="1" t="s">
        <v>6052</v>
      </c>
      <c r="E2612" s="1" t="s">
        <v>6020</v>
      </c>
      <c r="F2612" s="1" t="s">
        <v>30</v>
      </c>
      <c r="G2612" s="1" t="s">
        <v>40</v>
      </c>
      <c r="H2612">
        <v>2</v>
      </c>
      <c r="I2612" s="1" t="s">
        <v>13834</v>
      </c>
      <c r="J2612" s="1" t="s">
        <v>13835</v>
      </c>
      <c r="K2612">
        <v>1566.36</v>
      </c>
      <c r="L2612" s="1" t="s">
        <v>6056</v>
      </c>
      <c r="M2612" s="1" t="s">
        <v>6049</v>
      </c>
      <c r="N2612" s="1" t="s">
        <v>6173</v>
      </c>
    </row>
    <row r="2613" spans="1:14" x14ac:dyDescent="0.3">
      <c r="A2613" s="1" t="s">
        <v>5314</v>
      </c>
      <c r="B2613">
        <v>45785</v>
      </c>
      <c r="C2613" s="1" t="s">
        <v>13836</v>
      </c>
      <c r="D2613" s="1" t="s">
        <v>6059</v>
      </c>
      <c r="E2613" s="1" t="s">
        <v>6020</v>
      </c>
      <c r="F2613" s="1" t="s">
        <v>23</v>
      </c>
      <c r="G2613" s="1" t="s">
        <v>17</v>
      </c>
      <c r="H2613">
        <v>5</v>
      </c>
      <c r="I2613" s="1" t="s">
        <v>13837</v>
      </c>
      <c r="J2613" s="1" t="s">
        <v>13838</v>
      </c>
      <c r="K2613">
        <v>3407.93</v>
      </c>
      <c r="L2613" s="1" t="s">
        <v>6031</v>
      </c>
      <c r="M2613" s="1" t="s">
        <v>6024</v>
      </c>
      <c r="N2613" s="1" t="s">
        <v>6320</v>
      </c>
    </row>
    <row r="2614" spans="1:14" x14ac:dyDescent="0.3">
      <c r="A2614" s="1" t="s">
        <v>855</v>
      </c>
      <c r="B2614">
        <v>45243</v>
      </c>
      <c r="C2614" s="1" t="s">
        <v>13839</v>
      </c>
      <c r="D2614" s="1" t="s">
        <v>6019</v>
      </c>
      <c r="E2614" s="1" t="s">
        <v>6119</v>
      </c>
      <c r="F2614" s="1" t="s">
        <v>35</v>
      </c>
      <c r="G2614" s="1" t="s">
        <v>84</v>
      </c>
      <c r="H2614">
        <v>5</v>
      </c>
      <c r="I2614" s="1" t="s">
        <v>13840</v>
      </c>
      <c r="J2614" s="1" t="s">
        <v>13841</v>
      </c>
      <c r="K2614">
        <v>3846.04</v>
      </c>
      <c r="L2614" s="1" t="s">
        <v>6056</v>
      </c>
      <c r="M2614" s="1" t="s">
        <v>6024</v>
      </c>
      <c r="N2614" s="1" t="s">
        <v>6044</v>
      </c>
    </row>
    <row r="2615" spans="1:14" x14ac:dyDescent="0.3">
      <c r="A2615" s="1" t="s">
        <v>639</v>
      </c>
      <c r="B2615">
        <v>45218</v>
      </c>
      <c r="C2615" s="1" t="s">
        <v>13842</v>
      </c>
      <c r="D2615" s="1" t="s">
        <v>6059</v>
      </c>
      <c r="E2615" s="1" t="s">
        <v>6035</v>
      </c>
      <c r="F2615" s="1" t="s">
        <v>16</v>
      </c>
      <c r="G2615" s="1" t="s">
        <v>24</v>
      </c>
      <c r="H2615">
        <v>2</v>
      </c>
      <c r="I2615" s="1" t="s">
        <v>13843</v>
      </c>
      <c r="J2615" s="1" t="s">
        <v>13844</v>
      </c>
      <c r="K2615">
        <v>2740.99</v>
      </c>
      <c r="L2615" s="1" t="s">
        <v>6031</v>
      </c>
      <c r="M2615" s="1" t="s">
        <v>6024</v>
      </c>
      <c r="N2615" s="1" t="s">
        <v>6215</v>
      </c>
    </row>
    <row r="2616" spans="1:14" x14ac:dyDescent="0.3">
      <c r="A2616" s="1" t="s">
        <v>1812</v>
      </c>
      <c r="B2616">
        <v>45356</v>
      </c>
      <c r="C2616" s="1" t="s">
        <v>13845</v>
      </c>
      <c r="D2616" s="1" t="s">
        <v>6027</v>
      </c>
      <c r="E2616" s="1" t="s">
        <v>6053</v>
      </c>
      <c r="F2616" s="1" t="s">
        <v>64</v>
      </c>
      <c r="G2616" s="1" t="s">
        <v>65</v>
      </c>
      <c r="H2616">
        <v>5</v>
      </c>
      <c r="I2616" s="1" t="s">
        <v>13846</v>
      </c>
      <c r="J2616" s="1" t="s">
        <v>13847</v>
      </c>
      <c r="K2616">
        <v>3405.89</v>
      </c>
      <c r="L2616" s="1" t="s">
        <v>6066</v>
      </c>
      <c r="M2616" s="1" t="s">
        <v>6049</v>
      </c>
      <c r="N2616" s="1" t="s">
        <v>6181</v>
      </c>
    </row>
    <row r="2617" spans="1:14" x14ac:dyDescent="0.3">
      <c r="A2617" s="1" t="s">
        <v>1980</v>
      </c>
      <c r="B2617">
        <v>45378</v>
      </c>
      <c r="C2617" s="1" t="s">
        <v>13848</v>
      </c>
      <c r="D2617" s="1" t="s">
        <v>6019</v>
      </c>
      <c r="E2617" s="1" t="s">
        <v>6119</v>
      </c>
      <c r="F2617" s="1" t="s">
        <v>35</v>
      </c>
      <c r="G2617" s="1" t="s">
        <v>65</v>
      </c>
      <c r="H2617">
        <v>3</v>
      </c>
      <c r="I2617" s="1" t="s">
        <v>13849</v>
      </c>
      <c r="J2617" s="1" t="s">
        <v>13850</v>
      </c>
      <c r="K2617">
        <v>2960.44</v>
      </c>
      <c r="L2617" s="1" t="s">
        <v>6056</v>
      </c>
      <c r="M2617" s="1" t="s">
        <v>6038</v>
      </c>
      <c r="N2617" s="1" t="s">
        <v>6044</v>
      </c>
    </row>
    <row r="2618" spans="1:14" x14ac:dyDescent="0.3">
      <c r="A2618" s="1" t="s">
        <v>1912</v>
      </c>
      <c r="B2618">
        <v>45369</v>
      </c>
      <c r="C2618" s="1" t="s">
        <v>13851</v>
      </c>
      <c r="D2618" s="1" t="s">
        <v>6078</v>
      </c>
      <c r="E2618" s="1" t="s">
        <v>6110</v>
      </c>
      <c r="F2618" s="1" t="s">
        <v>44</v>
      </c>
      <c r="G2618" s="1" t="s">
        <v>84</v>
      </c>
      <c r="H2618">
        <v>4</v>
      </c>
      <c r="I2618" s="1" t="s">
        <v>13852</v>
      </c>
      <c r="J2618" s="1" t="s">
        <v>13853</v>
      </c>
      <c r="K2618">
        <v>3989.22</v>
      </c>
      <c r="L2618" s="1" t="s">
        <v>6043</v>
      </c>
      <c r="M2618" s="1" t="s">
        <v>6024</v>
      </c>
      <c r="N2618" s="1" t="s">
        <v>6147</v>
      </c>
    </row>
    <row r="2619" spans="1:14" x14ac:dyDescent="0.3">
      <c r="A2619" s="1" t="s">
        <v>1489</v>
      </c>
      <c r="B2619">
        <v>45321</v>
      </c>
      <c r="C2619" s="1" t="s">
        <v>13854</v>
      </c>
      <c r="D2619" s="1" t="s">
        <v>6019</v>
      </c>
      <c r="E2619" s="1" t="s">
        <v>6053</v>
      </c>
      <c r="F2619" s="1" t="s">
        <v>30</v>
      </c>
      <c r="G2619" s="1" t="s">
        <v>24</v>
      </c>
      <c r="H2619">
        <v>3</v>
      </c>
      <c r="I2619" s="1" t="s">
        <v>13855</v>
      </c>
      <c r="J2619" s="1" t="s">
        <v>13856</v>
      </c>
      <c r="K2619">
        <v>555.57000000000005</v>
      </c>
      <c r="L2619" s="1" t="s">
        <v>6056</v>
      </c>
      <c r="M2619" s="1" t="s">
        <v>6038</v>
      </c>
      <c r="N2619" s="1" t="s">
        <v>6067</v>
      </c>
    </row>
    <row r="2620" spans="1:14" x14ac:dyDescent="0.3">
      <c r="A2620" s="1" t="s">
        <v>4901</v>
      </c>
      <c r="B2620">
        <v>45735</v>
      </c>
      <c r="C2620" s="1" t="s">
        <v>13857</v>
      </c>
      <c r="D2620" s="1" t="s">
        <v>6027</v>
      </c>
      <c r="E2620" s="1" t="s">
        <v>6035</v>
      </c>
      <c r="F2620" s="1" t="s">
        <v>30</v>
      </c>
      <c r="G2620" s="1" t="s">
        <v>48</v>
      </c>
      <c r="H2620">
        <v>5</v>
      </c>
      <c r="I2620" s="1" t="s">
        <v>13858</v>
      </c>
      <c r="J2620" s="1" t="s">
        <v>13859</v>
      </c>
      <c r="K2620">
        <v>5239.84</v>
      </c>
      <c r="L2620" s="1" t="s">
        <v>6066</v>
      </c>
      <c r="M2620" s="1" t="s">
        <v>6024</v>
      </c>
      <c r="N2620" s="1" t="s">
        <v>6243</v>
      </c>
    </row>
    <row r="2621" spans="1:14" x14ac:dyDescent="0.3">
      <c r="A2621" s="1" t="s">
        <v>2474</v>
      </c>
      <c r="B2621">
        <v>45440</v>
      </c>
      <c r="C2621" s="1" t="s">
        <v>13860</v>
      </c>
      <c r="D2621" s="1" t="s">
        <v>6059</v>
      </c>
      <c r="E2621" s="1" t="s">
        <v>6020</v>
      </c>
      <c r="F2621" s="1" t="s">
        <v>23</v>
      </c>
      <c r="G2621" s="1" t="s">
        <v>84</v>
      </c>
      <c r="H2621">
        <v>2</v>
      </c>
      <c r="I2621" s="1" t="s">
        <v>13861</v>
      </c>
      <c r="J2621" s="1" t="s">
        <v>13862</v>
      </c>
      <c r="K2621">
        <v>2223.3200000000002</v>
      </c>
      <c r="L2621" s="1" t="s">
        <v>6023</v>
      </c>
      <c r="M2621" s="1" t="s">
        <v>6038</v>
      </c>
      <c r="N2621" s="1" t="s">
        <v>6320</v>
      </c>
    </row>
    <row r="2622" spans="1:14" x14ac:dyDescent="0.3">
      <c r="A2622" s="1" t="s">
        <v>5344</v>
      </c>
      <c r="B2622">
        <v>45789</v>
      </c>
      <c r="C2622" s="1" t="s">
        <v>13863</v>
      </c>
      <c r="D2622" s="1" t="s">
        <v>6078</v>
      </c>
      <c r="E2622" s="1" t="s">
        <v>6053</v>
      </c>
      <c r="F2622" s="1" t="s">
        <v>44</v>
      </c>
      <c r="G2622" s="1" t="s">
        <v>24</v>
      </c>
      <c r="H2622">
        <v>3</v>
      </c>
      <c r="I2622" s="1" t="s">
        <v>13864</v>
      </c>
      <c r="J2622" s="1" t="s">
        <v>13865</v>
      </c>
      <c r="K2622">
        <v>1150.31</v>
      </c>
      <c r="L2622" s="1" t="s">
        <v>6066</v>
      </c>
      <c r="M2622" s="1" t="s">
        <v>6038</v>
      </c>
      <c r="N2622" s="1" t="s">
        <v>6147</v>
      </c>
    </row>
    <row r="2623" spans="1:14" x14ac:dyDescent="0.3">
      <c r="A2623" s="1" t="s">
        <v>5702</v>
      </c>
      <c r="B2623">
        <v>45835</v>
      </c>
      <c r="C2623" s="1" t="s">
        <v>13866</v>
      </c>
      <c r="D2623" s="1" t="s">
        <v>6052</v>
      </c>
      <c r="E2623" s="1" t="s">
        <v>6110</v>
      </c>
      <c r="F2623" s="1" t="s">
        <v>30</v>
      </c>
      <c r="G2623" s="1" t="s">
        <v>65</v>
      </c>
      <c r="H2623">
        <v>5</v>
      </c>
      <c r="I2623" s="1" t="s">
        <v>13867</v>
      </c>
      <c r="J2623" s="1" t="s">
        <v>13868</v>
      </c>
      <c r="K2623">
        <v>5815.81</v>
      </c>
      <c r="L2623" s="1" t="s">
        <v>6043</v>
      </c>
      <c r="M2623" s="1" t="s">
        <v>6049</v>
      </c>
      <c r="N2623" s="1" t="s">
        <v>6173</v>
      </c>
    </row>
    <row r="2624" spans="1:14" x14ac:dyDescent="0.3">
      <c r="A2624" s="1" t="s">
        <v>245</v>
      </c>
      <c r="B2624">
        <v>45166</v>
      </c>
      <c r="C2624" s="1" t="s">
        <v>13869</v>
      </c>
      <c r="D2624" s="1" t="s">
        <v>6034</v>
      </c>
      <c r="E2624" s="1" t="s">
        <v>6046</v>
      </c>
      <c r="F2624" s="1" t="s">
        <v>35</v>
      </c>
      <c r="G2624" s="1" t="s">
        <v>40</v>
      </c>
      <c r="H2624">
        <v>1</v>
      </c>
      <c r="I2624" s="1" t="s">
        <v>13870</v>
      </c>
      <c r="J2624" s="1" t="s">
        <v>13871</v>
      </c>
      <c r="K2624">
        <v>855.32</v>
      </c>
      <c r="L2624" s="1" t="s">
        <v>6066</v>
      </c>
      <c r="M2624" s="1" t="s">
        <v>6038</v>
      </c>
      <c r="N2624" s="1" t="s">
        <v>6303</v>
      </c>
    </row>
    <row r="2625" spans="1:14" x14ac:dyDescent="0.3">
      <c r="A2625" s="1" t="s">
        <v>5437</v>
      </c>
      <c r="B2625">
        <v>45801</v>
      </c>
      <c r="C2625" s="1" t="s">
        <v>13872</v>
      </c>
      <c r="D2625" s="1" t="s">
        <v>6073</v>
      </c>
      <c r="E2625" s="1" t="s">
        <v>6020</v>
      </c>
      <c r="F2625" s="1" t="s">
        <v>39</v>
      </c>
      <c r="G2625" s="1"/>
      <c r="H2625">
        <v>2</v>
      </c>
      <c r="I2625" s="1" t="s">
        <v>13873</v>
      </c>
      <c r="J2625" s="1" t="s">
        <v>13874</v>
      </c>
      <c r="K2625">
        <v>419.83</v>
      </c>
      <c r="L2625" s="1" t="s">
        <v>6043</v>
      </c>
      <c r="M2625" s="1" t="s">
        <v>6024</v>
      </c>
      <c r="N2625" s="1" t="s">
        <v>6076</v>
      </c>
    </row>
    <row r="2626" spans="1:14" x14ac:dyDescent="0.3">
      <c r="A2626" s="1" t="s">
        <v>424</v>
      </c>
      <c r="B2626">
        <v>45193</v>
      </c>
      <c r="C2626" s="1" t="s">
        <v>13875</v>
      </c>
      <c r="D2626" s="1" t="s">
        <v>6027</v>
      </c>
      <c r="E2626" s="1" t="s">
        <v>6020</v>
      </c>
      <c r="F2626" s="1" t="s">
        <v>64</v>
      </c>
      <c r="G2626" s="1" t="s">
        <v>55</v>
      </c>
      <c r="H2626">
        <v>5</v>
      </c>
      <c r="I2626" s="1" t="s">
        <v>13876</v>
      </c>
      <c r="J2626" s="1" t="s">
        <v>13877</v>
      </c>
      <c r="K2626">
        <v>6212</v>
      </c>
      <c r="L2626" s="1" t="s">
        <v>6056</v>
      </c>
      <c r="M2626" s="1" t="s">
        <v>6024</v>
      </c>
      <c r="N2626" s="1" t="s">
        <v>6181</v>
      </c>
    </row>
    <row r="2627" spans="1:14" x14ac:dyDescent="0.3">
      <c r="A2627" s="1" t="s">
        <v>4137</v>
      </c>
      <c r="B2627">
        <v>45640</v>
      </c>
      <c r="C2627" s="1" t="s">
        <v>13878</v>
      </c>
      <c r="D2627" s="1" t="s">
        <v>6034</v>
      </c>
      <c r="E2627" s="1" t="s">
        <v>6020</v>
      </c>
      <c r="F2627" s="1" t="s">
        <v>16</v>
      </c>
      <c r="G2627" s="1" t="s">
        <v>48</v>
      </c>
      <c r="H2627">
        <v>4</v>
      </c>
      <c r="I2627" s="1" t="s">
        <v>13879</v>
      </c>
      <c r="J2627" s="1" t="s">
        <v>13880</v>
      </c>
      <c r="K2627">
        <v>3240.32</v>
      </c>
      <c r="L2627" s="1" t="s">
        <v>6066</v>
      </c>
      <c r="M2627" s="1" t="s">
        <v>6024</v>
      </c>
      <c r="N2627" s="1" t="s">
        <v>6462</v>
      </c>
    </row>
    <row r="2628" spans="1:14" x14ac:dyDescent="0.3">
      <c r="A2628" s="1" t="s">
        <v>4269</v>
      </c>
      <c r="B2628">
        <v>45656</v>
      </c>
      <c r="C2628" s="1" t="s">
        <v>13881</v>
      </c>
      <c r="D2628" s="1" t="s">
        <v>6034</v>
      </c>
      <c r="E2628" s="1" t="s">
        <v>6053</v>
      </c>
      <c r="F2628" s="1" t="s">
        <v>35</v>
      </c>
      <c r="G2628" s="1" t="s">
        <v>48</v>
      </c>
      <c r="H2628">
        <v>5</v>
      </c>
      <c r="I2628" s="1" t="s">
        <v>13882</v>
      </c>
      <c r="J2628" s="1" t="s">
        <v>13883</v>
      </c>
      <c r="K2628">
        <v>4260.28</v>
      </c>
      <c r="L2628" s="1" t="s">
        <v>6023</v>
      </c>
      <c r="M2628" s="1" t="s">
        <v>6024</v>
      </c>
      <c r="N2628" s="1" t="s">
        <v>6303</v>
      </c>
    </row>
    <row r="2629" spans="1:14" x14ac:dyDescent="0.3">
      <c r="A2629" s="1" t="s">
        <v>5710</v>
      </c>
      <c r="B2629">
        <v>45835</v>
      </c>
      <c r="C2629" s="1" t="s">
        <v>13884</v>
      </c>
      <c r="D2629" s="1" t="s">
        <v>6073</v>
      </c>
      <c r="E2629" s="1" t="s">
        <v>6028</v>
      </c>
      <c r="F2629" s="1" t="s">
        <v>39</v>
      </c>
      <c r="G2629" s="1" t="s">
        <v>24</v>
      </c>
      <c r="H2629">
        <v>5</v>
      </c>
      <c r="I2629" s="1" t="s">
        <v>13885</v>
      </c>
      <c r="J2629" s="1" t="s">
        <v>13886</v>
      </c>
      <c r="K2629">
        <v>4446.97</v>
      </c>
      <c r="L2629" s="1" t="s">
        <v>6066</v>
      </c>
      <c r="M2629" s="1" t="s">
        <v>6024</v>
      </c>
      <c r="N2629" s="1" t="s">
        <v>6076</v>
      </c>
    </row>
    <row r="2630" spans="1:14" x14ac:dyDescent="0.3">
      <c r="A2630" s="1" t="s">
        <v>3163</v>
      </c>
      <c r="B2630">
        <v>45520</v>
      </c>
      <c r="C2630" s="1" t="s">
        <v>13887</v>
      </c>
      <c r="D2630" s="1" t="s">
        <v>6019</v>
      </c>
      <c r="E2630" s="1" t="s">
        <v>6110</v>
      </c>
      <c r="F2630" s="1" t="s">
        <v>35</v>
      </c>
      <c r="G2630" s="1" t="s">
        <v>84</v>
      </c>
      <c r="H2630">
        <v>4</v>
      </c>
      <c r="I2630" s="1" t="s">
        <v>13888</v>
      </c>
      <c r="J2630" s="1" t="s">
        <v>13889</v>
      </c>
      <c r="K2630">
        <v>5642.6</v>
      </c>
      <c r="L2630" s="1" t="s">
        <v>6056</v>
      </c>
      <c r="M2630" s="1" t="s">
        <v>6049</v>
      </c>
      <c r="N2630" s="1" t="s">
        <v>6044</v>
      </c>
    </row>
    <row r="2631" spans="1:14" x14ac:dyDescent="0.3">
      <c r="A2631" s="1" t="s">
        <v>1204</v>
      </c>
      <c r="B2631">
        <v>45289</v>
      </c>
      <c r="C2631" s="1" t="s">
        <v>13890</v>
      </c>
      <c r="D2631" s="1" t="s">
        <v>6078</v>
      </c>
      <c r="E2631" s="1" t="s">
        <v>6119</v>
      </c>
      <c r="F2631" s="1" t="s">
        <v>23</v>
      </c>
      <c r="G2631" s="1" t="s">
        <v>24</v>
      </c>
      <c r="H2631">
        <v>2</v>
      </c>
      <c r="I2631" s="1" t="s">
        <v>13891</v>
      </c>
      <c r="J2631" s="1" t="s">
        <v>13892</v>
      </c>
      <c r="K2631">
        <v>1416.7</v>
      </c>
      <c r="L2631" s="1" t="s">
        <v>6066</v>
      </c>
      <c r="M2631" s="1" t="s">
        <v>6024</v>
      </c>
      <c r="N2631" s="1" t="s">
        <v>6657</v>
      </c>
    </row>
    <row r="2632" spans="1:14" x14ac:dyDescent="0.3">
      <c r="A2632" s="1" t="s">
        <v>4333</v>
      </c>
      <c r="B2632">
        <v>45664</v>
      </c>
      <c r="C2632" s="1" t="s">
        <v>13893</v>
      </c>
      <c r="D2632" s="1" t="s">
        <v>6019</v>
      </c>
      <c r="E2632" s="1" t="s">
        <v>6110</v>
      </c>
      <c r="F2632" s="1" t="s">
        <v>44</v>
      </c>
      <c r="G2632" s="1"/>
      <c r="H2632">
        <v>5</v>
      </c>
      <c r="I2632" s="1" t="s">
        <v>13894</v>
      </c>
      <c r="J2632" s="1" t="s">
        <v>13895</v>
      </c>
      <c r="K2632">
        <v>5776.5</v>
      </c>
      <c r="L2632" s="1" t="s">
        <v>6066</v>
      </c>
      <c r="M2632" s="1" t="s">
        <v>6049</v>
      </c>
      <c r="N2632" s="1" t="s">
        <v>6143</v>
      </c>
    </row>
    <row r="2633" spans="1:14" x14ac:dyDescent="0.3">
      <c r="A2633" s="1" t="s">
        <v>3254</v>
      </c>
      <c r="B2633">
        <v>45535</v>
      </c>
      <c r="C2633" s="1" t="s">
        <v>13896</v>
      </c>
      <c r="D2633" s="1" t="s">
        <v>6078</v>
      </c>
      <c r="E2633" s="1" t="s">
        <v>6020</v>
      </c>
      <c r="F2633" s="1" t="s">
        <v>30</v>
      </c>
      <c r="G2633" s="1"/>
      <c r="H2633">
        <v>1</v>
      </c>
      <c r="I2633" s="1" t="s">
        <v>13897</v>
      </c>
      <c r="J2633" s="1" t="s">
        <v>13898</v>
      </c>
      <c r="K2633">
        <v>104.33</v>
      </c>
      <c r="L2633" s="1" t="s">
        <v>6031</v>
      </c>
      <c r="M2633" s="1" t="s">
        <v>6024</v>
      </c>
      <c r="N2633" s="1" t="s">
        <v>6108</v>
      </c>
    </row>
    <row r="2634" spans="1:14" x14ac:dyDescent="0.3">
      <c r="A2634" s="1" t="s">
        <v>4593</v>
      </c>
      <c r="B2634">
        <v>45698</v>
      </c>
      <c r="C2634" s="1" t="s">
        <v>13899</v>
      </c>
      <c r="D2634" s="1" t="s">
        <v>6078</v>
      </c>
      <c r="E2634" s="1" t="s">
        <v>6110</v>
      </c>
      <c r="F2634" s="1" t="s">
        <v>16</v>
      </c>
      <c r="G2634" s="1" t="s">
        <v>24</v>
      </c>
      <c r="H2634">
        <v>2</v>
      </c>
      <c r="I2634" s="1" t="s">
        <v>13900</v>
      </c>
      <c r="J2634" s="1" t="s">
        <v>13901</v>
      </c>
      <c r="K2634">
        <v>289.70999999999998</v>
      </c>
      <c r="L2634" s="1" t="s">
        <v>6031</v>
      </c>
      <c r="M2634" s="1" t="s">
        <v>6049</v>
      </c>
      <c r="N2634" s="1" t="s">
        <v>6345</v>
      </c>
    </row>
    <row r="2635" spans="1:14" x14ac:dyDescent="0.3">
      <c r="A2635" s="1" t="s">
        <v>995</v>
      </c>
      <c r="B2635">
        <v>45260</v>
      </c>
      <c r="C2635" s="1" t="s">
        <v>13902</v>
      </c>
      <c r="D2635" s="1" t="s">
        <v>6078</v>
      </c>
      <c r="E2635" s="1" t="s">
        <v>6046</v>
      </c>
      <c r="F2635" s="1" t="s">
        <v>64</v>
      </c>
      <c r="G2635" s="1"/>
      <c r="H2635">
        <v>5</v>
      </c>
      <c r="I2635" s="1" t="s">
        <v>13903</v>
      </c>
      <c r="J2635" s="1" t="s">
        <v>13904</v>
      </c>
      <c r="K2635">
        <v>4844.3</v>
      </c>
      <c r="L2635" s="1" t="s">
        <v>6066</v>
      </c>
      <c r="M2635" s="1" t="s">
        <v>6024</v>
      </c>
      <c r="N2635" s="1" t="s">
        <v>6177</v>
      </c>
    </row>
    <row r="2636" spans="1:14" x14ac:dyDescent="0.3">
      <c r="A2636" s="1" t="s">
        <v>4218</v>
      </c>
      <c r="B2636">
        <v>45650</v>
      </c>
      <c r="C2636" s="1" t="s">
        <v>13905</v>
      </c>
      <c r="D2636" s="1" t="s">
        <v>6059</v>
      </c>
      <c r="E2636" s="1" t="s">
        <v>6053</v>
      </c>
      <c r="F2636" s="1" t="s">
        <v>44</v>
      </c>
      <c r="G2636" s="1" t="s">
        <v>84</v>
      </c>
      <c r="H2636">
        <v>1</v>
      </c>
      <c r="I2636" s="1" t="s">
        <v>13906</v>
      </c>
      <c r="J2636" s="1" t="s">
        <v>13907</v>
      </c>
      <c r="K2636">
        <v>724.06</v>
      </c>
      <c r="L2636" s="1" t="s">
        <v>6043</v>
      </c>
      <c r="M2636" s="1" t="s">
        <v>6038</v>
      </c>
      <c r="N2636" s="1" t="s">
        <v>6259</v>
      </c>
    </row>
    <row r="2637" spans="1:14" x14ac:dyDescent="0.3">
      <c r="A2637" s="1" t="s">
        <v>3526</v>
      </c>
      <c r="B2637">
        <v>45563</v>
      </c>
      <c r="C2637" s="1" t="s">
        <v>13908</v>
      </c>
      <c r="D2637" s="1" t="s">
        <v>6034</v>
      </c>
      <c r="E2637" s="1" t="s">
        <v>6053</v>
      </c>
      <c r="F2637" s="1" t="s">
        <v>39</v>
      </c>
      <c r="G2637" s="1" t="s">
        <v>48</v>
      </c>
      <c r="H2637">
        <v>2</v>
      </c>
      <c r="I2637" s="1" t="s">
        <v>13909</v>
      </c>
      <c r="J2637" s="1" t="s">
        <v>13910</v>
      </c>
      <c r="K2637">
        <v>977.68</v>
      </c>
      <c r="L2637" s="1" t="s">
        <v>6056</v>
      </c>
      <c r="M2637" s="1" t="s">
        <v>6024</v>
      </c>
      <c r="N2637" s="1" t="s">
        <v>6125</v>
      </c>
    </row>
    <row r="2638" spans="1:14" x14ac:dyDescent="0.3">
      <c r="A2638" s="1" t="s">
        <v>5155</v>
      </c>
      <c r="B2638">
        <v>45765</v>
      </c>
      <c r="C2638" s="1" t="s">
        <v>13911</v>
      </c>
      <c r="D2638" s="1" t="s">
        <v>6073</v>
      </c>
      <c r="E2638" s="1" t="s">
        <v>6020</v>
      </c>
      <c r="F2638" s="1" t="s">
        <v>30</v>
      </c>
      <c r="G2638" s="1" t="s">
        <v>65</v>
      </c>
      <c r="H2638">
        <v>1</v>
      </c>
      <c r="I2638" s="1" t="s">
        <v>13912</v>
      </c>
      <c r="J2638" s="1" t="s">
        <v>13913</v>
      </c>
      <c r="K2638">
        <v>578.9</v>
      </c>
      <c r="L2638" s="1" t="s">
        <v>6023</v>
      </c>
      <c r="M2638" s="1" t="s">
        <v>6038</v>
      </c>
      <c r="N2638" s="1" t="s">
        <v>6089</v>
      </c>
    </row>
    <row r="2639" spans="1:14" x14ac:dyDescent="0.3">
      <c r="A2639" s="1" t="s">
        <v>454</v>
      </c>
      <c r="B2639">
        <v>45197</v>
      </c>
      <c r="C2639" s="1" t="s">
        <v>13914</v>
      </c>
      <c r="D2639" s="1" t="s">
        <v>6073</v>
      </c>
      <c r="E2639" s="1" t="s">
        <v>6053</v>
      </c>
      <c r="F2639" s="1" t="s">
        <v>44</v>
      </c>
      <c r="G2639" s="1" t="s">
        <v>65</v>
      </c>
      <c r="H2639">
        <v>3</v>
      </c>
      <c r="I2639" s="1" t="s">
        <v>13915</v>
      </c>
      <c r="J2639" s="1" t="s">
        <v>13916</v>
      </c>
      <c r="K2639">
        <v>5327.07</v>
      </c>
      <c r="L2639" s="1" t="s">
        <v>6031</v>
      </c>
      <c r="M2639" s="1" t="s">
        <v>6024</v>
      </c>
      <c r="N2639" s="1" t="s">
        <v>6136</v>
      </c>
    </row>
    <row r="2640" spans="1:14" x14ac:dyDescent="0.3">
      <c r="A2640" s="1" t="s">
        <v>345</v>
      </c>
      <c r="B2640">
        <v>45181</v>
      </c>
      <c r="C2640" s="1" t="s">
        <v>13917</v>
      </c>
      <c r="D2640" s="1" t="s">
        <v>6034</v>
      </c>
      <c r="E2640" s="1" t="s">
        <v>6046</v>
      </c>
      <c r="F2640" s="1" t="s">
        <v>16</v>
      </c>
      <c r="G2640" s="1" t="s">
        <v>24</v>
      </c>
      <c r="H2640">
        <v>2</v>
      </c>
      <c r="I2640" s="1" t="s">
        <v>13918</v>
      </c>
      <c r="J2640" s="1" t="s">
        <v>13919</v>
      </c>
      <c r="K2640">
        <v>780.79</v>
      </c>
      <c r="L2640" s="1" t="s">
        <v>6043</v>
      </c>
      <c r="M2640" s="1" t="s">
        <v>6038</v>
      </c>
      <c r="N2640" s="1" t="s">
        <v>6462</v>
      </c>
    </row>
    <row r="2641" spans="1:14" x14ac:dyDescent="0.3">
      <c r="A2641" s="1" t="s">
        <v>4361</v>
      </c>
      <c r="B2641">
        <v>45668</v>
      </c>
      <c r="C2641" s="1" t="s">
        <v>13920</v>
      </c>
      <c r="D2641" s="1" t="s">
        <v>6059</v>
      </c>
      <c r="E2641" s="1" t="s">
        <v>6110</v>
      </c>
      <c r="F2641" s="1" t="s">
        <v>35</v>
      </c>
      <c r="G2641" s="1" t="s">
        <v>55</v>
      </c>
      <c r="H2641">
        <v>1</v>
      </c>
      <c r="I2641" s="1" t="s">
        <v>13921</v>
      </c>
      <c r="J2641" s="1" t="s">
        <v>13922</v>
      </c>
      <c r="K2641">
        <v>1173.1099999999999</v>
      </c>
      <c r="L2641" s="1" t="s">
        <v>6066</v>
      </c>
      <c r="M2641" s="1" t="s">
        <v>6049</v>
      </c>
      <c r="N2641" s="1" t="s">
        <v>6387</v>
      </c>
    </row>
    <row r="2642" spans="1:14" x14ac:dyDescent="0.3">
      <c r="A2642" s="1" t="s">
        <v>1389</v>
      </c>
      <c r="B2642">
        <v>45310</v>
      </c>
      <c r="C2642" s="1" t="s">
        <v>13923</v>
      </c>
      <c r="D2642" s="1" t="s">
        <v>6034</v>
      </c>
      <c r="E2642" s="1" t="s">
        <v>6046</v>
      </c>
      <c r="F2642" s="1" t="s">
        <v>64</v>
      </c>
      <c r="G2642" s="1" t="s">
        <v>55</v>
      </c>
      <c r="H2642">
        <v>5</v>
      </c>
      <c r="I2642" s="1" t="s">
        <v>13924</v>
      </c>
      <c r="J2642" s="1" t="s">
        <v>13925</v>
      </c>
      <c r="K2642">
        <v>5478.98</v>
      </c>
      <c r="L2642" s="1" t="s">
        <v>6031</v>
      </c>
      <c r="M2642" s="1" t="s">
        <v>6049</v>
      </c>
      <c r="N2642" s="1" t="s">
        <v>6071</v>
      </c>
    </row>
    <row r="2643" spans="1:14" x14ac:dyDescent="0.3">
      <c r="A2643" s="1" t="s">
        <v>1305</v>
      </c>
      <c r="B2643">
        <v>45302</v>
      </c>
      <c r="C2643" s="1" t="s">
        <v>13926</v>
      </c>
      <c r="D2643" s="1" t="s">
        <v>6059</v>
      </c>
      <c r="E2643" s="1" t="s">
        <v>6020</v>
      </c>
      <c r="F2643" s="1" t="s">
        <v>30</v>
      </c>
      <c r="G2643" s="1" t="s">
        <v>24</v>
      </c>
      <c r="H2643">
        <v>1</v>
      </c>
      <c r="I2643" s="1" t="s">
        <v>13927</v>
      </c>
      <c r="J2643" s="1" t="s">
        <v>13928</v>
      </c>
      <c r="K2643">
        <v>1542.19</v>
      </c>
      <c r="L2643" s="1" t="s">
        <v>6031</v>
      </c>
      <c r="M2643" s="1" t="s">
        <v>6038</v>
      </c>
      <c r="N2643" s="1" t="s">
        <v>6225</v>
      </c>
    </row>
    <row r="2644" spans="1:14" x14ac:dyDescent="0.3">
      <c r="A2644" s="1" t="s">
        <v>2832</v>
      </c>
      <c r="B2644">
        <v>45480</v>
      </c>
      <c r="C2644" s="1" t="s">
        <v>13929</v>
      </c>
      <c r="D2644" s="1" t="s">
        <v>6073</v>
      </c>
      <c r="E2644" s="1" t="s">
        <v>6020</v>
      </c>
      <c r="F2644" s="1" t="s">
        <v>44</v>
      </c>
      <c r="G2644" s="1" t="s">
        <v>24</v>
      </c>
      <c r="H2644">
        <v>5</v>
      </c>
      <c r="I2644" s="1" t="s">
        <v>13930</v>
      </c>
      <c r="J2644" s="1" t="s">
        <v>13931</v>
      </c>
      <c r="K2644">
        <v>5121.3900000000003</v>
      </c>
      <c r="L2644" s="1" t="s">
        <v>6066</v>
      </c>
      <c r="M2644" s="1" t="s">
        <v>6049</v>
      </c>
      <c r="N2644" s="1" t="s">
        <v>6136</v>
      </c>
    </row>
    <row r="2645" spans="1:14" x14ac:dyDescent="0.3">
      <c r="A2645" s="1" t="s">
        <v>5011</v>
      </c>
      <c r="B2645">
        <v>45749</v>
      </c>
      <c r="C2645" s="1" t="s">
        <v>13932</v>
      </c>
      <c r="D2645" s="1" t="s">
        <v>6052</v>
      </c>
      <c r="E2645" s="1" t="s">
        <v>6020</v>
      </c>
      <c r="F2645" s="1" t="s">
        <v>35</v>
      </c>
      <c r="G2645" s="1" t="s">
        <v>84</v>
      </c>
      <c r="H2645">
        <v>2</v>
      </c>
      <c r="I2645" s="1" t="s">
        <v>13933</v>
      </c>
      <c r="J2645" s="1" t="s">
        <v>13934</v>
      </c>
      <c r="K2645">
        <v>3406.75</v>
      </c>
      <c r="L2645" s="1" t="s">
        <v>6023</v>
      </c>
      <c r="M2645" s="1" t="s">
        <v>6049</v>
      </c>
      <c r="N2645" s="1" t="s">
        <v>6132</v>
      </c>
    </row>
    <row r="2646" spans="1:14" x14ac:dyDescent="0.3">
      <c r="A2646" s="1" t="s">
        <v>5374</v>
      </c>
      <c r="B2646">
        <v>45792</v>
      </c>
      <c r="C2646" s="1" t="s">
        <v>13935</v>
      </c>
      <c r="D2646" s="1" t="s">
        <v>6052</v>
      </c>
      <c r="E2646" s="1" t="s">
        <v>6053</v>
      </c>
      <c r="F2646" s="1" t="s">
        <v>30</v>
      </c>
      <c r="G2646" s="1" t="s">
        <v>40</v>
      </c>
      <c r="H2646">
        <v>4</v>
      </c>
      <c r="I2646" s="1" t="s">
        <v>13936</v>
      </c>
      <c r="J2646" s="1" t="s">
        <v>13937</v>
      </c>
      <c r="K2646">
        <v>1237.9100000000001</v>
      </c>
      <c r="L2646" s="1" t="s">
        <v>6023</v>
      </c>
      <c r="M2646" s="1" t="s">
        <v>6049</v>
      </c>
      <c r="N2646" s="1" t="s">
        <v>6173</v>
      </c>
    </row>
    <row r="2647" spans="1:14" x14ac:dyDescent="0.3">
      <c r="A2647" s="1" t="s">
        <v>2196</v>
      </c>
      <c r="B2647">
        <v>45409</v>
      </c>
      <c r="C2647" s="1" t="s">
        <v>13938</v>
      </c>
      <c r="D2647" s="1" t="s">
        <v>6078</v>
      </c>
      <c r="E2647" s="1" t="s">
        <v>6119</v>
      </c>
      <c r="F2647" s="1" t="s">
        <v>16</v>
      </c>
      <c r="G2647" s="1" t="s">
        <v>65</v>
      </c>
      <c r="H2647">
        <v>2</v>
      </c>
      <c r="I2647" s="1" t="s">
        <v>13939</v>
      </c>
      <c r="J2647" s="1" t="s">
        <v>13940</v>
      </c>
      <c r="K2647">
        <v>2806.38</v>
      </c>
      <c r="L2647" s="1" t="s">
        <v>6043</v>
      </c>
      <c r="M2647" s="1" t="s">
        <v>6024</v>
      </c>
      <c r="N2647" s="1" t="s">
        <v>6345</v>
      </c>
    </row>
    <row r="2648" spans="1:14" x14ac:dyDescent="0.3">
      <c r="A2648" s="1" t="s">
        <v>1605</v>
      </c>
      <c r="B2648">
        <v>45334</v>
      </c>
      <c r="C2648" s="1" t="s">
        <v>13941</v>
      </c>
      <c r="D2648" s="1" t="s">
        <v>6059</v>
      </c>
      <c r="E2648" s="1" t="s">
        <v>6119</v>
      </c>
      <c r="F2648" s="1" t="s">
        <v>35</v>
      </c>
      <c r="G2648" s="1" t="s">
        <v>40</v>
      </c>
      <c r="H2648">
        <v>1</v>
      </c>
      <c r="I2648" s="1" t="s">
        <v>13942</v>
      </c>
      <c r="J2648" s="1" t="s">
        <v>13943</v>
      </c>
      <c r="K2648">
        <v>1743.97</v>
      </c>
      <c r="L2648" s="1" t="s">
        <v>6043</v>
      </c>
      <c r="M2648" s="1" t="s">
        <v>6038</v>
      </c>
      <c r="N2648" s="1" t="s">
        <v>6387</v>
      </c>
    </row>
    <row r="2649" spans="1:14" x14ac:dyDescent="0.3">
      <c r="A2649" s="1" t="s">
        <v>2648</v>
      </c>
      <c r="B2649">
        <v>45458</v>
      </c>
      <c r="C2649" s="1" t="s">
        <v>13944</v>
      </c>
      <c r="D2649" s="1" t="s">
        <v>6027</v>
      </c>
      <c r="E2649" s="1" t="s">
        <v>6053</v>
      </c>
      <c r="F2649" s="1" t="s">
        <v>23</v>
      </c>
      <c r="G2649" s="1" t="s">
        <v>55</v>
      </c>
      <c r="H2649">
        <v>4</v>
      </c>
      <c r="I2649" s="1" t="s">
        <v>13945</v>
      </c>
      <c r="J2649" s="1" t="s">
        <v>13946</v>
      </c>
      <c r="K2649">
        <v>7476.64</v>
      </c>
      <c r="L2649" s="1" t="s">
        <v>6056</v>
      </c>
      <c r="M2649" s="1" t="s">
        <v>6024</v>
      </c>
      <c r="N2649" s="1" t="s">
        <v>6085</v>
      </c>
    </row>
    <row r="2650" spans="1:14" x14ac:dyDescent="0.3">
      <c r="A2650" s="1" t="s">
        <v>4161</v>
      </c>
      <c r="B2650">
        <v>45644</v>
      </c>
      <c r="C2650" s="1" t="s">
        <v>13947</v>
      </c>
      <c r="D2650" s="1" t="s">
        <v>6034</v>
      </c>
      <c r="E2650" s="1" t="s">
        <v>6119</v>
      </c>
      <c r="F2650" s="1" t="s">
        <v>35</v>
      </c>
      <c r="G2650" s="1" t="s">
        <v>55</v>
      </c>
      <c r="H2650">
        <v>3</v>
      </c>
      <c r="I2650" s="1" t="s">
        <v>13948</v>
      </c>
      <c r="J2650" s="1" t="s">
        <v>13949</v>
      </c>
      <c r="K2650">
        <v>2678.31</v>
      </c>
      <c r="L2650" s="1" t="s">
        <v>6056</v>
      </c>
      <c r="M2650" s="1" t="s">
        <v>6049</v>
      </c>
      <c r="N2650" s="1" t="s">
        <v>6303</v>
      </c>
    </row>
    <row r="2651" spans="1:14" x14ac:dyDescent="0.3">
      <c r="A2651" s="1" t="s">
        <v>3381</v>
      </c>
      <c r="B2651">
        <v>45548</v>
      </c>
      <c r="C2651" s="1" t="s">
        <v>13950</v>
      </c>
      <c r="D2651" s="1" t="s">
        <v>6027</v>
      </c>
      <c r="E2651" s="1" t="s">
        <v>6110</v>
      </c>
      <c r="F2651" s="1" t="s">
        <v>39</v>
      </c>
      <c r="G2651" s="1" t="s">
        <v>17</v>
      </c>
      <c r="H2651">
        <v>2</v>
      </c>
      <c r="I2651" s="1" t="s">
        <v>13951</v>
      </c>
      <c r="J2651" s="1" t="s">
        <v>13952</v>
      </c>
      <c r="K2651">
        <v>269.20999999999998</v>
      </c>
      <c r="L2651" s="1" t="s">
        <v>6043</v>
      </c>
      <c r="M2651" s="1" t="s">
        <v>6038</v>
      </c>
      <c r="N2651" s="1" t="s">
        <v>6032</v>
      </c>
    </row>
    <row r="2652" spans="1:14" x14ac:dyDescent="0.3">
      <c r="A2652" s="1" t="s">
        <v>4848</v>
      </c>
      <c r="B2652">
        <v>45731</v>
      </c>
      <c r="C2652" s="1" t="s">
        <v>13953</v>
      </c>
      <c r="D2652" s="1" t="s">
        <v>6027</v>
      </c>
      <c r="E2652" s="1" t="s">
        <v>6046</v>
      </c>
      <c r="F2652" s="1" t="s">
        <v>30</v>
      </c>
      <c r="G2652" s="1" t="s">
        <v>84</v>
      </c>
      <c r="H2652">
        <v>3</v>
      </c>
      <c r="I2652" s="1" t="s">
        <v>13954</v>
      </c>
      <c r="J2652" s="1" t="s">
        <v>13955</v>
      </c>
      <c r="K2652">
        <v>4359.92</v>
      </c>
      <c r="L2652" s="1" t="s">
        <v>6066</v>
      </c>
      <c r="M2652" s="1" t="s">
        <v>6038</v>
      </c>
      <c r="N2652" s="1" t="s">
        <v>6243</v>
      </c>
    </row>
    <row r="2653" spans="1:14" x14ac:dyDescent="0.3">
      <c r="A2653" s="1" t="s">
        <v>5053</v>
      </c>
      <c r="B2653">
        <v>45755</v>
      </c>
      <c r="C2653" s="1" t="s">
        <v>13956</v>
      </c>
      <c r="D2653" s="1" t="s">
        <v>6078</v>
      </c>
      <c r="E2653" s="1" t="s">
        <v>6119</v>
      </c>
      <c r="F2653" s="1" t="s">
        <v>39</v>
      </c>
      <c r="G2653" s="1" t="s">
        <v>24</v>
      </c>
      <c r="H2653">
        <v>2</v>
      </c>
      <c r="I2653" s="1" t="s">
        <v>13957</v>
      </c>
      <c r="J2653" s="1" t="s">
        <v>13958</v>
      </c>
      <c r="K2653">
        <v>1159.8800000000001</v>
      </c>
      <c r="L2653" s="1" t="s">
        <v>6043</v>
      </c>
      <c r="M2653" s="1" t="s">
        <v>6024</v>
      </c>
      <c r="N2653" s="1" t="s">
        <v>6081</v>
      </c>
    </row>
    <row r="2654" spans="1:14" x14ac:dyDescent="0.3">
      <c r="A2654" s="1" t="s">
        <v>4690</v>
      </c>
      <c r="B2654">
        <v>45709</v>
      </c>
      <c r="C2654" s="1" t="s">
        <v>13959</v>
      </c>
      <c r="D2654" s="1" t="s">
        <v>6019</v>
      </c>
      <c r="E2654" s="1" t="s">
        <v>6110</v>
      </c>
      <c r="F2654" s="1" t="s">
        <v>23</v>
      </c>
      <c r="G2654" s="1"/>
      <c r="H2654">
        <v>4</v>
      </c>
      <c r="I2654" s="1" t="s">
        <v>13960</v>
      </c>
      <c r="J2654" s="1" t="s">
        <v>13961</v>
      </c>
      <c r="K2654">
        <v>2515.87</v>
      </c>
      <c r="L2654" s="1" t="s">
        <v>6031</v>
      </c>
      <c r="M2654" s="1" t="s">
        <v>6024</v>
      </c>
      <c r="N2654" s="1" t="s">
        <v>6543</v>
      </c>
    </row>
    <row r="2655" spans="1:14" x14ac:dyDescent="0.3">
      <c r="A2655" s="1" t="s">
        <v>1804</v>
      </c>
      <c r="B2655">
        <v>45355</v>
      </c>
      <c r="C2655" s="1" t="s">
        <v>13962</v>
      </c>
      <c r="D2655" s="1" t="s">
        <v>6019</v>
      </c>
      <c r="E2655" s="1" t="s">
        <v>6020</v>
      </c>
      <c r="F2655" s="1" t="s">
        <v>23</v>
      </c>
      <c r="G2655" s="1" t="s">
        <v>65</v>
      </c>
      <c r="H2655">
        <v>2</v>
      </c>
      <c r="I2655" s="1" t="s">
        <v>13963</v>
      </c>
      <c r="J2655" s="1" t="s">
        <v>13964</v>
      </c>
      <c r="K2655">
        <v>3638.62</v>
      </c>
      <c r="L2655" s="1" t="s">
        <v>6066</v>
      </c>
      <c r="M2655" s="1" t="s">
        <v>6024</v>
      </c>
      <c r="N2655" s="1" t="s">
        <v>6543</v>
      </c>
    </row>
    <row r="2656" spans="1:14" x14ac:dyDescent="0.3">
      <c r="A2656" s="1" t="s">
        <v>1681</v>
      </c>
      <c r="B2656">
        <v>45343</v>
      </c>
      <c r="C2656" s="1" t="s">
        <v>6339</v>
      </c>
      <c r="D2656" s="1" t="s">
        <v>6052</v>
      </c>
      <c r="E2656" s="1" t="s">
        <v>6028</v>
      </c>
      <c r="F2656" s="1" t="s">
        <v>35</v>
      </c>
      <c r="G2656" s="1" t="s">
        <v>48</v>
      </c>
      <c r="H2656">
        <v>2</v>
      </c>
      <c r="I2656" s="1" t="s">
        <v>13965</v>
      </c>
      <c r="J2656" s="1" t="s">
        <v>13966</v>
      </c>
      <c r="K2656">
        <v>2858.82</v>
      </c>
      <c r="L2656" s="1" t="s">
        <v>6031</v>
      </c>
      <c r="M2656" s="1" t="s">
        <v>6049</v>
      </c>
      <c r="N2656" s="1" t="s">
        <v>6132</v>
      </c>
    </row>
    <row r="2657" spans="1:14" x14ac:dyDescent="0.3">
      <c r="A2657" s="1" t="s">
        <v>3212</v>
      </c>
      <c r="B2657">
        <v>45529</v>
      </c>
      <c r="C2657" s="1" t="s">
        <v>13967</v>
      </c>
      <c r="D2657" s="1" t="s">
        <v>6019</v>
      </c>
      <c r="E2657" s="1" t="s">
        <v>6053</v>
      </c>
      <c r="F2657" s="1" t="s">
        <v>23</v>
      </c>
      <c r="G2657" s="1" t="s">
        <v>65</v>
      </c>
      <c r="H2657">
        <v>3</v>
      </c>
      <c r="I2657" s="1" t="s">
        <v>13968</v>
      </c>
      <c r="J2657" s="1" t="s">
        <v>13969</v>
      </c>
      <c r="K2657">
        <v>289.33999999999997</v>
      </c>
      <c r="L2657" s="1" t="s">
        <v>6031</v>
      </c>
      <c r="M2657" s="1" t="s">
        <v>6024</v>
      </c>
      <c r="N2657" s="1" t="s">
        <v>6543</v>
      </c>
    </row>
    <row r="2658" spans="1:14" x14ac:dyDescent="0.3">
      <c r="A2658" s="1" t="s">
        <v>873</v>
      </c>
      <c r="B2658">
        <v>45245</v>
      </c>
      <c r="C2658" s="1" t="s">
        <v>13970</v>
      </c>
      <c r="D2658" s="1" t="s">
        <v>6027</v>
      </c>
      <c r="E2658" s="1" t="s">
        <v>6119</v>
      </c>
      <c r="F2658" s="1" t="s">
        <v>30</v>
      </c>
      <c r="G2658" s="1" t="s">
        <v>17</v>
      </c>
      <c r="H2658">
        <v>4</v>
      </c>
      <c r="I2658" s="1" t="s">
        <v>13971</v>
      </c>
      <c r="J2658" s="1" t="s">
        <v>13972</v>
      </c>
      <c r="K2658">
        <v>6903.77</v>
      </c>
      <c r="L2658" s="1" t="s">
        <v>6031</v>
      </c>
      <c r="M2658" s="1" t="s">
        <v>6038</v>
      </c>
      <c r="N2658" s="1" t="s">
        <v>6243</v>
      </c>
    </row>
    <row r="2659" spans="1:14" x14ac:dyDescent="0.3">
      <c r="A2659" s="1" t="s">
        <v>3884</v>
      </c>
      <c r="B2659">
        <v>45606</v>
      </c>
      <c r="C2659" s="1" t="s">
        <v>13973</v>
      </c>
      <c r="D2659" s="1" t="s">
        <v>6019</v>
      </c>
      <c r="E2659" s="1" t="s">
        <v>6020</v>
      </c>
      <c r="F2659" s="1" t="s">
        <v>35</v>
      </c>
      <c r="G2659" s="1"/>
      <c r="H2659">
        <v>1</v>
      </c>
      <c r="I2659" s="1" t="s">
        <v>13974</v>
      </c>
      <c r="J2659" s="1" t="s">
        <v>7753</v>
      </c>
      <c r="K2659">
        <v>928.8</v>
      </c>
      <c r="L2659" s="1" t="s">
        <v>6023</v>
      </c>
      <c r="M2659" s="1" t="s">
        <v>6038</v>
      </c>
      <c r="N2659" s="1" t="s">
        <v>6044</v>
      </c>
    </row>
    <row r="2660" spans="1:14" x14ac:dyDescent="0.3">
      <c r="A2660" s="1" t="s">
        <v>4127</v>
      </c>
      <c r="B2660">
        <v>45640</v>
      </c>
      <c r="C2660" s="1" t="s">
        <v>13975</v>
      </c>
      <c r="D2660" s="1" t="s">
        <v>6034</v>
      </c>
      <c r="E2660" s="1" t="s">
        <v>6046</v>
      </c>
      <c r="F2660" s="1" t="s">
        <v>64</v>
      </c>
      <c r="G2660" s="1" t="s">
        <v>84</v>
      </c>
      <c r="H2660">
        <v>5</v>
      </c>
      <c r="I2660" s="1" t="s">
        <v>13976</v>
      </c>
      <c r="J2660" s="1" t="s">
        <v>13977</v>
      </c>
      <c r="K2660">
        <v>1161.58</v>
      </c>
      <c r="L2660" s="1" t="s">
        <v>6023</v>
      </c>
      <c r="M2660" s="1" t="s">
        <v>6038</v>
      </c>
      <c r="N2660" s="1" t="s">
        <v>6071</v>
      </c>
    </row>
    <row r="2661" spans="1:14" x14ac:dyDescent="0.3">
      <c r="A2661" s="1" t="s">
        <v>3314</v>
      </c>
      <c r="B2661">
        <v>45540</v>
      </c>
      <c r="C2661" s="1" t="s">
        <v>13978</v>
      </c>
      <c r="D2661" s="1" t="s">
        <v>6052</v>
      </c>
      <c r="E2661" s="1" t="s">
        <v>6020</v>
      </c>
      <c r="F2661" s="1" t="s">
        <v>39</v>
      </c>
      <c r="G2661" s="1"/>
      <c r="H2661">
        <v>3</v>
      </c>
      <c r="I2661" s="1" t="s">
        <v>13979</v>
      </c>
      <c r="J2661" s="1" t="s">
        <v>13980</v>
      </c>
      <c r="K2661">
        <v>4181.8999999999996</v>
      </c>
      <c r="L2661" s="1" t="s">
        <v>6023</v>
      </c>
      <c r="M2661" s="1" t="s">
        <v>6024</v>
      </c>
      <c r="N2661" s="1" t="s">
        <v>6057</v>
      </c>
    </row>
    <row r="2662" spans="1:14" x14ac:dyDescent="0.3">
      <c r="A2662" s="1" t="s">
        <v>2425</v>
      </c>
      <c r="B2662">
        <v>45434</v>
      </c>
      <c r="C2662" s="1" t="s">
        <v>13981</v>
      </c>
      <c r="D2662" s="1" t="s">
        <v>6027</v>
      </c>
      <c r="E2662" s="1" t="s">
        <v>6046</v>
      </c>
      <c r="F2662" s="1" t="s">
        <v>30</v>
      </c>
      <c r="G2662" s="1" t="s">
        <v>48</v>
      </c>
      <c r="H2662">
        <v>5</v>
      </c>
      <c r="I2662" s="1" t="s">
        <v>13982</v>
      </c>
      <c r="J2662" s="1" t="s">
        <v>13983</v>
      </c>
      <c r="K2662">
        <v>7814.13</v>
      </c>
      <c r="L2662" s="1" t="s">
        <v>6023</v>
      </c>
      <c r="M2662" s="1" t="s">
        <v>6024</v>
      </c>
      <c r="N2662" s="1" t="s">
        <v>6243</v>
      </c>
    </row>
    <row r="2663" spans="1:14" x14ac:dyDescent="0.3">
      <c r="A2663" s="1" t="s">
        <v>4169</v>
      </c>
      <c r="B2663">
        <v>45645</v>
      </c>
      <c r="C2663" s="1" t="s">
        <v>13984</v>
      </c>
      <c r="D2663" s="1" t="s">
        <v>6073</v>
      </c>
      <c r="E2663" s="1" t="s">
        <v>6035</v>
      </c>
      <c r="F2663" s="1" t="s">
        <v>64</v>
      </c>
      <c r="G2663" s="1" t="s">
        <v>24</v>
      </c>
      <c r="H2663">
        <v>5</v>
      </c>
      <c r="I2663" s="1" t="s">
        <v>13985</v>
      </c>
      <c r="J2663" s="1" t="s">
        <v>13986</v>
      </c>
      <c r="K2663">
        <v>8302.98</v>
      </c>
      <c r="L2663" s="1" t="s">
        <v>6043</v>
      </c>
      <c r="M2663" s="1" t="s">
        <v>6024</v>
      </c>
      <c r="N2663" s="1" t="s">
        <v>6299</v>
      </c>
    </row>
    <row r="2664" spans="1:14" x14ac:dyDescent="0.3">
      <c r="A2664" s="1" t="s">
        <v>939</v>
      </c>
      <c r="B2664">
        <v>45252</v>
      </c>
      <c r="C2664" s="1" t="s">
        <v>13987</v>
      </c>
      <c r="D2664" s="1" t="s">
        <v>6073</v>
      </c>
      <c r="E2664" s="1" t="s">
        <v>6119</v>
      </c>
      <c r="F2664" s="1" t="s">
        <v>44</v>
      </c>
      <c r="G2664" s="1" t="s">
        <v>65</v>
      </c>
      <c r="H2664">
        <v>4</v>
      </c>
      <c r="I2664" s="1" t="s">
        <v>13988</v>
      </c>
      <c r="J2664" s="1" t="s">
        <v>13989</v>
      </c>
      <c r="K2664">
        <v>3481.88</v>
      </c>
      <c r="L2664" s="1" t="s">
        <v>6023</v>
      </c>
      <c r="M2664" s="1" t="s">
        <v>6024</v>
      </c>
      <c r="N2664" s="1" t="s">
        <v>6136</v>
      </c>
    </row>
    <row r="2665" spans="1:14" x14ac:dyDescent="0.3">
      <c r="A2665" s="1" t="s">
        <v>341</v>
      </c>
      <c r="B2665">
        <v>45180</v>
      </c>
      <c r="C2665" s="1" t="s">
        <v>13990</v>
      </c>
      <c r="D2665" s="1" t="s">
        <v>6019</v>
      </c>
      <c r="E2665" s="1" t="s">
        <v>6035</v>
      </c>
      <c r="F2665" s="1" t="s">
        <v>64</v>
      </c>
      <c r="G2665" s="1" t="s">
        <v>65</v>
      </c>
      <c r="H2665">
        <v>3</v>
      </c>
      <c r="I2665" s="1" t="s">
        <v>13991</v>
      </c>
      <c r="J2665" s="1" t="s">
        <v>13992</v>
      </c>
      <c r="K2665">
        <v>428.97</v>
      </c>
      <c r="L2665" s="1" t="s">
        <v>6031</v>
      </c>
      <c r="M2665" s="1" t="s">
        <v>6038</v>
      </c>
      <c r="N2665" s="1" t="s">
        <v>6050</v>
      </c>
    </row>
    <row r="2666" spans="1:14" x14ac:dyDescent="0.3">
      <c r="A2666" s="1" t="s">
        <v>2289</v>
      </c>
      <c r="B2666">
        <v>45420</v>
      </c>
      <c r="C2666" s="1" t="s">
        <v>13993</v>
      </c>
      <c r="D2666" s="1" t="s">
        <v>6019</v>
      </c>
      <c r="E2666" s="1" t="s">
        <v>6119</v>
      </c>
      <c r="F2666" s="1" t="s">
        <v>44</v>
      </c>
      <c r="G2666" s="1" t="s">
        <v>40</v>
      </c>
      <c r="H2666">
        <v>2</v>
      </c>
      <c r="I2666" s="1" t="s">
        <v>13994</v>
      </c>
      <c r="J2666" s="1" t="s">
        <v>13995</v>
      </c>
      <c r="K2666">
        <v>1924.21</v>
      </c>
      <c r="L2666" s="1" t="s">
        <v>6043</v>
      </c>
      <c r="M2666" s="1" t="s">
        <v>6049</v>
      </c>
      <c r="N2666" s="1" t="s">
        <v>6143</v>
      </c>
    </row>
    <row r="2667" spans="1:14" x14ac:dyDescent="0.3">
      <c r="A2667" s="1" t="s">
        <v>3892</v>
      </c>
      <c r="B2667">
        <v>45607</v>
      </c>
      <c r="C2667" s="1" t="s">
        <v>13996</v>
      </c>
      <c r="D2667" s="1" t="s">
        <v>6078</v>
      </c>
      <c r="E2667" s="1" t="s">
        <v>6053</v>
      </c>
      <c r="F2667" s="1" t="s">
        <v>44</v>
      </c>
      <c r="G2667" s="1" t="s">
        <v>55</v>
      </c>
      <c r="H2667">
        <v>2</v>
      </c>
      <c r="I2667" s="1" t="s">
        <v>13997</v>
      </c>
      <c r="J2667" s="1" t="s">
        <v>13998</v>
      </c>
      <c r="K2667">
        <v>886.32</v>
      </c>
      <c r="L2667" s="1" t="s">
        <v>6056</v>
      </c>
      <c r="M2667" s="1" t="s">
        <v>6038</v>
      </c>
      <c r="N2667" s="1" t="s">
        <v>6147</v>
      </c>
    </row>
    <row r="2668" spans="1:14" x14ac:dyDescent="0.3">
      <c r="A2668" s="1" t="s">
        <v>3030</v>
      </c>
      <c r="B2668">
        <v>45503</v>
      </c>
      <c r="C2668" s="1" t="s">
        <v>13999</v>
      </c>
      <c r="D2668" s="1" t="s">
        <v>6073</v>
      </c>
      <c r="E2668" s="1" t="s">
        <v>6035</v>
      </c>
      <c r="F2668" s="1" t="s">
        <v>35</v>
      </c>
      <c r="G2668" s="1" t="s">
        <v>17</v>
      </c>
      <c r="H2668">
        <v>2</v>
      </c>
      <c r="I2668" s="1" t="s">
        <v>14000</v>
      </c>
      <c r="J2668" s="1" t="s">
        <v>14001</v>
      </c>
      <c r="K2668">
        <v>2501.9</v>
      </c>
      <c r="L2668" s="1" t="s">
        <v>6031</v>
      </c>
      <c r="M2668" s="1" t="s">
        <v>6038</v>
      </c>
      <c r="N2668" s="1" t="s">
        <v>6199</v>
      </c>
    </row>
    <row r="2669" spans="1:14" x14ac:dyDescent="0.3">
      <c r="A2669" s="1" t="s">
        <v>5686</v>
      </c>
      <c r="B2669">
        <v>45833</v>
      </c>
      <c r="C2669" s="1" t="s">
        <v>14002</v>
      </c>
      <c r="D2669" s="1" t="s">
        <v>6078</v>
      </c>
      <c r="E2669" s="1" t="s">
        <v>6035</v>
      </c>
      <c r="F2669" s="1" t="s">
        <v>44</v>
      </c>
      <c r="G2669" s="1" t="s">
        <v>40</v>
      </c>
      <c r="H2669">
        <v>3</v>
      </c>
      <c r="I2669" s="1" t="s">
        <v>14003</v>
      </c>
      <c r="J2669" s="1" t="s">
        <v>14004</v>
      </c>
      <c r="K2669">
        <v>2796.4</v>
      </c>
      <c r="L2669" s="1" t="s">
        <v>6066</v>
      </c>
      <c r="M2669" s="1" t="s">
        <v>6049</v>
      </c>
      <c r="N2669" s="1" t="s">
        <v>6147</v>
      </c>
    </row>
    <row r="2670" spans="1:14" x14ac:dyDescent="0.3">
      <c r="A2670" s="1" t="s">
        <v>3020</v>
      </c>
      <c r="B2670">
        <v>45502</v>
      </c>
      <c r="C2670" s="1" t="s">
        <v>14005</v>
      </c>
      <c r="D2670" s="1" t="s">
        <v>6027</v>
      </c>
      <c r="E2670" s="1" t="s">
        <v>6119</v>
      </c>
      <c r="F2670" s="1" t="s">
        <v>64</v>
      </c>
      <c r="G2670" s="1" t="s">
        <v>40</v>
      </c>
      <c r="H2670">
        <v>1</v>
      </c>
      <c r="I2670" s="1" t="s">
        <v>14006</v>
      </c>
      <c r="J2670" s="1" t="s">
        <v>14007</v>
      </c>
      <c r="K2670">
        <v>1684.58</v>
      </c>
      <c r="L2670" s="1" t="s">
        <v>6023</v>
      </c>
      <c r="M2670" s="1" t="s">
        <v>6024</v>
      </c>
      <c r="N2670" s="1" t="s">
        <v>6181</v>
      </c>
    </row>
    <row r="2671" spans="1:14" x14ac:dyDescent="0.3">
      <c r="A2671" s="1" t="s">
        <v>4676</v>
      </c>
      <c r="B2671">
        <v>45708</v>
      </c>
      <c r="C2671" s="1" t="s">
        <v>14008</v>
      </c>
      <c r="D2671" s="1" t="s">
        <v>6073</v>
      </c>
      <c r="E2671" s="1" t="s">
        <v>6028</v>
      </c>
      <c r="F2671" s="1" t="s">
        <v>35</v>
      </c>
      <c r="G2671" s="1" t="s">
        <v>55</v>
      </c>
      <c r="H2671">
        <v>2</v>
      </c>
      <c r="I2671" s="1" t="s">
        <v>14009</v>
      </c>
      <c r="J2671" s="1" t="s">
        <v>14010</v>
      </c>
      <c r="K2671">
        <v>195.85</v>
      </c>
      <c r="L2671" s="1" t="s">
        <v>6066</v>
      </c>
      <c r="M2671" s="1" t="s">
        <v>6024</v>
      </c>
      <c r="N2671" s="1" t="s">
        <v>6199</v>
      </c>
    </row>
    <row r="2672" spans="1:14" x14ac:dyDescent="0.3">
      <c r="A2672" s="1" t="s">
        <v>5891</v>
      </c>
      <c r="B2672">
        <v>45858</v>
      </c>
      <c r="C2672" s="1" t="s">
        <v>14011</v>
      </c>
      <c r="D2672" s="1" t="s">
        <v>6027</v>
      </c>
      <c r="E2672" s="1" t="s">
        <v>6053</v>
      </c>
      <c r="F2672" s="1" t="s">
        <v>64</v>
      </c>
      <c r="G2672" s="1" t="s">
        <v>84</v>
      </c>
      <c r="H2672">
        <v>1</v>
      </c>
      <c r="I2672" s="1" t="s">
        <v>14012</v>
      </c>
      <c r="J2672" s="1" t="s">
        <v>14013</v>
      </c>
      <c r="K2672">
        <v>1748.43</v>
      </c>
      <c r="L2672" s="1" t="s">
        <v>6066</v>
      </c>
      <c r="M2672" s="1" t="s">
        <v>6038</v>
      </c>
      <c r="N2672" s="1" t="s">
        <v>6181</v>
      </c>
    </row>
    <row r="2673" spans="1:14" x14ac:dyDescent="0.3">
      <c r="A2673" s="1" t="s">
        <v>5684</v>
      </c>
      <c r="B2673">
        <v>45833</v>
      </c>
      <c r="C2673" s="1" t="s">
        <v>14014</v>
      </c>
      <c r="D2673" s="1" t="s">
        <v>6019</v>
      </c>
      <c r="E2673" s="1" t="s">
        <v>6046</v>
      </c>
      <c r="F2673" s="1" t="s">
        <v>23</v>
      </c>
      <c r="G2673" s="1" t="s">
        <v>84</v>
      </c>
      <c r="H2673">
        <v>5</v>
      </c>
      <c r="I2673" s="1" t="s">
        <v>14015</v>
      </c>
      <c r="J2673" s="1" t="s">
        <v>14016</v>
      </c>
      <c r="K2673">
        <v>9526.08</v>
      </c>
      <c r="L2673" s="1" t="s">
        <v>6023</v>
      </c>
      <c r="M2673" s="1" t="s">
        <v>6049</v>
      </c>
      <c r="N2673" s="1" t="s">
        <v>6543</v>
      </c>
    </row>
    <row r="2674" spans="1:14" x14ac:dyDescent="0.3">
      <c r="A2674" s="1" t="s">
        <v>5300</v>
      </c>
      <c r="B2674">
        <v>45783</v>
      </c>
      <c r="C2674" s="1" t="s">
        <v>14017</v>
      </c>
      <c r="D2674" s="1" t="s">
        <v>6034</v>
      </c>
      <c r="E2674" s="1" t="s">
        <v>6035</v>
      </c>
      <c r="F2674" s="1" t="s">
        <v>30</v>
      </c>
      <c r="G2674" s="1" t="s">
        <v>17</v>
      </c>
      <c r="H2674">
        <v>3</v>
      </c>
      <c r="I2674" s="1" t="s">
        <v>14018</v>
      </c>
      <c r="J2674" s="1" t="s">
        <v>14019</v>
      </c>
      <c r="K2674">
        <v>701.23</v>
      </c>
      <c r="L2674" s="1" t="s">
        <v>6056</v>
      </c>
      <c r="M2674" s="1" t="s">
        <v>6024</v>
      </c>
      <c r="N2674" s="1" t="s">
        <v>6269</v>
      </c>
    </row>
    <row r="2675" spans="1:14" x14ac:dyDescent="0.3">
      <c r="A2675" s="1" t="s">
        <v>2208</v>
      </c>
      <c r="B2675">
        <v>45410</v>
      </c>
      <c r="C2675" s="1" t="s">
        <v>14020</v>
      </c>
      <c r="D2675" s="1" t="s">
        <v>6034</v>
      </c>
      <c r="E2675" s="1" t="s">
        <v>6119</v>
      </c>
      <c r="F2675" s="1" t="s">
        <v>44</v>
      </c>
      <c r="G2675" s="1" t="s">
        <v>55</v>
      </c>
      <c r="H2675">
        <v>1</v>
      </c>
      <c r="I2675" s="1" t="s">
        <v>14021</v>
      </c>
      <c r="J2675" s="1" t="s">
        <v>14022</v>
      </c>
      <c r="K2675">
        <v>606.34</v>
      </c>
      <c r="L2675" s="1" t="s">
        <v>6066</v>
      </c>
      <c r="M2675" s="1" t="s">
        <v>6049</v>
      </c>
      <c r="N2675" s="1" t="s">
        <v>6039</v>
      </c>
    </row>
    <row r="2676" spans="1:14" x14ac:dyDescent="0.3">
      <c r="A2676" s="1" t="s">
        <v>1684</v>
      </c>
      <c r="B2676">
        <v>45343</v>
      </c>
      <c r="C2676" s="1" t="s">
        <v>14023</v>
      </c>
      <c r="D2676" s="1" t="s">
        <v>6073</v>
      </c>
      <c r="E2676" s="1" t="s">
        <v>6110</v>
      </c>
      <c r="F2676" s="1" t="s">
        <v>16</v>
      </c>
      <c r="G2676" s="1" t="s">
        <v>48</v>
      </c>
      <c r="H2676">
        <v>3</v>
      </c>
      <c r="I2676" s="1" t="s">
        <v>14024</v>
      </c>
      <c r="J2676" s="1" t="s">
        <v>14025</v>
      </c>
      <c r="K2676">
        <v>2915.22</v>
      </c>
      <c r="L2676" s="1" t="s">
        <v>6066</v>
      </c>
      <c r="M2676" s="1" t="s">
        <v>6038</v>
      </c>
      <c r="N2676" s="1" t="s">
        <v>6239</v>
      </c>
    </row>
    <row r="2677" spans="1:14" x14ac:dyDescent="0.3">
      <c r="A2677" s="1" t="s">
        <v>895</v>
      </c>
      <c r="B2677">
        <v>45248</v>
      </c>
      <c r="C2677" s="1" t="s">
        <v>14026</v>
      </c>
      <c r="D2677" s="1" t="s">
        <v>6019</v>
      </c>
      <c r="E2677" s="1" t="s">
        <v>6119</v>
      </c>
      <c r="F2677" s="1" t="s">
        <v>35</v>
      </c>
      <c r="G2677" s="1" t="s">
        <v>84</v>
      </c>
      <c r="H2677">
        <v>1</v>
      </c>
      <c r="I2677" s="1" t="s">
        <v>14027</v>
      </c>
      <c r="J2677" s="1" t="s">
        <v>14028</v>
      </c>
      <c r="K2677">
        <v>1035.6199999999999</v>
      </c>
      <c r="L2677" s="1" t="s">
        <v>6031</v>
      </c>
      <c r="M2677" s="1" t="s">
        <v>6049</v>
      </c>
      <c r="N2677" s="1" t="s">
        <v>6044</v>
      </c>
    </row>
    <row r="2678" spans="1:14" x14ac:dyDescent="0.3">
      <c r="A2678" s="1" t="s">
        <v>2783</v>
      </c>
      <c r="B2678">
        <v>45475</v>
      </c>
      <c r="C2678" s="1" t="s">
        <v>14029</v>
      </c>
      <c r="D2678" s="1" t="s">
        <v>6052</v>
      </c>
      <c r="E2678" s="1" t="s">
        <v>6020</v>
      </c>
      <c r="F2678" s="1" t="s">
        <v>44</v>
      </c>
      <c r="G2678" s="1" t="s">
        <v>65</v>
      </c>
      <c r="H2678">
        <v>4</v>
      </c>
      <c r="I2678" s="1" t="s">
        <v>14030</v>
      </c>
      <c r="J2678" s="1" t="s">
        <v>14031</v>
      </c>
      <c r="K2678">
        <v>1455.43</v>
      </c>
      <c r="L2678" s="1" t="s">
        <v>6056</v>
      </c>
      <c r="M2678" s="1" t="s">
        <v>6049</v>
      </c>
      <c r="N2678" s="1" t="s">
        <v>6316</v>
      </c>
    </row>
    <row r="2679" spans="1:14" x14ac:dyDescent="0.3">
      <c r="A2679" s="1" t="s">
        <v>1890</v>
      </c>
      <c r="B2679">
        <v>45366</v>
      </c>
      <c r="C2679" s="1" t="s">
        <v>14032</v>
      </c>
      <c r="D2679" s="1" t="s">
        <v>6027</v>
      </c>
      <c r="E2679" s="1" t="s">
        <v>6053</v>
      </c>
      <c r="F2679" s="1" t="s">
        <v>16</v>
      </c>
      <c r="G2679" s="1" t="s">
        <v>84</v>
      </c>
      <c r="H2679">
        <v>1</v>
      </c>
      <c r="I2679" s="1" t="s">
        <v>14033</v>
      </c>
      <c r="J2679" s="1" t="s">
        <v>14034</v>
      </c>
      <c r="K2679">
        <v>788.01</v>
      </c>
      <c r="L2679" s="1" t="s">
        <v>6043</v>
      </c>
      <c r="M2679" s="1" t="s">
        <v>6024</v>
      </c>
      <c r="N2679" s="1" t="s">
        <v>6195</v>
      </c>
    </row>
    <row r="2680" spans="1:14" x14ac:dyDescent="0.3">
      <c r="A2680" s="1" t="s">
        <v>99</v>
      </c>
      <c r="B2680">
        <v>45149</v>
      </c>
      <c r="C2680" s="1" t="s">
        <v>14035</v>
      </c>
      <c r="D2680" s="1" t="s">
        <v>6059</v>
      </c>
      <c r="E2680" s="1" t="s">
        <v>6110</v>
      </c>
      <c r="F2680" s="1" t="s">
        <v>30</v>
      </c>
      <c r="G2680" s="1" t="s">
        <v>17</v>
      </c>
      <c r="H2680">
        <v>5</v>
      </c>
      <c r="I2680" s="1" t="s">
        <v>14036</v>
      </c>
      <c r="J2680" s="1" t="s">
        <v>14037</v>
      </c>
      <c r="K2680">
        <v>3082.31</v>
      </c>
      <c r="L2680" s="1" t="s">
        <v>6031</v>
      </c>
      <c r="M2680" s="1" t="s">
        <v>6024</v>
      </c>
      <c r="N2680" s="1" t="s">
        <v>6225</v>
      </c>
    </row>
    <row r="2681" spans="1:14" x14ac:dyDescent="0.3">
      <c r="A2681" s="1" t="s">
        <v>1756</v>
      </c>
      <c r="B2681">
        <v>45350</v>
      </c>
      <c r="C2681" s="1" t="s">
        <v>14038</v>
      </c>
      <c r="D2681" s="1" t="s">
        <v>6019</v>
      </c>
      <c r="E2681" s="1" t="s">
        <v>6119</v>
      </c>
      <c r="F2681" s="1" t="s">
        <v>35</v>
      </c>
      <c r="G2681" s="1" t="s">
        <v>55</v>
      </c>
      <c r="H2681">
        <v>2</v>
      </c>
      <c r="I2681" s="1" t="s">
        <v>14039</v>
      </c>
      <c r="J2681" s="1" t="s">
        <v>14040</v>
      </c>
      <c r="K2681">
        <v>290.23</v>
      </c>
      <c r="L2681" s="1" t="s">
        <v>6066</v>
      </c>
      <c r="M2681" s="1" t="s">
        <v>6024</v>
      </c>
      <c r="N2681" s="1" t="s">
        <v>6044</v>
      </c>
    </row>
    <row r="2682" spans="1:14" x14ac:dyDescent="0.3">
      <c r="A2682" s="1" t="s">
        <v>333</v>
      </c>
      <c r="B2682">
        <v>45180</v>
      </c>
      <c r="C2682" s="1" t="s">
        <v>14041</v>
      </c>
      <c r="D2682" s="1" t="s">
        <v>6019</v>
      </c>
      <c r="E2682" s="1" t="s">
        <v>6110</v>
      </c>
      <c r="F2682" s="1" t="s">
        <v>35</v>
      </c>
      <c r="G2682" s="1"/>
      <c r="H2682">
        <v>2</v>
      </c>
      <c r="I2682" s="1" t="s">
        <v>14042</v>
      </c>
      <c r="J2682" s="1" t="s">
        <v>14043</v>
      </c>
      <c r="K2682">
        <v>3017.62</v>
      </c>
      <c r="L2682" s="1" t="s">
        <v>6066</v>
      </c>
      <c r="M2682" s="1" t="s">
        <v>6024</v>
      </c>
      <c r="N2682" s="1" t="s">
        <v>6044</v>
      </c>
    </row>
    <row r="2683" spans="1:14" x14ac:dyDescent="0.3">
      <c r="A2683" s="1" t="s">
        <v>4753</v>
      </c>
      <c r="B2683">
        <v>45717</v>
      </c>
      <c r="C2683" s="1" t="s">
        <v>14044</v>
      </c>
      <c r="D2683" s="1" t="s">
        <v>6034</v>
      </c>
      <c r="E2683" s="1" t="s">
        <v>6110</v>
      </c>
      <c r="F2683" s="1" t="s">
        <v>35</v>
      </c>
      <c r="G2683" s="1" t="s">
        <v>84</v>
      </c>
      <c r="H2683">
        <v>5</v>
      </c>
      <c r="I2683" s="1" t="s">
        <v>14045</v>
      </c>
      <c r="J2683" s="1" t="s">
        <v>14046</v>
      </c>
      <c r="K2683">
        <v>5365.85</v>
      </c>
      <c r="L2683" s="1" t="s">
        <v>6023</v>
      </c>
      <c r="M2683" s="1" t="s">
        <v>6049</v>
      </c>
      <c r="N2683" s="1" t="s">
        <v>6303</v>
      </c>
    </row>
    <row r="2684" spans="1:14" x14ac:dyDescent="0.3">
      <c r="A2684" s="1" t="s">
        <v>5780</v>
      </c>
      <c r="B2684">
        <v>45846</v>
      </c>
      <c r="C2684" s="1" t="s">
        <v>14047</v>
      </c>
      <c r="D2684" s="1" t="s">
        <v>6073</v>
      </c>
      <c r="E2684" s="1" t="s">
        <v>6119</v>
      </c>
      <c r="F2684" s="1" t="s">
        <v>64</v>
      </c>
      <c r="G2684" s="1" t="s">
        <v>55</v>
      </c>
      <c r="H2684">
        <v>4</v>
      </c>
      <c r="I2684" s="1" t="s">
        <v>14048</v>
      </c>
      <c r="J2684" s="1" t="s">
        <v>14049</v>
      </c>
      <c r="K2684">
        <v>5165.1400000000003</v>
      </c>
      <c r="L2684" s="1" t="s">
        <v>6066</v>
      </c>
      <c r="M2684" s="1" t="s">
        <v>6038</v>
      </c>
      <c r="N2684" s="1" t="s">
        <v>6299</v>
      </c>
    </row>
    <row r="2685" spans="1:14" x14ac:dyDescent="0.3">
      <c r="A2685" s="1" t="s">
        <v>3962</v>
      </c>
      <c r="B2685">
        <v>45616</v>
      </c>
      <c r="C2685" s="1" t="s">
        <v>14050</v>
      </c>
      <c r="D2685" s="1" t="s">
        <v>6073</v>
      </c>
      <c r="E2685" s="1" t="s">
        <v>6035</v>
      </c>
      <c r="F2685" s="1" t="s">
        <v>39</v>
      </c>
      <c r="G2685" s="1"/>
      <c r="H2685">
        <v>1</v>
      </c>
      <c r="I2685" s="1" t="s">
        <v>14051</v>
      </c>
      <c r="J2685" s="1" t="s">
        <v>14052</v>
      </c>
      <c r="K2685">
        <v>1722.93</v>
      </c>
      <c r="L2685" s="1" t="s">
        <v>6066</v>
      </c>
      <c r="M2685" s="1" t="s">
        <v>6049</v>
      </c>
      <c r="N2685" s="1" t="s">
        <v>6076</v>
      </c>
    </row>
    <row r="2686" spans="1:14" x14ac:dyDescent="0.3">
      <c r="A2686" s="1" t="s">
        <v>1485</v>
      </c>
      <c r="B2686">
        <v>45320</v>
      </c>
      <c r="C2686" s="1" t="s">
        <v>14053</v>
      </c>
      <c r="D2686" s="1" t="s">
        <v>6059</v>
      </c>
      <c r="E2686" s="1" t="s">
        <v>6035</v>
      </c>
      <c r="F2686" s="1" t="s">
        <v>44</v>
      </c>
      <c r="G2686" s="1" t="s">
        <v>24</v>
      </c>
      <c r="H2686">
        <v>4</v>
      </c>
      <c r="I2686" s="1" t="s">
        <v>14054</v>
      </c>
      <c r="J2686" s="1" t="s">
        <v>14055</v>
      </c>
      <c r="K2686">
        <v>508.59</v>
      </c>
      <c r="L2686" s="1" t="s">
        <v>6056</v>
      </c>
      <c r="M2686" s="1" t="s">
        <v>6024</v>
      </c>
      <c r="N2686" s="1" t="s">
        <v>6259</v>
      </c>
    </row>
    <row r="2687" spans="1:14" x14ac:dyDescent="0.3">
      <c r="A2687" s="1" t="s">
        <v>4131</v>
      </c>
      <c r="B2687">
        <v>45640</v>
      </c>
      <c r="C2687" s="1" t="s">
        <v>14056</v>
      </c>
      <c r="D2687" s="1" t="s">
        <v>6059</v>
      </c>
      <c r="E2687" s="1" t="s">
        <v>6046</v>
      </c>
      <c r="F2687" s="1" t="s">
        <v>23</v>
      </c>
      <c r="G2687" s="1" t="s">
        <v>84</v>
      </c>
      <c r="H2687">
        <v>5</v>
      </c>
      <c r="I2687" s="1" t="s">
        <v>14057</v>
      </c>
      <c r="J2687" s="1" t="s">
        <v>14058</v>
      </c>
      <c r="K2687">
        <v>3354.36</v>
      </c>
      <c r="L2687" s="1" t="s">
        <v>6043</v>
      </c>
      <c r="M2687" s="1" t="s">
        <v>6038</v>
      </c>
      <c r="N2687" s="1" t="s">
        <v>6320</v>
      </c>
    </row>
    <row r="2688" spans="1:14" x14ac:dyDescent="0.3">
      <c r="A2688" s="1" t="s">
        <v>4964</v>
      </c>
      <c r="B2688">
        <v>45743</v>
      </c>
      <c r="C2688" s="1" t="s">
        <v>14059</v>
      </c>
      <c r="D2688" s="1" t="s">
        <v>6019</v>
      </c>
      <c r="E2688" s="1" t="s">
        <v>6020</v>
      </c>
      <c r="F2688" s="1" t="s">
        <v>16</v>
      </c>
      <c r="G2688" s="1" t="s">
        <v>17</v>
      </c>
      <c r="H2688">
        <v>3</v>
      </c>
      <c r="I2688" s="1" t="s">
        <v>14060</v>
      </c>
      <c r="J2688" s="1" t="s">
        <v>14061</v>
      </c>
      <c r="K2688">
        <v>2282.62</v>
      </c>
      <c r="L2688" s="1" t="s">
        <v>6031</v>
      </c>
      <c r="M2688" s="1" t="s">
        <v>6024</v>
      </c>
      <c r="N2688" s="1" t="s">
        <v>6097</v>
      </c>
    </row>
    <row r="2689" spans="1:14" x14ac:dyDescent="0.3">
      <c r="A2689" s="1" t="s">
        <v>2857</v>
      </c>
      <c r="B2689">
        <v>45483</v>
      </c>
      <c r="C2689" s="1" t="s">
        <v>14062</v>
      </c>
      <c r="D2689" s="1" t="s">
        <v>6027</v>
      </c>
      <c r="E2689" s="1" t="s">
        <v>6046</v>
      </c>
      <c r="F2689" s="1" t="s">
        <v>64</v>
      </c>
      <c r="G2689" s="1" t="s">
        <v>40</v>
      </c>
      <c r="H2689">
        <v>4</v>
      </c>
      <c r="I2689" s="1" t="s">
        <v>14063</v>
      </c>
      <c r="J2689" s="1" t="s">
        <v>14064</v>
      </c>
      <c r="K2689">
        <v>602.91999999999996</v>
      </c>
      <c r="L2689" s="1" t="s">
        <v>6056</v>
      </c>
      <c r="M2689" s="1" t="s">
        <v>6049</v>
      </c>
      <c r="N2689" s="1" t="s">
        <v>6181</v>
      </c>
    </row>
    <row r="2690" spans="1:14" x14ac:dyDescent="0.3">
      <c r="A2690" s="1" t="s">
        <v>2272</v>
      </c>
      <c r="B2690">
        <v>45418</v>
      </c>
      <c r="C2690" s="1" t="s">
        <v>14065</v>
      </c>
      <c r="D2690" s="1" t="s">
        <v>6078</v>
      </c>
      <c r="E2690" s="1" t="s">
        <v>6028</v>
      </c>
      <c r="F2690" s="1" t="s">
        <v>35</v>
      </c>
      <c r="G2690" s="1" t="s">
        <v>55</v>
      </c>
      <c r="H2690">
        <v>4</v>
      </c>
      <c r="I2690" s="1" t="s">
        <v>14066</v>
      </c>
      <c r="J2690" s="1" t="s">
        <v>14067</v>
      </c>
      <c r="K2690">
        <v>5584.32</v>
      </c>
      <c r="L2690" s="1" t="s">
        <v>6031</v>
      </c>
      <c r="M2690" s="1" t="s">
        <v>6024</v>
      </c>
      <c r="N2690" s="1" t="s">
        <v>6117</v>
      </c>
    </row>
    <row r="2691" spans="1:14" x14ac:dyDescent="0.3">
      <c r="A2691" s="1" t="s">
        <v>1667</v>
      </c>
      <c r="B2691">
        <v>45342</v>
      </c>
      <c r="C2691" s="1" t="s">
        <v>14068</v>
      </c>
      <c r="D2691" s="1" t="s">
        <v>6059</v>
      </c>
      <c r="E2691" s="1" t="s">
        <v>6020</v>
      </c>
      <c r="F2691" s="1" t="s">
        <v>44</v>
      </c>
      <c r="G2691" s="1" t="s">
        <v>48</v>
      </c>
      <c r="H2691">
        <v>4</v>
      </c>
      <c r="I2691" s="1" t="s">
        <v>14069</v>
      </c>
      <c r="J2691" s="1" t="s">
        <v>14070</v>
      </c>
      <c r="K2691">
        <v>1340.58</v>
      </c>
      <c r="L2691" s="1" t="s">
        <v>6056</v>
      </c>
      <c r="M2691" s="1" t="s">
        <v>6049</v>
      </c>
      <c r="N2691" s="1" t="s">
        <v>6259</v>
      </c>
    </row>
    <row r="2692" spans="1:14" x14ac:dyDescent="0.3">
      <c r="A2692" s="1" t="s">
        <v>5094</v>
      </c>
      <c r="B2692">
        <v>45758</v>
      </c>
      <c r="C2692" s="1" t="s">
        <v>14071</v>
      </c>
      <c r="D2692" s="1" t="s">
        <v>6059</v>
      </c>
      <c r="E2692" s="1" t="s">
        <v>6119</v>
      </c>
      <c r="F2692" s="1" t="s">
        <v>64</v>
      </c>
      <c r="G2692" s="1" t="s">
        <v>84</v>
      </c>
      <c r="H2692">
        <v>1</v>
      </c>
      <c r="I2692" s="1" t="s">
        <v>14072</v>
      </c>
      <c r="J2692" s="1" t="s">
        <v>14073</v>
      </c>
      <c r="K2692">
        <v>709.19</v>
      </c>
      <c r="L2692" s="1" t="s">
        <v>6043</v>
      </c>
      <c r="M2692" s="1" t="s">
        <v>6049</v>
      </c>
      <c r="N2692" s="1" t="s">
        <v>6062</v>
      </c>
    </row>
    <row r="2693" spans="1:14" x14ac:dyDescent="0.3">
      <c r="A2693" s="1" t="s">
        <v>4502</v>
      </c>
      <c r="B2693">
        <v>45685</v>
      </c>
      <c r="C2693" s="1" t="s">
        <v>14074</v>
      </c>
      <c r="D2693" s="1" t="s">
        <v>6059</v>
      </c>
      <c r="E2693" s="1" t="s">
        <v>6110</v>
      </c>
      <c r="F2693" s="1" t="s">
        <v>30</v>
      </c>
      <c r="G2693" s="1" t="s">
        <v>17</v>
      </c>
      <c r="H2693">
        <v>1</v>
      </c>
      <c r="I2693" s="1" t="s">
        <v>14075</v>
      </c>
      <c r="J2693" s="1" t="s">
        <v>14076</v>
      </c>
      <c r="K2693">
        <v>339.44</v>
      </c>
      <c r="L2693" s="1" t="s">
        <v>6056</v>
      </c>
      <c r="M2693" s="1" t="s">
        <v>6049</v>
      </c>
      <c r="N2693" s="1" t="s">
        <v>6225</v>
      </c>
    </row>
    <row r="2694" spans="1:14" x14ac:dyDescent="0.3">
      <c r="A2694" s="1" t="s">
        <v>1074</v>
      </c>
      <c r="B2694">
        <v>45271</v>
      </c>
      <c r="C2694" s="1" t="s">
        <v>14077</v>
      </c>
      <c r="D2694" s="1" t="s">
        <v>6052</v>
      </c>
      <c r="E2694" s="1" t="s">
        <v>6119</v>
      </c>
      <c r="F2694" s="1" t="s">
        <v>35</v>
      </c>
      <c r="G2694" s="1" t="s">
        <v>17</v>
      </c>
      <c r="H2694">
        <v>4</v>
      </c>
      <c r="I2694" s="1" t="s">
        <v>14078</v>
      </c>
      <c r="J2694" s="1" t="s">
        <v>14079</v>
      </c>
      <c r="K2694">
        <v>4447.79</v>
      </c>
      <c r="L2694" s="1" t="s">
        <v>6043</v>
      </c>
      <c r="M2694" s="1" t="s">
        <v>6024</v>
      </c>
      <c r="N2694" s="1" t="s">
        <v>6132</v>
      </c>
    </row>
    <row r="2695" spans="1:14" x14ac:dyDescent="0.3">
      <c r="A2695" s="1" t="s">
        <v>3326</v>
      </c>
      <c r="B2695">
        <v>45541</v>
      </c>
      <c r="C2695" s="1" t="s">
        <v>14080</v>
      </c>
      <c r="D2695" s="1" t="s">
        <v>6034</v>
      </c>
      <c r="E2695" s="1" t="s">
        <v>6110</v>
      </c>
      <c r="F2695" s="1" t="s">
        <v>16</v>
      </c>
      <c r="G2695" s="1" t="s">
        <v>24</v>
      </c>
      <c r="H2695">
        <v>1</v>
      </c>
      <c r="I2695" s="1" t="s">
        <v>14081</v>
      </c>
      <c r="J2695" s="1" t="s">
        <v>14082</v>
      </c>
      <c r="K2695">
        <v>1830.73</v>
      </c>
      <c r="L2695" s="1" t="s">
        <v>6056</v>
      </c>
      <c r="M2695" s="1" t="s">
        <v>6038</v>
      </c>
      <c r="N2695" s="1" t="s">
        <v>6462</v>
      </c>
    </row>
    <row r="2696" spans="1:14" x14ac:dyDescent="0.3">
      <c r="A2696" s="1" t="s">
        <v>2375</v>
      </c>
      <c r="B2696">
        <v>45429</v>
      </c>
      <c r="C2696" s="1" t="s">
        <v>14083</v>
      </c>
      <c r="D2696" s="1" t="s">
        <v>6019</v>
      </c>
      <c r="E2696" s="1" t="s">
        <v>6035</v>
      </c>
      <c r="F2696" s="1" t="s">
        <v>39</v>
      </c>
      <c r="G2696" s="1" t="s">
        <v>48</v>
      </c>
      <c r="H2696">
        <v>3</v>
      </c>
      <c r="I2696" s="1" t="s">
        <v>14084</v>
      </c>
      <c r="J2696" s="1" t="s">
        <v>14085</v>
      </c>
      <c r="K2696">
        <v>896.22</v>
      </c>
      <c r="L2696" s="1" t="s">
        <v>6043</v>
      </c>
      <c r="M2696" s="1" t="s">
        <v>6024</v>
      </c>
      <c r="N2696" s="1" t="s">
        <v>6025</v>
      </c>
    </row>
    <row r="2697" spans="1:14" x14ac:dyDescent="0.3">
      <c r="A2697" s="1" t="s">
        <v>4972</v>
      </c>
      <c r="B2697">
        <v>45743</v>
      </c>
      <c r="C2697" s="1" t="s">
        <v>14086</v>
      </c>
      <c r="D2697" s="1" t="s">
        <v>6059</v>
      </c>
      <c r="E2697" s="1" t="s">
        <v>6053</v>
      </c>
      <c r="F2697" s="1" t="s">
        <v>35</v>
      </c>
      <c r="G2697" s="1" t="s">
        <v>65</v>
      </c>
      <c r="H2697">
        <v>4</v>
      </c>
      <c r="I2697" s="1" t="s">
        <v>14087</v>
      </c>
      <c r="J2697" s="1" t="s">
        <v>14088</v>
      </c>
      <c r="K2697">
        <v>1269.6500000000001</v>
      </c>
      <c r="L2697" s="1" t="s">
        <v>6056</v>
      </c>
      <c r="M2697" s="1" t="s">
        <v>6024</v>
      </c>
      <c r="N2697" s="1" t="s">
        <v>6387</v>
      </c>
    </row>
    <row r="2698" spans="1:14" x14ac:dyDescent="0.3">
      <c r="A2698" s="1" t="s">
        <v>705</v>
      </c>
      <c r="B2698">
        <v>45225</v>
      </c>
      <c r="C2698" s="1" t="s">
        <v>14089</v>
      </c>
      <c r="D2698" s="1" t="s">
        <v>6073</v>
      </c>
      <c r="E2698" s="1" t="s">
        <v>6020</v>
      </c>
      <c r="F2698" s="1" t="s">
        <v>30</v>
      </c>
      <c r="G2698" s="1" t="s">
        <v>55</v>
      </c>
      <c r="H2698">
        <v>3</v>
      </c>
      <c r="I2698" s="1" t="s">
        <v>14090</v>
      </c>
      <c r="J2698" s="1" t="s">
        <v>14091</v>
      </c>
      <c r="K2698">
        <v>1173.17</v>
      </c>
      <c r="L2698" s="1" t="s">
        <v>6031</v>
      </c>
      <c r="M2698" s="1" t="s">
        <v>6049</v>
      </c>
      <c r="N2698" s="1" t="s">
        <v>6089</v>
      </c>
    </row>
    <row r="2699" spans="1:14" x14ac:dyDescent="0.3">
      <c r="A2699" s="1" t="s">
        <v>2733</v>
      </c>
      <c r="B2699">
        <v>45468</v>
      </c>
      <c r="C2699" s="1" t="s">
        <v>14092</v>
      </c>
      <c r="D2699" s="1" t="s">
        <v>6019</v>
      </c>
      <c r="E2699" s="1" t="s">
        <v>6028</v>
      </c>
      <c r="F2699" s="1" t="s">
        <v>16</v>
      </c>
      <c r="G2699" s="1" t="s">
        <v>55</v>
      </c>
      <c r="H2699">
        <v>5</v>
      </c>
      <c r="I2699" s="1" t="s">
        <v>14093</v>
      </c>
      <c r="J2699" s="1" t="s">
        <v>14094</v>
      </c>
      <c r="K2699">
        <v>3369.28</v>
      </c>
      <c r="L2699" s="1" t="s">
        <v>6031</v>
      </c>
      <c r="M2699" s="1" t="s">
        <v>6049</v>
      </c>
      <c r="N2699" s="1" t="s">
        <v>6097</v>
      </c>
    </row>
    <row r="2700" spans="1:14" x14ac:dyDescent="0.3">
      <c r="A2700" s="1" t="s">
        <v>4441</v>
      </c>
      <c r="B2700">
        <v>45678</v>
      </c>
      <c r="C2700" s="1" t="s">
        <v>14095</v>
      </c>
      <c r="D2700" s="1" t="s">
        <v>6052</v>
      </c>
      <c r="E2700" s="1" t="s">
        <v>6020</v>
      </c>
      <c r="F2700" s="1" t="s">
        <v>44</v>
      </c>
      <c r="G2700" s="1" t="s">
        <v>17</v>
      </c>
      <c r="H2700">
        <v>2</v>
      </c>
      <c r="I2700" s="1" t="s">
        <v>14096</v>
      </c>
      <c r="J2700" s="1" t="s">
        <v>14097</v>
      </c>
      <c r="K2700">
        <v>3003.46</v>
      </c>
      <c r="L2700" s="1" t="s">
        <v>6066</v>
      </c>
      <c r="M2700" s="1" t="s">
        <v>6038</v>
      </c>
      <c r="N2700" s="1" t="s">
        <v>6316</v>
      </c>
    </row>
    <row r="2701" spans="1:14" x14ac:dyDescent="0.3">
      <c r="A2701" s="1" t="s">
        <v>5653</v>
      </c>
      <c r="B2701">
        <v>45828</v>
      </c>
      <c r="C2701" s="1" t="s">
        <v>6835</v>
      </c>
      <c r="D2701" s="1" t="s">
        <v>6019</v>
      </c>
      <c r="E2701" s="1" t="s">
        <v>6028</v>
      </c>
      <c r="F2701" s="1" t="s">
        <v>64</v>
      </c>
      <c r="G2701" s="1" t="s">
        <v>48</v>
      </c>
      <c r="H2701">
        <v>1</v>
      </c>
      <c r="I2701" s="1" t="s">
        <v>14098</v>
      </c>
      <c r="J2701" s="1" t="s">
        <v>14099</v>
      </c>
      <c r="K2701">
        <v>696.34</v>
      </c>
      <c r="L2701" s="1" t="s">
        <v>6043</v>
      </c>
      <c r="M2701" s="1" t="s">
        <v>6049</v>
      </c>
      <c r="N2701" s="1" t="s">
        <v>6050</v>
      </c>
    </row>
    <row r="2702" spans="1:14" x14ac:dyDescent="0.3">
      <c r="A2702" s="1" t="s">
        <v>436</v>
      </c>
      <c r="B2702">
        <v>45195</v>
      </c>
      <c r="C2702" s="1" t="s">
        <v>14100</v>
      </c>
      <c r="D2702" s="1" t="s">
        <v>6073</v>
      </c>
      <c r="E2702" s="1" t="s">
        <v>6020</v>
      </c>
      <c r="F2702" s="1" t="s">
        <v>35</v>
      </c>
      <c r="G2702" s="1" t="s">
        <v>48</v>
      </c>
      <c r="H2702">
        <v>5</v>
      </c>
      <c r="I2702" s="1" t="s">
        <v>14101</v>
      </c>
      <c r="J2702" s="1" t="s">
        <v>14102</v>
      </c>
      <c r="K2702">
        <v>8491.81</v>
      </c>
      <c r="L2702" s="1" t="s">
        <v>6056</v>
      </c>
      <c r="M2702" s="1" t="s">
        <v>6038</v>
      </c>
      <c r="N2702" s="1" t="s">
        <v>6199</v>
      </c>
    </row>
    <row r="2703" spans="1:14" x14ac:dyDescent="0.3">
      <c r="A2703" s="1" t="s">
        <v>528</v>
      </c>
      <c r="B2703">
        <v>45205</v>
      </c>
      <c r="C2703" s="1" t="s">
        <v>14103</v>
      </c>
      <c r="D2703" s="1" t="s">
        <v>6019</v>
      </c>
      <c r="E2703" s="1" t="s">
        <v>6119</v>
      </c>
      <c r="F2703" s="1" t="s">
        <v>16</v>
      </c>
      <c r="G2703" s="1" t="s">
        <v>84</v>
      </c>
      <c r="H2703">
        <v>3</v>
      </c>
      <c r="I2703" s="1" t="s">
        <v>14104</v>
      </c>
      <c r="J2703" s="1" t="s">
        <v>14105</v>
      </c>
      <c r="K2703">
        <v>4682.57</v>
      </c>
      <c r="L2703" s="1" t="s">
        <v>6031</v>
      </c>
      <c r="M2703" s="1" t="s">
        <v>6049</v>
      </c>
      <c r="N2703" s="1" t="s">
        <v>6097</v>
      </c>
    </row>
    <row r="2704" spans="1:14" x14ac:dyDescent="0.3">
      <c r="A2704" s="1" t="s">
        <v>197</v>
      </c>
      <c r="B2704">
        <v>45160</v>
      </c>
      <c r="C2704" s="1" t="s">
        <v>14106</v>
      </c>
      <c r="D2704" s="1" t="s">
        <v>6078</v>
      </c>
      <c r="E2704" s="1" t="s">
        <v>6035</v>
      </c>
      <c r="F2704" s="1" t="s">
        <v>39</v>
      </c>
      <c r="G2704" s="1" t="s">
        <v>24</v>
      </c>
      <c r="H2704">
        <v>5</v>
      </c>
      <c r="I2704" s="1" t="s">
        <v>14107</v>
      </c>
      <c r="J2704" s="1" t="s">
        <v>14108</v>
      </c>
      <c r="K2704">
        <v>4692.16</v>
      </c>
      <c r="L2704" s="1" t="s">
        <v>6066</v>
      </c>
      <c r="M2704" s="1" t="s">
        <v>6038</v>
      </c>
      <c r="N2704" s="1" t="s">
        <v>6081</v>
      </c>
    </row>
    <row r="2705" spans="1:14" x14ac:dyDescent="0.3">
      <c r="A2705" s="1" t="s">
        <v>3924</v>
      </c>
      <c r="B2705">
        <v>45611</v>
      </c>
      <c r="C2705" s="1" t="s">
        <v>14109</v>
      </c>
      <c r="D2705" s="1" t="s">
        <v>6078</v>
      </c>
      <c r="E2705" s="1" t="s">
        <v>6110</v>
      </c>
      <c r="F2705" s="1" t="s">
        <v>16</v>
      </c>
      <c r="G2705" s="1" t="s">
        <v>55</v>
      </c>
      <c r="H2705">
        <v>2</v>
      </c>
      <c r="I2705" s="1" t="s">
        <v>14110</v>
      </c>
      <c r="J2705" s="1" t="s">
        <v>14111</v>
      </c>
      <c r="K2705">
        <v>1998.92</v>
      </c>
      <c r="L2705" s="1" t="s">
        <v>6031</v>
      </c>
      <c r="M2705" s="1" t="s">
        <v>6038</v>
      </c>
      <c r="N2705" s="1" t="s">
        <v>6345</v>
      </c>
    </row>
    <row r="2706" spans="1:14" x14ac:dyDescent="0.3">
      <c r="A2706" s="1" t="s">
        <v>4931</v>
      </c>
      <c r="B2706">
        <v>45740</v>
      </c>
      <c r="C2706" s="1" t="s">
        <v>14112</v>
      </c>
      <c r="D2706" s="1" t="s">
        <v>6019</v>
      </c>
      <c r="E2706" s="1" t="s">
        <v>6119</v>
      </c>
      <c r="F2706" s="1" t="s">
        <v>39</v>
      </c>
      <c r="G2706" s="1" t="s">
        <v>40</v>
      </c>
      <c r="H2706">
        <v>5</v>
      </c>
      <c r="I2706" s="1" t="s">
        <v>14113</v>
      </c>
      <c r="J2706" s="1" t="s">
        <v>14114</v>
      </c>
      <c r="K2706">
        <v>5577</v>
      </c>
      <c r="L2706" s="1" t="s">
        <v>6023</v>
      </c>
      <c r="M2706" s="1" t="s">
        <v>6024</v>
      </c>
      <c r="N2706" s="1" t="s">
        <v>6025</v>
      </c>
    </row>
    <row r="2707" spans="1:14" x14ac:dyDescent="0.3">
      <c r="A2707" s="1" t="s">
        <v>1726</v>
      </c>
      <c r="B2707">
        <v>45347</v>
      </c>
      <c r="C2707" s="1" t="s">
        <v>14115</v>
      </c>
      <c r="D2707" s="1" t="s">
        <v>6019</v>
      </c>
      <c r="E2707" s="1" t="s">
        <v>6110</v>
      </c>
      <c r="F2707" s="1" t="s">
        <v>30</v>
      </c>
      <c r="G2707" s="1" t="s">
        <v>40</v>
      </c>
      <c r="H2707">
        <v>3</v>
      </c>
      <c r="I2707" s="1" t="s">
        <v>14116</v>
      </c>
      <c r="J2707" s="1" t="s">
        <v>14117</v>
      </c>
      <c r="K2707">
        <v>5443.9</v>
      </c>
      <c r="L2707" s="1" t="s">
        <v>6023</v>
      </c>
      <c r="M2707" s="1" t="s">
        <v>6038</v>
      </c>
      <c r="N2707" s="1" t="s">
        <v>6067</v>
      </c>
    </row>
    <row r="2708" spans="1:14" x14ac:dyDescent="0.3">
      <c r="A2708" s="1" t="s">
        <v>985</v>
      </c>
      <c r="B2708">
        <v>45258</v>
      </c>
      <c r="C2708" s="1" t="s">
        <v>14118</v>
      </c>
      <c r="D2708" s="1" t="s">
        <v>6078</v>
      </c>
      <c r="E2708" s="1" t="s">
        <v>6020</v>
      </c>
      <c r="F2708" s="1" t="s">
        <v>64</v>
      </c>
      <c r="G2708" s="1" t="s">
        <v>17</v>
      </c>
      <c r="H2708">
        <v>5</v>
      </c>
      <c r="I2708" s="1" t="s">
        <v>14119</v>
      </c>
      <c r="J2708" s="1" t="s">
        <v>14120</v>
      </c>
      <c r="K2708">
        <v>5687.73</v>
      </c>
      <c r="L2708" s="1" t="s">
        <v>6031</v>
      </c>
      <c r="M2708" s="1" t="s">
        <v>6049</v>
      </c>
      <c r="N2708" s="1" t="s">
        <v>6177</v>
      </c>
    </row>
    <row r="2709" spans="1:14" x14ac:dyDescent="0.3">
      <c r="A2709" s="1" t="s">
        <v>4877</v>
      </c>
      <c r="B2709">
        <v>45734</v>
      </c>
      <c r="C2709" s="1" t="s">
        <v>14121</v>
      </c>
      <c r="D2709" s="1" t="s">
        <v>6059</v>
      </c>
      <c r="E2709" s="1" t="s">
        <v>6035</v>
      </c>
      <c r="F2709" s="1" t="s">
        <v>30</v>
      </c>
      <c r="G2709" s="1" t="s">
        <v>84</v>
      </c>
      <c r="H2709">
        <v>5</v>
      </c>
      <c r="I2709" s="1" t="s">
        <v>14122</v>
      </c>
      <c r="J2709" s="1" t="s">
        <v>14123</v>
      </c>
      <c r="K2709">
        <v>513.94000000000005</v>
      </c>
      <c r="L2709" s="1" t="s">
        <v>6043</v>
      </c>
      <c r="M2709" s="1" t="s">
        <v>6024</v>
      </c>
      <c r="N2709" s="1" t="s">
        <v>6225</v>
      </c>
    </row>
    <row r="2710" spans="1:14" x14ac:dyDescent="0.3">
      <c r="A2710" s="1" t="s">
        <v>5039</v>
      </c>
      <c r="B2710">
        <v>45751</v>
      </c>
      <c r="C2710" s="1" t="s">
        <v>14124</v>
      </c>
      <c r="D2710" s="1" t="s">
        <v>6059</v>
      </c>
      <c r="E2710" s="1" t="s">
        <v>6046</v>
      </c>
      <c r="F2710" s="1" t="s">
        <v>44</v>
      </c>
      <c r="G2710" s="1" t="s">
        <v>65</v>
      </c>
      <c r="H2710">
        <v>1</v>
      </c>
      <c r="I2710" s="1" t="s">
        <v>14125</v>
      </c>
      <c r="J2710" s="1" t="s">
        <v>14126</v>
      </c>
      <c r="K2710">
        <v>1477.05</v>
      </c>
      <c r="L2710" s="1" t="s">
        <v>6056</v>
      </c>
      <c r="M2710" s="1" t="s">
        <v>6038</v>
      </c>
      <c r="N2710" s="1" t="s">
        <v>6259</v>
      </c>
    </row>
    <row r="2711" spans="1:14" x14ac:dyDescent="0.3">
      <c r="A2711" s="1" t="s">
        <v>3994</v>
      </c>
      <c r="B2711">
        <v>45620</v>
      </c>
      <c r="C2711" s="1" t="s">
        <v>14127</v>
      </c>
      <c r="D2711" s="1" t="s">
        <v>6019</v>
      </c>
      <c r="E2711" s="1" t="s">
        <v>6035</v>
      </c>
      <c r="F2711" s="1" t="s">
        <v>16</v>
      </c>
      <c r="G2711" s="1" t="s">
        <v>48</v>
      </c>
      <c r="H2711">
        <v>1</v>
      </c>
      <c r="I2711" s="1" t="s">
        <v>14128</v>
      </c>
      <c r="J2711" s="1" t="s">
        <v>14129</v>
      </c>
      <c r="K2711">
        <v>1490.2</v>
      </c>
      <c r="L2711" s="1" t="s">
        <v>6056</v>
      </c>
      <c r="M2711" s="1" t="s">
        <v>6024</v>
      </c>
      <c r="N2711" s="1" t="s">
        <v>6097</v>
      </c>
    </row>
    <row r="2712" spans="1:14" x14ac:dyDescent="0.3">
      <c r="A2712" s="1" t="s">
        <v>5572</v>
      </c>
      <c r="B2712">
        <v>45820</v>
      </c>
      <c r="C2712" s="1" t="s">
        <v>14130</v>
      </c>
      <c r="D2712" s="1" t="s">
        <v>6034</v>
      </c>
      <c r="E2712" s="1" t="s">
        <v>6046</v>
      </c>
      <c r="F2712" s="1" t="s">
        <v>39</v>
      </c>
      <c r="G2712" s="1" t="s">
        <v>84</v>
      </c>
      <c r="H2712">
        <v>2</v>
      </c>
      <c r="I2712" s="1" t="s">
        <v>14131</v>
      </c>
      <c r="J2712" s="1" t="s">
        <v>14132</v>
      </c>
      <c r="K2712">
        <v>1490.89</v>
      </c>
      <c r="L2712" s="1" t="s">
        <v>6023</v>
      </c>
      <c r="M2712" s="1" t="s">
        <v>6024</v>
      </c>
      <c r="N2712" s="1" t="s">
        <v>6125</v>
      </c>
    </row>
    <row r="2713" spans="1:14" x14ac:dyDescent="0.3">
      <c r="A2713" s="1" t="s">
        <v>5802</v>
      </c>
      <c r="B2713">
        <v>45848</v>
      </c>
      <c r="C2713" s="1" t="s">
        <v>14133</v>
      </c>
      <c r="D2713" s="1" t="s">
        <v>6078</v>
      </c>
      <c r="E2713" s="1" t="s">
        <v>6053</v>
      </c>
      <c r="F2713" s="1" t="s">
        <v>30</v>
      </c>
      <c r="G2713" s="1" t="s">
        <v>17</v>
      </c>
      <c r="H2713">
        <v>2</v>
      </c>
      <c r="I2713" s="1" t="s">
        <v>14134</v>
      </c>
      <c r="J2713" s="1" t="s">
        <v>14135</v>
      </c>
      <c r="K2713">
        <v>1425.43</v>
      </c>
      <c r="L2713" s="1" t="s">
        <v>6056</v>
      </c>
      <c r="M2713" s="1" t="s">
        <v>6024</v>
      </c>
      <c r="N2713" s="1" t="s">
        <v>6108</v>
      </c>
    </row>
    <row r="2714" spans="1:14" x14ac:dyDescent="0.3">
      <c r="A2714" s="1" t="s">
        <v>5021</v>
      </c>
      <c r="B2714">
        <v>45750</v>
      </c>
      <c r="C2714" s="1" t="s">
        <v>14136</v>
      </c>
      <c r="D2714" s="1" t="s">
        <v>6027</v>
      </c>
      <c r="E2714" s="1" t="s">
        <v>6020</v>
      </c>
      <c r="F2714" s="1" t="s">
        <v>16</v>
      </c>
      <c r="G2714" s="1" t="s">
        <v>55</v>
      </c>
      <c r="H2714">
        <v>4</v>
      </c>
      <c r="I2714" s="1" t="s">
        <v>14137</v>
      </c>
      <c r="J2714" s="1" t="s">
        <v>14138</v>
      </c>
      <c r="K2714">
        <v>6047.13</v>
      </c>
      <c r="L2714" s="1" t="s">
        <v>6031</v>
      </c>
      <c r="M2714" s="1" t="s">
        <v>6038</v>
      </c>
      <c r="N2714" s="1" t="s">
        <v>6195</v>
      </c>
    </row>
    <row r="2715" spans="1:14" x14ac:dyDescent="0.3">
      <c r="A2715" s="1" t="s">
        <v>374</v>
      </c>
      <c r="B2715">
        <v>45186</v>
      </c>
      <c r="C2715" s="1" t="s">
        <v>14139</v>
      </c>
      <c r="D2715" s="1" t="s">
        <v>6052</v>
      </c>
      <c r="E2715" s="1" t="s">
        <v>6053</v>
      </c>
      <c r="F2715" s="1" t="s">
        <v>30</v>
      </c>
      <c r="G2715" s="1" t="s">
        <v>55</v>
      </c>
      <c r="H2715">
        <v>5</v>
      </c>
      <c r="I2715" s="1" t="s">
        <v>14140</v>
      </c>
      <c r="J2715" s="1" t="s">
        <v>14141</v>
      </c>
      <c r="K2715">
        <v>685.05</v>
      </c>
      <c r="L2715" s="1" t="s">
        <v>6066</v>
      </c>
      <c r="M2715" s="1" t="s">
        <v>6024</v>
      </c>
      <c r="N2715" s="1" t="s">
        <v>6173</v>
      </c>
    </row>
    <row r="2716" spans="1:14" x14ac:dyDescent="0.3">
      <c r="A2716" s="1" t="s">
        <v>2252</v>
      </c>
      <c r="B2716">
        <v>45416</v>
      </c>
      <c r="C2716" s="1" t="s">
        <v>14142</v>
      </c>
      <c r="D2716" s="1" t="s">
        <v>6034</v>
      </c>
      <c r="E2716" s="1" t="s">
        <v>6046</v>
      </c>
      <c r="F2716" s="1" t="s">
        <v>64</v>
      </c>
      <c r="G2716" s="1" t="s">
        <v>65</v>
      </c>
      <c r="H2716">
        <v>3</v>
      </c>
      <c r="I2716" s="1" t="s">
        <v>14143</v>
      </c>
      <c r="J2716" s="1" t="s">
        <v>14144</v>
      </c>
      <c r="K2716">
        <v>3118.93</v>
      </c>
      <c r="L2716" s="1" t="s">
        <v>6023</v>
      </c>
      <c r="M2716" s="1" t="s">
        <v>6049</v>
      </c>
      <c r="N2716" s="1" t="s">
        <v>6071</v>
      </c>
    </row>
    <row r="2717" spans="1:14" x14ac:dyDescent="0.3">
      <c r="A2717" s="1" t="s">
        <v>5258</v>
      </c>
      <c r="B2717">
        <v>45778</v>
      </c>
      <c r="C2717" s="1" t="s">
        <v>14145</v>
      </c>
      <c r="D2717" s="1" t="s">
        <v>6078</v>
      </c>
      <c r="E2717" s="1" t="s">
        <v>6028</v>
      </c>
      <c r="F2717" s="1" t="s">
        <v>64</v>
      </c>
      <c r="G2717" s="1" t="s">
        <v>24</v>
      </c>
      <c r="H2717">
        <v>4</v>
      </c>
      <c r="I2717" s="1" t="s">
        <v>14146</v>
      </c>
      <c r="J2717" s="1" t="s">
        <v>14147</v>
      </c>
      <c r="K2717">
        <v>4256.05</v>
      </c>
      <c r="L2717" s="1" t="s">
        <v>6066</v>
      </c>
      <c r="M2717" s="1" t="s">
        <v>6049</v>
      </c>
      <c r="N2717" s="1" t="s">
        <v>6177</v>
      </c>
    </row>
    <row r="2718" spans="1:14" x14ac:dyDescent="0.3">
      <c r="A2718" s="1" t="s">
        <v>4375</v>
      </c>
      <c r="B2718">
        <v>45670</v>
      </c>
      <c r="C2718" s="1" t="s">
        <v>14148</v>
      </c>
      <c r="D2718" s="1" t="s">
        <v>6059</v>
      </c>
      <c r="E2718" s="1" t="s">
        <v>6110</v>
      </c>
      <c r="F2718" s="1" t="s">
        <v>39</v>
      </c>
      <c r="G2718" s="1" t="s">
        <v>65</v>
      </c>
      <c r="H2718">
        <v>2</v>
      </c>
      <c r="I2718" s="1" t="s">
        <v>14149</v>
      </c>
      <c r="J2718" s="1" t="s">
        <v>14150</v>
      </c>
      <c r="K2718">
        <v>1715.97</v>
      </c>
      <c r="L2718" s="1" t="s">
        <v>6023</v>
      </c>
      <c r="M2718" s="1" t="s">
        <v>6038</v>
      </c>
      <c r="N2718" s="1" t="s">
        <v>6160</v>
      </c>
    </row>
    <row r="2719" spans="1:14" x14ac:dyDescent="0.3">
      <c r="A2719" s="1" t="s">
        <v>3470</v>
      </c>
      <c r="B2719">
        <v>45556</v>
      </c>
      <c r="C2719" s="1" t="s">
        <v>14151</v>
      </c>
      <c r="D2719" s="1" t="s">
        <v>6027</v>
      </c>
      <c r="E2719" s="1" t="s">
        <v>6035</v>
      </c>
      <c r="F2719" s="1" t="s">
        <v>39</v>
      </c>
      <c r="G2719" s="1" t="s">
        <v>40</v>
      </c>
      <c r="H2719">
        <v>4</v>
      </c>
      <c r="I2719" s="1" t="s">
        <v>14152</v>
      </c>
      <c r="J2719" s="1" t="s">
        <v>14153</v>
      </c>
      <c r="K2719">
        <v>3838.45</v>
      </c>
      <c r="L2719" s="1" t="s">
        <v>6066</v>
      </c>
      <c r="M2719" s="1" t="s">
        <v>6038</v>
      </c>
      <c r="N2719" s="1" t="s">
        <v>6032</v>
      </c>
    </row>
    <row r="2720" spans="1:14" x14ac:dyDescent="0.3">
      <c r="A2720" s="1" t="s">
        <v>1694</v>
      </c>
      <c r="B2720">
        <v>45344</v>
      </c>
      <c r="C2720" s="1" t="s">
        <v>14154</v>
      </c>
      <c r="D2720" s="1" t="s">
        <v>6052</v>
      </c>
      <c r="E2720" s="1" t="s">
        <v>6028</v>
      </c>
      <c r="F2720" s="1" t="s">
        <v>35</v>
      </c>
      <c r="G2720" s="1"/>
      <c r="H2720">
        <v>3</v>
      </c>
      <c r="I2720" s="1" t="s">
        <v>14155</v>
      </c>
      <c r="J2720" s="1" t="s">
        <v>14156</v>
      </c>
      <c r="K2720">
        <v>1461.03</v>
      </c>
      <c r="L2720" s="1" t="s">
        <v>6023</v>
      </c>
      <c r="M2720" s="1" t="s">
        <v>6024</v>
      </c>
      <c r="N2720" s="1" t="s">
        <v>6132</v>
      </c>
    </row>
    <row r="2721" spans="1:14" x14ac:dyDescent="0.3">
      <c r="A2721" s="1" t="s">
        <v>5202</v>
      </c>
      <c r="B2721">
        <v>45772</v>
      </c>
      <c r="C2721" s="1" t="s">
        <v>14157</v>
      </c>
      <c r="D2721" s="1" t="s">
        <v>6052</v>
      </c>
      <c r="E2721" s="1" t="s">
        <v>6110</v>
      </c>
      <c r="F2721" s="1" t="s">
        <v>35</v>
      </c>
      <c r="G2721" s="1" t="s">
        <v>48</v>
      </c>
      <c r="H2721">
        <v>1</v>
      </c>
      <c r="I2721" s="1" t="s">
        <v>14158</v>
      </c>
      <c r="J2721" s="1" t="s">
        <v>14159</v>
      </c>
      <c r="K2721">
        <v>677.78</v>
      </c>
      <c r="L2721" s="1" t="s">
        <v>6066</v>
      </c>
      <c r="M2721" s="1" t="s">
        <v>6049</v>
      </c>
      <c r="N2721" s="1" t="s">
        <v>6132</v>
      </c>
    </row>
    <row r="2722" spans="1:14" x14ac:dyDescent="0.3">
      <c r="A2722" s="1" t="s">
        <v>2656</v>
      </c>
      <c r="B2722">
        <v>45459</v>
      </c>
      <c r="C2722" s="1" t="s">
        <v>14160</v>
      </c>
      <c r="D2722" s="1" t="s">
        <v>6052</v>
      </c>
      <c r="E2722" s="1" t="s">
        <v>6119</v>
      </c>
      <c r="F2722" s="1" t="s">
        <v>16</v>
      </c>
      <c r="G2722" s="1" t="s">
        <v>48</v>
      </c>
      <c r="H2722">
        <v>5</v>
      </c>
      <c r="I2722" s="1" t="s">
        <v>14161</v>
      </c>
      <c r="J2722" s="1" t="s">
        <v>14162</v>
      </c>
      <c r="K2722">
        <v>7057.57</v>
      </c>
      <c r="L2722" s="1" t="s">
        <v>6023</v>
      </c>
      <c r="M2722" s="1" t="s">
        <v>6049</v>
      </c>
      <c r="N2722" s="1" t="s">
        <v>6232</v>
      </c>
    </row>
    <row r="2723" spans="1:14" x14ac:dyDescent="0.3">
      <c r="A2723" s="1" t="s">
        <v>3838</v>
      </c>
      <c r="B2723">
        <v>45600</v>
      </c>
      <c r="C2723" s="1" t="s">
        <v>14163</v>
      </c>
      <c r="D2723" s="1" t="s">
        <v>6052</v>
      </c>
      <c r="E2723" s="1" t="s">
        <v>6020</v>
      </c>
      <c r="F2723" s="1" t="s">
        <v>39</v>
      </c>
      <c r="G2723" s="1" t="s">
        <v>65</v>
      </c>
      <c r="H2723">
        <v>5</v>
      </c>
      <c r="I2723" s="1" t="s">
        <v>14164</v>
      </c>
      <c r="J2723" s="1" t="s">
        <v>14165</v>
      </c>
      <c r="K2723">
        <v>766.57</v>
      </c>
      <c r="L2723" s="1" t="s">
        <v>6023</v>
      </c>
      <c r="M2723" s="1" t="s">
        <v>6049</v>
      </c>
      <c r="N2723" s="1" t="s">
        <v>6057</v>
      </c>
    </row>
    <row r="2724" spans="1:14" x14ac:dyDescent="0.3">
      <c r="A2724" s="1" t="s">
        <v>1824</v>
      </c>
      <c r="B2724">
        <v>45358</v>
      </c>
      <c r="C2724" s="1" t="s">
        <v>14166</v>
      </c>
      <c r="D2724" s="1" t="s">
        <v>6027</v>
      </c>
      <c r="E2724" s="1" t="s">
        <v>6046</v>
      </c>
      <c r="F2724" s="1" t="s">
        <v>30</v>
      </c>
      <c r="G2724" s="1" t="s">
        <v>17</v>
      </c>
      <c r="H2724">
        <v>3</v>
      </c>
      <c r="I2724" s="1" t="s">
        <v>14167</v>
      </c>
      <c r="J2724" s="1" t="s">
        <v>14168</v>
      </c>
      <c r="K2724">
        <v>3608.73</v>
      </c>
      <c r="L2724" s="1" t="s">
        <v>6043</v>
      </c>
      <c r="M2724" s="1" t="s">
        <v>6038</v>
      </c>
      <c r="N2724" s="1" t="s">
        <v>6243</v>
      </c>
    </row>
    <row r="2725" spans="1:14" x14ac:dyDescent="0.3">
      <c r="A2725" s="1" t="s">
        <v>1922</v>
      </c>
      <c r="B2725">
        <v>45370</v>
      </c>
      <c r="C2725" s="1" t="s">
        <v>14169</v>
      </c>
      <c r="D2725" s="1" t="s">
        <v>6073</v>
      </c>
      <c r="E2725" s="1" t="s">
        <v>6020</v>
      </c>
      <c r="F2725" s="1" t="s">
        <v>39</v>
      </c>
      <c r="G2725" s="1" t="s">
        <v>65</v>
      </c>
      <c r="H2725">
        <v>3</v>
      </c>
      <c r="I2725" s="1" t="s">
        <v>14170</v>
      </c>
      <c r="J2725" s="1" t="s">
        <v>14171</v>
      </c>
      <c r="K2725">
        <v>3051.8</v>
      </c>
      <c r="L2725" s="1" t="s">
        <v>6023</v>
      </c>
      <c r="M2725" s="1" t="s">
        <v>6049</v>
      </c>
      <c r="N2725" s="1" t="s">
        <v>6076</v>
      </c>
    </row>
    <row r="2726" spans="1:14" x14ac:dyDescent="0.3">
      <c r="A2726" s="1" t="s">
        <v>2234</v>
      </c>
      <c r="B2726">
        <v>45413</v>
      </c>
      <c r="C2726" s="1" t="s">
        <v>14172</v>
      </c>
      <c r="D2726" s="1" t="s">
        <v>6059</v>
      </c>
      <c r="E2726" s="1" t="s">
        <v>6035</v>
      </c>
      <c r="F2726" s="1" t="s">
        <v>64</v>
      </c>
      <c r="G2726" s="1" t="s">
        <v>40</v>
      </c>
      <c r="H2726">
        <v>3</v>
      </c>
      <c r="I2726" s="1" t="s">
        <v>14173</v>
      </c>
      <c r="J2726" s="1" t="s">
        <v>14174</v>
      </c>
      <c r="K2726">
        <v>3192.76</v>
      </c>
      <c r="L2726" s="1" t="s">
        <v>6023</v>
      </c>
      <c r="M2726" s="1" t="s">
        <v>6049</v>
      </c>
      <c r="N2726" s="1" t="s">
        <v>6062</v>
      </c>
    </row>
    <row r="2727" spans="1:14" x14ac:dyDescent="0.3">
      <c r="A2727" s="1" t="s">
        <v>3598</v>
      </c>
      <c r="B2727">
        <v>45572</v>
      </c>
      <c r="C2727" s="1" t="s">
        <v>14175</v>
      </c>
      <c r="D2727" s="1" t="s">
        <v>6078</v>
      </c>
      <c r="E2727" s="1" t="s">
        <v>6053</v>
      </c>
      <c r="F2727" s="1" t="s">
        <v>44</v>
      </c>
      <c r="G2727" s="1" t="s">
        <v>48</v>
      </c>
      <c r="H2727">
        <v>2</v>
      </c>
      <c r="I2727" s="1" t="s">
        <v>14176</v>
      </c>
      <c r="J2727" s="1" t="s">
        <v>14177</v>
      </c>
      <c r="K2727">
        <v>1907.66</v>
      </c>
      <c r="L2727" s="1" t="s">
        <v>6066</v>
      </c>
      <c r="M2727" s="1" t="s">
        <v>6024</v>
      </c>
      <c r="N2727" s="1" t="s">
        <v>6147</v>
      </c>
    </row>
    <row r="2728" spans="1:14" x14ac:dyDescent="0.3">
      <c r="A2728" s="1" t="s">
        <v>4452</v>
      </c>
      <c r="B2728">
        <v>45679</v>
      </c>
      <c r="C2728" s="1" t="s">
        <v>14178</v>
      </c>
      <c r="D2728" s="1" t="s">
        <v>6059</v>
      </c>
      <c r="E2728" s="1" t="s">
        <v>6035</v>
      </c>
      <c r="F2728" s="1" t="s">
        <v>23</v>
      </c>
      <c r="G2728" s="1" t="s">
        <v>84</v>
      </c>
      <c r="H2728">
        <v>4</v>
      </c>
      <c r="I2728" s="1" t="s">
        <v>14179</v>
      </c>
      <c r="J2728" s="1" t="s">
        <v>14180</v>
      </c>
      <c r="K2728">
        <v>5356.39</v>
      </c>
      <c r="L2728" s="1" t="s">
        <v>6023</v>
      </c>
      <c r="M2728" s="1" t="s">
        <v>6038</v>
      </c>
      <c r="N2728" s="1" t="s">
        <v>6320</v>
      </c>
    </row>
    <row r="2729" spans="1:14" x14ac:dyDescent="0.3">
      <c r="A2729" s="1" t="s">
        <v>3385</v>
      </c>
      <c r="B2729">
        <v>45548</v>
      </c>
      <c r="C2729" s="1" t="s">
        <v>14181</v>
      </c>
      <c r="D2729" s="1" t="s">
        <v>6019</v>
      </c>
      <c r="E2729" s="1" t="s">
        <v>6053</v>
      </c>
      <c r="F2729" s="1" t="s">
        <v>35</v>
      </c>
      <c r="G2729" s="1" t="s">
        <v>55</v>
      </c>
      <c r="H2729">
        <v>4</v>
      </c>
      <c r="I2729" s="1" t="s">
        <v>14182</v>
      </c>
      <c r="J2729" s="1" t="s">
        <v>14183</v>
      </c>
      <c r="K2729">
        <v>4919.6400000000003</v>
      </c>
      <c r="L2729" s="1" t="s">
        <v>6043</v>
      </c>
      <c r="M2729" s="1" t="s">
        <v>6038</v>
      </c>
      <c r="N2729" s="1" t="s">
        <v>6044</v>
      </c>
    </row>
    <row r="2730" spans="1:14" x14ac:dyDescent="0.3">
      <c r="A2730" s="1" t="s">
        <v>4993</v>
      </c>
      <c r="B2730">
        <v>45747</v>
      </c>
      <c r="C2730" s="1" t="s">
        <v>14184</v>
      </c>
      <c r="D2730" s="1" t="s">
        <v>6027</v>
      </c>
      <c r="E2730" s="1" t="s">
        <v>6046</v>
      </c>
      <c r="F2730" s="1" t="s">
        <v>16</v>
      </c>
      <c r="G2730" s="1" t="s">
        <v>24</v>
      </c>
      <c r="H2730">
        <v>3</v>
      </c>
      <c r="I2730" s="1" t="s">
        <v>14185</v>
      </c>
      <c r="J2730" s="1" t="s">
        <v>14186</v>
      </c>
      <c r="K2730">
        <v>2813.54</v>
      </c>
      <c r="L2730" s="1" t="s">
        <v>6056</v>
      </c>
      <c r="M2730" s="1" t="s">
        <v>6038</v>
      </c>
      <c r="N2730" s="1" t="s">
        <v>6195</v>
      </c>
    </row>
    <row r="2731" spans="1:14" x14ac:dyDescent="0.3">
      <c r="A2731" s="1" t="s">
        <v>60</v>
      </c>
      <c r="B2731">
        <v>45144</v>
      </c>
      <c r="C2731" s="1" t="s">
        <v>14187</v>
      </c>
      <c r="D2731" s="1" t="s">
        <v>6019</v>
      </c>
      <c r="E2731" s="1" t="s">
        <v>6046</v>
      </c>
      <c r="F2731" s="1" t="s">
        <v>30</v>
      </c>
      <c r="G2731" s="1" t="s">
        <v>24</v>
      </c>
      <c r="H2731">
        <v>2</v>
      </c>
      <c r="I2731" s="1" t="s">
        <v>14188</v>
      </c>
      <c r="J2731" s="1" t="s">
        <v>14189</v>
      </c>
      <c r="K2731">
        <v>1269.42</v>
      </c>
      <c r="L2731" s="1" t="s">
        <v>6023</v>
      </c>
      <c r="M2731" s="1" t="s">
        <v>6049</v>
      </c>
      <c r="N2731" s="1" t="s">
        <v>6067</v>
      </c>
    </row>
    <row r="2732" spans="1:14" x14ac:dyDescent="0.3">
      <c r="A2732" s="1" t="s">
        <v>4275</v>
      </c>
      <c r="B2732">
        <v>45656</v>
      </c>
      <c r="C2732" s="1" t="s">
        <v>14190</v>
      </c>
      <c r="D2732" s="1" t="s">
        <v>6052</v>
      </c>
      <c r="E2732" s="1" t="s">
        <v>6028</v>
      </c>
      <c r="F2732" s="1" t="s">
        <v>39</v>
      </c>
      <c r="G2732" s="1" t="s">
        <v>65</v>
      </c>
      <c r="H2732">
        <v>1</v>
      </c>
      <c r="I2732" s="1" t="s">
        <v>14191</v>
      </c>
      <c r="J2732" s="1" t="s">
        <v>14192</v>
      </c>
      <c r="K2732">
        <v>1454.82</v>
      </c>
      <c r="L2732" s="1" t="s">
        <v>6023</v>
      </c>
      <c r="M2732" s="1" t="s">
        <v>6024</v>
      </c>
      <c r="N2732" s="1" t="s">
        <v>6057</v>
      </c>
    </row>
    <row r="2733" spans="1:14" x14ac:dyDescent="0.3">
      <c r="A2733" s="1" t="s">
        <v>5015</v>
      </c>
      <c r="B2733">
        <v>45749</v>
      </c>
      <c r="C2733" s="1" t="s">
        <v>14193</v>
      </c>
      <c r="D2733" s="1" t="s">
        <v>6052</v>
      </c>
      <c r="E2733" s="1" t="s">
        <v>6020</v>
      </c>
      <c r="F2733" s="1" t="s">
        <v>35</v>
      </c>
      <c r="G2733" s="1" t="s">
        <v>65</v>
      </c>
      <c r="H2733">
        <v>1</v>
      </c>
      <c r="I2733" s="1" t="s">
        <v>14194</v>
      </c>
      <c r="J2733" s="1" t="s">
        <v>14195</v>
      </c>
      <c r="K2733">
        <v>459.69</v>
      </c>
      <c r="L2733" s="1" t="s">
        <v>6023</v>
      </c>
      <c r="M2733" s="1" t="s">
        <v>6049</v>
      </c>
      <c r="N2733" s="1" t="s">
        <v>6132</v>
      </c>
    </row>
    <row r="2734" spans="1:14" x14ac:dyDescent="0.3">
      <c r="A2734" s="1" t="s">
        <v>1806</v>
      </c>
      <c r="B2734">
        <v>45355</v>
      </c>
      <c r="C2734" s="1" t="s">
        <v>14196</v>
      </c>
      <c r="D2734" s="1" t="s">
        <v>6034</v>
      </c>
      <c r="E2734" s="1" t="s">
        <v>6046</v>
      </c>
      <c r="F2734" s="1" t="s">
        <v>30</v>
      </c>
      <c r="G2734" s="1" t="s">
        <v>40</v>
      </c>
      <c r="H2734">
        <v>1</v>
      </c>
      <c r="I2734" s="1" t="s">
        <v>14197</v>
      </c>
      <c r="J2734" s="1" t="s">
        <v>14198</v>
      </c>
      <c r="K2734">
        <v>78.73</v>
      </c>
      <c r="L2734" s="1" t="s">
        <v>6031</v>
      </c>
      <c r="M2734" s="1" t="s">
        <v>6024</v>
      </c>
      <c r="N2734" s="1" t="s">
        <v>6269</v>
      </c>
    </row>
    <row r="2735" spans="1:14" x14ac:dyDescent="0.3">
      <c r="A2735" s="1" t="s">
        <v>4891</v>
      </c>
      <c r="B2735">
        <v>45734</v>
      </c>
      <c r="C2735" s="1" t="s">
        <v>14199</v>
      </c>
      <c r="D2735" s="1" t="s">
        <v>6059</v>
      </c>
      <c r="E2735" s="1" t="s">
        <v>6046</v>
      </c>
      <c r="F2735" s="1" t="s">
        <v>35</v>
      </c>
      <c r="G2735" s="1" t="s">
        <v>24</v>
      </c>
      <c r="H2735">
        <v>1</v>
      </c>
      <c r="I2735" s="1" t="s">
        <v>14200</v>
      </c>
      <c r="J2735" s="1" t="s">
        <v>14201</v>
      </c>
      <c r="K2735">
        <v>772.7</v>
      </c>
      <c r="L2735" s="1" t="s">
        <v>6023</v>
      </c>
      <c r="M2735" s="1" t="s">
        <v>6038</v>
      </c>
      <c r="N2735" s="1" t="s">
        <v>6387</v>
      </c>
    </row>
    <row r="2736" spans="1:14" x14ac:dyDescent="0.3">
      <c r="A2736" s="1" t="s">
        <v>2158</v>
      </c>
      <c r="B2736">
        <v>45404</v>
      </c>
      <c r="C2736" s="1" t="s">
        <v>14202</v>
      </c>
      <c r="D2736" s="1" t="s">
        <v>6052</v>
      </c>
      <c r="E2736" s="1" t="s">
        <v>6110</v>
      </c>
      <c r="F2736" s="1" t="s">
        <v>23</v>
      </c>
      <c r="G2736" s="1" t="s">
        <v>84</v>
      </c>
      <c r="H2736">
        <v>3</v>
      </c>
      <c r="I2736" s="1" t="s">
        <v>10503</v>
      </c>
      <c r="J2736" s="1" t="s">
        <v>14203</v>
      </c>
      <c r="K2736">
        <v>1082.7</v>
      </c>
      <c r="L2736" s="1" t="s">
        <v>6066</v>
      </c>
      <c r="M2736" s="1" t="s">
        <v>6038</v>
      </c>
      <c r="N2736" s="1" t="s">
        <v>6104</v>
      </c>
    </row>
    <row r="2737" spans="1:14" x14ac:dyDescent="0.3">
      <c r="A2737" s="1" t="s">
        <v>3226</v>
      </c>
      <c r="B2737">
        <v>45531</v>
      </c>
      <c r="C2737" s="1" t="s">
        <v>14204</v>
      </c>
      <c r="D2737" s="1" t="s">
        <v>6073</v>
      </c>
      <c r="E2737" s="1" t="s">
        <v>6028</v>
      </c>
      <c r="F2737" s="1" t="s">
        <v>39</v>
      </c>
      <c r="G2737" s="1" t="s">
        <v>48</v>
      </c>
      <c r="H2737">
        <v>2</v>
      </c>
      <c r="I2737" s="1" t="s">
        <v>14205</v>
      </c>
      <c r="J2737" s="1" t="s">
        <v>14206</v>
      </c>
      <c r="K2737">
        <v>1189.8699999999999</v>
      </c>
      <c r="L2737" s="1" t="s">
        <v>6031</v>
      </c>
      <c r="M2737" s="1" t="s">
        <v>6024</v>
      </c>
      <c r="N2737" s="1" t="s">
        <v>6076</v>
      </c>
    </row>
    <row r="2738" spans="1:14" x14ac:dyDescent="0.3">
      <c r="A2738" s="1" t="s">
        <v>4913</v>
      </c>
      <c r="B2738">
        <v>45736</v>
      </c>
      <c r="C2738" s="1" t="s">
        <v>14207</v>
      </c>
      <c r="D2738" s="1" t="s">
        <v>6073</v>
      </c>
      <c r="E2738" s="1" t="s">
        <v>6053</v>
      </c>
      <c r="F2738" s="1" t="s">
        <v>16</v>
      </c>
      <c r="G2738" s="1"/>
      <c r="H2738">
        <v>3</v>
      </c>
      <c r="I2738" s="1" t="s">
        <v>14208</v>
      </c>
      <c r="J2738" s="1" t="s">
        <v>14209</v>
      </c>
      <c r="K2738">
        <v>5682.5</v>
      </c>
      <c r="L2738" s="1" t="s">
        <v>6023</v>
      </c>
      <c r="M2738" s="1" t="s">
        <v>6049</v>
      </c>
      <c r="N2738" s="1" t="s">
        <v>6239</v>
      </c>
    </row>
    <row r="2739" spans="1:14" x14ac:dyDescent="0.3">
      <c r="A2739" s="1" t="s">
        <v>4032</v>
      </c>
      <c r="B2739">
        <v>45625</v>
      </c>
      <c r="C2739" s="1" t="s">
        <v>14210</v>
      </c>
      <c r="D2739" s="1" t="s">
        <v>6027</v>
      </c>
      <c r="E2739" s="1" t="s">
        <v>6035</v>
      </c>
      <c r="F2739" s="1" t="s">
        <v>35</v>
      </c>
      <c r="G2739" s="1" t="s">
        <v>84</v>
      </c>
      <c r="H2739">
        <v>5</v>
      </c>
      <c r="I2739" s="1" t="s">
        <v>14211</v>
      </c>
      <c r="J2739" s="1" t="s">
        <v>14212</v>
      </c>
      <c r="K2739">
        <v>4478.88</v>
      </c>
      <c r="L2739" s="1" t="s">
        <v>6031</v>
      </c>
      <c r="M2739" s="1" t="s">
        <v>6038</v>
      </c>
      <c r="N2739" s="1" t="s">
        <v>6113</v>
      </c>
    </row>
    <row r="2740" spans="1:14" x14ac:dyDescent="0.3">
      <c r="A2740" s="1" t="s">
        <v>4747</v>
      </c>
      <c r="B2740">
        <v>45716</v>
      </c>
      <c r="C2740" s="1" t="s">
        <v>14213</v>
      </c>
      <c r="D2740" s="1" t="s">
        <v>6034</v>
      </c>
      <c r="E2740" s="1" t="s">
        <v>6053</v>
      </c>
      <c r="F2740" s="1" t="s">
        <v>35</v>
      </c>
      <c r="G2740" s="1" t="s">
        <v>55</v>
      </c>
      <c r="H2740">
        <v>4</v>
      </c>
      <c r="I2740" s="1" t="s">
        <v>14214</v>
      </c>
      <c r="J2740" s="1" t="s">
        <v>14215</v>
      </c>
      <c r="K2740">
        <v>5380.45</v>
      </c>
      <c r="L2740" s="1" t="s">
        <v>6056</v>
      </c>
      <c r="M2740" s="1" t="s">
        <v>6049</v>
      </c>
      <c r="N2740" s="1" t="s">
        <v>6303</v>
      </c>
    </row>
    <row r="2741" spans="1:14" x14ac:dyDescent="0.3">
      <c r="A2741" s="1" t="s">
        <v>911</v>
      </c>
      <c r="B2741">
        <v>45249</v>
      </c>
      <c r="C2741" s="1" t="s">
        <v>14216</v>
      </c>
      <c r="D2741" s="1" t="s">
        <v>6073</v>
      </c>
      <c r="E2741" s="1" t="s">
        <v>6020</v>
      </c>
      <c r="F2741" s="1" t="s">
        <v>39</v>
      </c>
      <c r="G2741" s="1" t="s">
        <v>84</v>
      </c>
      <c r="H2741">
        <v>1</v>
      </c>
      <c r="I2741" s="1" t="s">
        <v>14217</v>
      </c>
      <c r="J2741" s="1" t="s">
        <v>14218</v>
      </c>
      <c r="K2741">
        <v>1311.49</v>
      </c>
      <c r="L2741" s="1" t="s">
        <v>6031</v>
      </c>
      <c r="M2741" s="1" t="s">
        <v>6024</v>
      </c>
      <c r="N2741" s="1" t="s">
        <v>6076</v>
      </c>
    </row>
    <row r="2742" spans="1:14" x14ac:dyDescent="0.3">
      <c r="A2742" s="1" t="s">
        <v>2480</v>
      </c>
      <c r="B2742">
        <v>45441</v>
      </c>
      <c r="C2742" s="1" t="s">
        <v>14219</v>
      </c>
      <c r="D2742" s="1" t="s">
        <v>6019</v>
      </c>
      <c r="E2742" s="1" t="s">
        <v>6020</v>
      </c>
      <c r="F2742" s="1" t="s">
        <v>35</v>
      </c>
      <c r="G2742" s="1" t="s">
        <v>40</v>
      </c>
      <c r="H2742">
        <v>1</v>
      </c>
      <c r="I2742" s="1" t="s">
        <v>14220</v>
      </c>
      <c r="J2742" s="1" t="s">
        <v>14221</v>
      </c>
      <c r="K2742">
        <v>400.3</v>
      </c>
      <c r="L2742" s="1" t="s">
        <v>6043</v>
      </c>
      <c r="M2742" s="1" t="s">
        <v>6024</v>
      </c>
      <c r="N2742" s="1" t="s">
        <v>6044</v>
      </c>
    </row>
    <row r="2743" spans="1:14" x14ac:dyDescent="0.3">
      <c r="A2743" s="1" t="s">
        <v>1315</v>
      </c>
      <c r="B2743">
        <v>45304</v>
      </c>
      <c r="C2743" s="1" t="s">
        <v>14222</v>
      </c>
      <c r="D2743" s="1" t="s">
        <v>6078</v>
      </c>
      <c r="E2743" s="1" t="s">
        <v>6020</v>
      </c>
      <c r="F2743" s="1" t="s">
        <v>23</v>
      </c>
      <c r="G2743" s="1" t="s">
        <v>84</v>
      </c>
      <c r="H2743">
        <v>2</v>
      </c>
      <c r="I2743" s="1" t="s">
        <v>14223</v>
      </c>
      <c r="J2743" s="1" t="s">
        <v>14224</v>
      </c>
      <c r="K2743">
        <v>1786.55</v>
      </c>
      <c r="L2743" s="1" t="s">
        <v>6066</v>
      </c>
      <c r="M2743" s="1" t="s">
        <v>6024</v>
      </c>
      <c r="N2743" s="1" t="s">
        <v>6657</v>
      </c>
    </row>
    <row r="2744" spans="1:14" x14ac:dyDescent="0.3">
      <c r="A2744" s="1" t="s">
        <v>5770</v>
      </c>
      <c r="B2744">
        <v>45845</v>
      </c>
      <c r="C2744" s="1" t="s">
        <v>14225</v>
      </c>
      <c r="D2744" s="1" t="s">
        <v>6027</v>
      </c>
      <c r="E2744" s="1" t="s">
        <v>6028</v>
      </c>
      <c r="F2744" s="1" t="s">
        <v>64</v>
      </c>
      <c r="G2744" s="1" t="s">
        <v>48</v>
      </c>
      <c r="H2744">
        <v>2</v>
      </c>
      <c r="I2744" s="1" t="s">
        <v>14226</v>
      </c>
      <c r="J2744" s="1" t="s">
        <v>14227</v>
      </c>
      <c r="K2744">
        <v>727.51</v>
      </c>
      <c r="L2744" s="1" t="s">
        <v>6056</v>
      </c>
      <c r="M2744" s="1" t="s">
        <v>6024</v>
      </c>
      <c r="N2744" s="1" t="s">
        <v>6181</v>
      </c>
    </row>
    <row r="2745" spans="1:14" x14ac:dyDescent="0.3">
      <c r="A2745" s="1" t="s">
        <v>3320</v>
      </c>
      <c r="B2745">
        <v>45541</v>
      </c>
      <c r="C2745" s="1" t="s">
        <v>14228</v>
      </c>
      <c r="D2745" s="1" t="s">
        <v>6078</v>
      </c>
      <c r="E2745" s="1" t="s">
        <v>6046</v>
      </c>
      <c r="F2745" s="1" t="s">
        <v>39</v>
      </c>
      <c r="G2745" s="1" t="s">
        <v>65</v>
      </c>
      <c r="H2745">
        <v>2</v>
      </c>
      <c r="I2745" s="1" t="s">
        <v>14229</v>
      </c>
      <c r="J2745" s="1" t="s">
        <v>14230</v>
      </c>
      <c r="K2745">
        <v>2561.87</v>
      </c>
      <c r="L2745" s="1" t="s">
        <v>6023</v>
      </c>
      <c r="M2745" s="1" t="s">
        <v>6049</v>
      </c>
      <c r="N2745" s="1" t="s">
        <v>6081</v>
      </c>
    </row>
    <row r="2746" spans="1:14" x14ac:dyDescent="0.3">
      <c r="A2746" s="1" t="s">
        <v>2903</v>
      </c>
      <c r="B2746">
        <v>45487</v>
      </c>
      <c r="C2746" s="1" t="s">
        <v>14231</v>
      </c>
      <c r="D2746" s="1" t="s">
        <v>6078</v>
      </c>
      <c r="E2746" s="1" t="s">
        <v>6046</v>
      </c>
      <c r="F2746" s="1" t="s">
        <v>64</v>
      </c>
      <c r="G2746" s="1" t="s">
        <v>55</v>
      </c>
      <c r="H2746">
        <v>3</v>
      </c>
      <c r="I2746" s="1" t="s">
        <v>14232</v>
      </c>
      <c r="J2746" s="1" t="s">
        <v>14233</v>
      </c>
      <c r="K2746">
        <v>2320.29</v>
      </c>
      <c r="L2746" s="1" t="s">
        <v>6023</v>
      </c>
      <c r="M2746" s="1" t="s">
        <v>6024</v>
      </c>
      <c r="N2746" s="1" t="s">
        <v>6177</v>
      </c>
    </row>
    <row r="2747" spans="1:14" x14ac:dyDescent="0.3">
      <c r="A2747" s="1" t="s">
        <v>3634</v>
      </c>
      <c r="B2747">
        <v>45575</v>
      </c>
      <c r="C2747" s="1" t="s">
        <v>14234</v>
      </c>
      <c r="D2747" s="1" t="s">
        <v>6059</v>
      </c>
      <c r="E2747" s="1" t="s">
        <v>6020</v>
      </c>
      <c r="F2747" s="1" t="s">
        <v>30</v>
      </c>
      <c r="G2747" s="1" t="s">
        <v>55</v>
      </c>
      <c r="H2747">
        <v>4</v>
      </c>
      <c r="I2747" s="1" t="s">
        <v>14235</v>
      </c>
      <c r="J2747" s="1" t="s">
        <v>14236</v>
      </c>
      <c r="K2747">
        <v>352.62</v>
      </c>
      <c r="L2747" s="1" t="s">
        <v>6023</v>
      </c>
      <c r="M2747" s="1" t="s">
        <v>6049</v>
      </c>
      <c r="N2747" s="1" t="s">
        <v>6225</v>
      </c>
    </row>
    <row r="2748" spans="1:14" x14ac:dyDescent="0.3">
      <c r="A2748" s="1" t="s">
        <v>4821</v>
      </c>
      <c r="B2748">
        <v>45727</v>
      </c>
      <c r="C2748" s="1" t="s">
        <v>14237</v>
      </c>
      <c r="D2748" s="1" t="s">
        <v>6052</v>
      </c>
      <c r="E2748" s="1" t="s">
        <v>6020</v>
      </c>
      <c r="F2748" s="1" t="s">
        <v>30</v>
      </c>
      <c r="G2748" s="1" t="s">
        <v>17</v>
      </c>
      <c r="H2748">
        <v>4</v>
      </c>
      <c r="I2748" s="1" t="s">
        <v>14238</v>
      </c>
      <c r="J2748" s="1" t="s">
        <v>14239</v>
      </c>
      <c r="K2748">
        <v>1482.87</v>
      </c>
      <c r="L2748" s="1" t="s">
        <v>6043</v>
      </c>
      <c r="M2748" s="1" t="s">
        <v>6024</v>
      </c>
      <c r="N2748" s="1" t="s">
        <v>6173</v>
      </c>
    </row>
    <row r="2749" spans="1:14" x14ac:dyDescent="0.3">
      <c r="A2749" s="1" t="s">
        <v>4605</v>
      </c>
      <c r="B2749">
        <v>45699</v>
      </c>
      <c r="C2749" s="1" t="s">
        <v>14240</v>
      </c>
      <c r="D2749" s="1" t="s">
        <v>6052</v>
      </c>
      <c r="E2749" s="1" t="s">
        <v>6028</v>
      </c>
      <c r="F2749" s="1" t="s">
        <v>30</v>
      </c>
      <c r="G2749" s="1" t="s">
        <v>65</v>
      </c>
      <c r="H2749">
        <v>1</v>
      </c>
      <c r="I2749" s="1" t="s">
        <v>14241</v>
      </c>
      <c r="J2749" s="1" t="s">
        <v>14242</v>
      </c>
      <c r="K2749">
        <v>882.45</v>
      </c>
      <c r="L2749" s="1" t="s">
        <v>6066</v>
      </c>
      <c r="M2749" s="1" t="s">
        <v>6049</v>
      </c>
      <c r="N2749" s="1" t="s">
        <v>6173</v>
      </c>
    </row>
    <row r="2750" spans="1:14" x14ac:dyDescent="0.3">
      <c r="A2750" s="1" t="s">
        <v>3566</v>
      </c>
      <c r="B2750">
        <v>45568</v>
      </c>
      <c r="C2750" s="1" t="s">
        <v>14243</v>
      </c>
      <c r="D2750" s="1" t="s">
        <v>6078</v>
      </c>
      <c r="E2750" s="1" t="s">
        <v>6046</v>
      </c>
      <c r="F2750" s="1" t="s">
        <v>44</v>
      </c>
      <c r="G2750" s="1"/>
      <c r="H2750">
        <v>2</v>
      </c>
      <c r="I2750" s="1" t="s">
        <v>14244</v>
      </c>
      <c r="J2750" s="1" t="s">
        <v>14245</v>
      </c>
      <c r="K2750">
        <v>476.78</v>
      </c>
      <c r="L2750" s="1" t="s">
        <v>6023</v>
      </c>
      <c r="M2750" s="1" t="s">
        <v>6024</v>
      </c>
      <c r="N2750" s="1" t="s">
        <v>6147</v>
      </c>
    </row>
    <row r="2751" spans="1:14" x14ac:dyDescent="0.3">
      <c r="A2751" s="1" t="s">
        <v>771</v>
      </c>
      <c r="B2751">
        <v>45234</v>
      </c>
      <c r="C2751" s="1" t="s">
        <v>14246</v>
      </c>
      <c r="D2751" s="1" t="s">
        <v>6059</v>
      </c>
      <c r="E2751" s="1" t="s">
        <v>6053</v>
      </c>
      <c r="F2751" s="1" t="s">
        <v>39</v>
      </c>
      <c r="G2751" s="1" t="s">
        <v>65</v>
      </c>
      <c r="H2751">
        <v>1</v>
      </c>
      <c r="I2751" s="1" t="s">
        <v>14247</v>
      </c>
      <c r="J2751" s="1" t="s">
        <v>14248</v>
      </c>
      <c r="K2751">
        <v>355.77</v>
      </c>
      <c r="L2751" s="1" t="s">
        <v>6066</v>
      </c>
      <c r="M2751" s="1" t="s">
        <v>6038</v>
      </c>
      <c r="N2751" s="1" t="s">
        <v>6160</v>
      </c>
    </row>
    <row r="2752" spans="1:14" x14ac:dyDescent="0.3">
      <c r="A2752" s="1" t="s">
        <v>2700</v>
      </c>
      <c r="B2752">
        <v>45464</v>
      </c>
      <c r="C2752" s="1" t="s">
        <v>14249</v>
      </c>
      <c r="D2752" s="1" t="s">
        <v>6027</v>
      </c>
      <c r="E2752" s="1" t="s">
        <v>6020</v>
      </c>
      <c r="F2752" s="1" t="s">
        <v>35</v>
      </c>
      <c r="G2752" s="1" t="s">
        <v>24</v>
      </c>
      <c r="H2752">
        <v>3</v>
      </c>
      <c r="I2752" s="1" t="s">
        <v>14250</v>
      </c>
      <c r="J2752" s="1" t="s">
        <v>14251</v>
      </c>
      <c r="K2752">
        <v>2534.5100000000002</v>
      </c>
      <c r="L2752" s="1" t="s">
        <v>6031</v>
      </c>
      <c r="M2752" s="1" t="s">
        <v>6038</v>
      </c>
      <c r="N2752" s="1" t="s">
        <v>6113</v>
      </c>
    </row>
    <row r="2753" spans="1:14" x14ac:dyDescent="0.3">
      <c r="A2753" s="1" t="s">
        <v>1990</v>
      </c>
      <c r="B2753">
        <v>45379</v>
      </c>
      <c r="C2753" s="1" t="s">
        <v>14252</v>
      </c>
      <c r="D2753" s="1" t="s">
        <v>6059</v>
      </c>
      <c r="E2753" s="1" t="s">
        <v>6035</v>
      </c>
      <c r="F2753" s="1" t="s">
        <v>64</v>
      </c>
      <c r="G2753" s="1" t="s">
        <v>65</v>
      </c>
      <c r="H2753">
        <v>5</v>
      </c>
      <c r="I2753" s="1" t="s">
        <v>14253</v>
      </c>
      <c r="J2753" s="1" t="s">
        <v>14254</v>
      </c>
      <c r="K2753">
        <v>5245.49</v>
      </c>
      <c r="L2753" s="1" t="s">
        <v>6031</v>
      </c>
      <c r="M2753" s="1" t="s">
        <v>6038</v>
      </c>
      <c r="N2753" s="1" t="s">
        <v>6062</v>
      </c>
    </row>
    <row r="2754" spans="1:14" x14ac:dyDescent="0.3">
      <c r="A2754" s="1" t="s">
        <v>2102</v>
      </c>
      <c r="B2754">
        <v>45394</v>
      </c>
      <c r="C2754" s="1" t="s">
        <v>14255</v>
      </c>
      <c r="D2754" s="1" t="s">
        <v>6078</v>
      </c>
      <c r="E2754" s="1" t="s">
        <v>6046</v>
      </c>
      <c r="F2754" s="1" t="s">
        <v>39</v>
      </c>
      <c r="G2754" s="1" t="s">
        <v>24</v>
      </c>
      <c r="H2754">
        <v>5</v>
      </c>
      <c r="I2754" s="1" t="s">
        <v>14256</v>
      </c>
      <c r="J2754" s="1" t="s">
        <v>14257</v>
      </c>
      <c r="K2754">
        <v>3751.23</v>
      </c>
      <c r="L2754" s="1" t="s">
        <v>6023</v>
      </c>
      <c r="M2754" s="1" t="s">
        <v>6024</v>
      </c>
      <c r="N2754" s="1" t="s">
        <v>6081</v>
      </c>
    </row>
    <row r="2755" spans="1:14" x14ac:dyDescent="0.3">
      <c r="A2755" s="1" t="s">
        <v>2937</v>
      </c>
      <c r="B2755">
        <v>45492</v>
      </c>
      <c r="C2755" s="1" t="s">
        <v>14258</v>
      </c>
      <c r="D2755" s="1" t="s">
        <v>6052</v>
      </c>
      <c r="E2755" s="1" t="s">
        <v>6035</v>
      </c>
      <c r="F2755" s="1" t="s">
        <v>35</v>
      </c>
      <c r="G2755" s="1" t="s">
        <v>17</v>
      </c>
      <c r="H2755">
        <v>3</v>
      </c>
      <c r="I2755" s="1" t="s">
        <v>14259</v>
      </c>
      <c r="J2755" s="1" t="s">
        <v>14260</v>
      </c>
      <c r="K2755">
        <v>2194.5100000000002</v>
      </c>
      <c r="L2755" s="1" t="s">
        <v>6043</v>
      </c>
      <c r="M2755" s="1" t="s">
        <v>6049</v>
      </c>
      <c r="N2755" s="1" t="s">
        <v>6132</v>
      </c>
    </row>
    <row r="2756" spans="1:14" x14ac:dyDescent="0.3">
      <c r="A2756" s="1" t="s">
        <v>2262</v>
      </c>
      <c r="B2756">
        <v>45417</v>
      </c>
      <c r="C2756" s="1" t="s">
        <v>14261</v>
      </c>
      <c r="D2756" s="1" t="s">
        <v>6052</v>
      </c>
      <c r="E2756" s="1" t="s">
        <v>6020</v>
      </c>
      <c r="F2756" s="1" t="s">
        <v>16</v>
      </c>
      <c r="G2756" s="1" t="s">
        <v>40</v>
      </c>
      <c r="H2756">
        <v>1</v>
      </c>
      <c r="I2756" s="1" t="s">
        <v>14262</v>
      </c>
      <c r="J2756" s="1" t="s">
        <v>14263</v>
      </c>
      <c r="K2756">
        <v>451.91</v>
      </c>
      <c r="L2756" s="1" t="s">
        <v>6031</v>
      </c>
      <c r="M2756" s="1" t="s">
        <v>6049</v>
      </c>
      <c r="N2756" s="1" t="s">
        <v>6232</v>
      </c>
    </row>
    <row r="2757" spans="1:14" x14ac:dyDescent="0.3">
      <c r="A2757" s="1" t="s">
        <v>2603</v>
      </c>
      <c r="B2757">
        <v>45453</v>
      </c>
      <c r="C2757" s="1" t="s">
        <v>14264</v>
      </c>
      <c r="D2757" s="1" t="s">
        <v>6034</v>
      </c>
      <c r="E2757" s="1" t="s">
        <v>6020</v>
      </c>
      <c r="F2757" s="1" t="s">
        <v>30</v>
      </c>
      <c r="G2757" s="1"/>
      <c r="H2757">
        <v>3</v>
      </c>
      <c r="I2757" s="1" t="s">
        <v>14265</v>
      </c>
      <c r="J2757" s="1" t="s">
        <v>14266</v>
      </c>
      <c r="K2757">
        <v>794.16</v>
      </c>
      <c r="L2757" s="1" t="s">
        <v>6066</v>
      </c>
      <c r="M2757" s="1" t="s">
        <v>6024</v>
      </c>
      <c r="N2757" s="1" t="s">
        <v>6269</v>
      </c>
    </row>
    <row r="2758" spans="1:14" x14ac:dyDescent="0.3">
      <c r="A2758" s="1" t="s">
        <v>253</v>
      </c>
      <c r="B2758">
        <v>45169</v>
      </c>
      <c r="C2758" s="1" t="s">
        <v>14267</v>
      </c>
      <c r="D2758" s="1" t="s">
        <v>6027</v>
      </c>
      <c r="E2758" s="1" t="s">
        <v>6119</v>
      </c>
      <c r="F2758" s="1" t="s">
        <v>23</v>
      </c>
      <c r="G2758" s="1" t="s">
        <v>24</v>
      </c>
      <c r="H2758">
        <v>2</v>
      </c>
      <c r="I2758" s="1" t="s">
        <v>14268</v>
      </c>
      <c r="J2758" s="1" t="s">
        <v>14269</v>
      </c>
      <c r="K2758">
        <v>498.42</v>
      </c>
      <c r="L2758" s="1" t="s">
        <v>6031</v>
      </c>
      <c r="M2758" s="1" t="s">
        <v>6024</v>
      </c>
      <c r="N2758" s="1" t="s">
        <v>6085</v>
      </c>
    </row>
    <row r="2759" spans="1:14" x14ac:dyDescent="0.3">
      <c r="A2759" s="1" t="s">
        <v>4949</v>
      </c>
      <c r="B2759">
        <v>45741</v>
      </c>
      <c r="C2759" s="1" t="s">
        <v>8697</v>
      </c>
      <c r="D2759" s="1" t="s">
        <v>6073</v>
      </c>
      <c r="E2759" s="1" t="s">
        <v>6046</v>
      </c>
      <c r="F2759" s="1" t="s">
        <v>16</v>
      </c>
      <c r="G2759" s="1" t="s">
        <v>65</v>
      </c>
      <c r="H2759">
        <v>4</v>
      </c>
      <c r="I2759" s="1" t="s">
        <v>14270</v>
      </c>
      <c r="J2759" s="1" t="s">
        <v>14271</v>
      </c>
      <c r="K2759">
        <v>5557.67</v>
      </c>
      <c r="L2759" s="1" t="s">
        <v>6043</v>
      </c>
      <c r="M2759" s="1" t="s">
        <v>6024</v>
      </c>
      <c r="N2759" s="1" t="s">
        <v>6239</v>
      </c>
    </row>
    <row r="2760" spans="1:14" x14ac:dyDescent="0.3">
      <c r="A2760" s="1" t="s">
        <v>5182</v>
      </c>
      <c r="B2760">
        <v>45769</v>
      </c>
      <c r="C2760" s="1" t="s">
        <v>14272</v>
      </c>
      <c r="D2760" s="1" t="s">
        <v>6034</v>
      </c>
      <c r="E2760" s="1" t="s">
        <v>6035</v>
      </c>
      <c r="F2760" s="1" t="s">
        <v>35</v>
      </c>
      <c r="G2760" s="1" t="s">
        <v>55</v>
      </c>
      <c r="H2760">
        <v>1</v>
      </c>
      <c r="I2760" s="1" t="s">
        <v>14273</v>
      </c>
      <c r="J2760" s="1" t="s">
        <v>14274</v>
      </c>
      <c r="K2760">
        <v>422.42</v>
      </c>
      <c r="L2760" s="1" t="s">
        <v>6066</v>
      </c>
      <c r="M2760" s="1" t="s">
        <v>6038</v>
      </c>
      <c r="N2760" s="1" t="s">
        <v>6303</v>
      </c>
    </row>
    <row r="2761" spans="1:14" x14ac:dyDescent="0.3">
      <c r="A2761" s="1" t="s">
        <v>1720</v>
      </c>
      <c r="B2761">
        <v>45347</v>
      </c>
      <c r="C2761" s="1" t="s">
        <v>14275</v>
      </c>
      <c r="D2761" s="1" t="s">
        <v>6019</v>
      </c>
      <c r="E2761" s="1" t="s">
        <v>6020</v>
      </c>
      <c r="F2761" s="1" t="s">
        <v>35</v>
      </c>
      <c r="G2761" s="1" t="s">
        <v>55</v>
      </c>
      <c r="H2761">
        <v>5</v>
      </c>
      <c r="I2761" s="1" t="s">
        <v>14276</v>
      </c>
      <c r="J2761" s="1" t="s">
        <v>14277</v>
      </c>
      <c r="K2761">
        <v>2598.75</v>
      </c>
      <c r="L2761" s="1" t="s">
        <v>6023</v>
      </c>
      <c r="M2761" s="1" t="s">
        <v>6038</v>
      </c>
      <c r="N2761" s="1" t="s">
        <v>6044</v>
      </c>
    </row>
    <row r="2762" spans="1:14" x14ac:dyDescent="0.3">
      <c r="A2762" s="1" t="s">
        <v>1317</v>
      </c>
      <c r="B2762">
        <v>45304</v>
      </c>
      <c r="C2762" s="1" t="s">
        <v>14278</v>
      </c>
      <c r="D2762" s="1" t="s">
        <v>6052</v>
      </c>
      <c r="E2762" s="1" t="s">
        <v>6053</v>
      </c>
      <c r="F2762" s="1" t="s">
        <v>39</v>
      </c>
      <c r="G2762" s="1" t="s">
        <v>65</v>
      </c>
      <c r="H2762">
        <v>1</v>
      </c>
      <c r="I2762" s="1" t="s">
        <v>14279</v>
      </c>
      <c r="J2762" s="1" t="s">
        <v>14280</v>
      </c>
      <c r="K2762">
        <v>626.98</v>
      </c>
      <c r="L2762" s="1" t="s">
        <v>6056</v>
      </c>
      <c r="M2762" s="1" t="s">
        <v>6049</v>
      </c>
      <c r="N2762" s="1" t="s">
        <v>6057</v>
      </c>
    </row>
    <row r="2763" spans="1:14" x14ac:dyDescent="0.3">
      <c r="A2763" s="1" t="s">
        <v>1447</v>
      </c>
      <c r="B2763">
        <v>45316</v>
      </c>
      <c r="C2763" s="1" t="s">
        <v>14281</v>
      </c>
      <c r="D2763" s="1" t="s">
        <v>6059</v>
      </c>
      <c r="E2763" s="1" t="s">
        <v>6046</v>
      </c>
      <c r="F2763" s="1" t="s">
        <v>23</v>
      </c>
      <c r="G2763" s="1" t="s">
        <v>40</v>
      </c>
      <c r="H2763">
        <v>3</v>
      </c>
      <c r="I2763" s="1" t="s">
        <v>14282</v>
      </c>
      <c r="J2763" s="1" t="s">
        <v>14283</v>
      </c>
      <c r="K2763">
        <v>3787.38</v>
      </c>
      <c r="L2763" s="1" t="s">
        <v>6066</v>
      </c>
      <c r="M2763" s="1" t="s">
        <v>6038</v>
      </c>
      <c r="N2763" s="1" t="s">
        <v>6320</v>
      </c>
    </row>
    <row r="2764" spans="1:14" x14ac:dyDescent="0.3">
      <c r="A2764" s="1" t="s">
        <v>3882</v>
      </c>
      <c r="B2764">
        <v>45606</v>
      </c>
      <c r="C2764" s="1" t="s">
        <v>14284</v>
      </c>
      <c r="D2764" s="1" t="s">
        <v>6073</v>
      </c>
      <c r="E2764" s="1" t="s">
        <v>6110</v>
      </c>
      <c r="F2764" s="1" t="s">
        <v>44</v>
      </c>
      <c r="G2764" s="1" t="s">
        <v>65</v>
      </c>
      <c r="H2764">
        <v>3</v>
      </c>
      <c r="I2764" s="1" t="s">
        <v>14285</v>
      </c>
      <c r="J2764" s="1" t="s">
        <v>14286</v>
      </c>
      <c r="K2764">
        <v>4855.6099999999997</v>
      </c>
      <c r="L2764" s="1" t="s">
        <v>6056</v>
      </c>
      <c r="M2764" s="1" t="s">
        <v>6049</v>
      </c>
      <c r="N2764" s="1" t="s">
        <v>6136</v>
      </c>
    </row>
    <row r="2765" spans="1:14" x14ac:dyDescent="0.3">
      <c r="A2765" s="1" t="s">
        <v>4129</v>
      </c>
      <c r="B2765">
        <v>45640</v>
      </c>
      <c r="C2765" s="1" t="s">
        <v>14287</v>
      </c>
      <c r="D2765" s="1" t="s">
        <v>6034</v>
      </c>
      <c r="E2765" s="1" t="s">
        <v>6110</v>
      </c>
      <c r="F2765" s="1" t="s">
        <v>23</v>
      </c>
      <c r="G2765" s="1" t="s">
        <v>17</v>
      </c>
      <c r="H2765">
        <v>2</v>
      </c>
      <c r="I2765" s="1" t="s">
        <v>14288</v>
      </c>
      <c r="J2765" s="1" t="s">
        <v>14289</v>
      </c>
      <c r="K2765">
        <v>2097.79</v>
      </c>
      <c r="L2765" s="1" t="s">
        <v>6056</v>
      </c>
      <c r="M2765" s="1" t="s">
        <v>6038</v>
      </c>
      <c r="N2765" s="1" t="s">
        <v>6185</v>
      </c>
    </row>
    <row r="2766" spans="1:14" x14ac:dyDescent="0.3">
      <c r="A2766" s="1" t="s">
        <v>2527</v>
      </c>
      <c r="B2766">
        <v>45445</v>
      </c>
      <c r="C2766" s="1" t="s">
        <v>14290</v>
      </c>
      <c r="D2766" s="1" t="s">
        <v>6073</v>
      </c>
      <c r="E2766" s="1" t="s">
        <v>6020</v>
      </c>
      <c r="F2766" s="1" t="s">
        <v>16</v>
      </c>
      <c r="G2766" s="1" t="s">
        <v>65</v>
      </c>
      <c r="H2766">
        <v>4</v>
      </c>
      <c r="I2766" s="1" t="s">
        <v>14291</v>
      </c>
      <c r="J2766" s="1" t="s">
        <v>14292</v>
      </c>
      <c r="K2766">
        <v>1393.62</v>
      </c>
      <c r="L2766" s="1" t="s">
        <v>6066</v>
      </c>
      <c r="M2766" s="1" t="s">
        <v>6038</v>
      </c>
      <c r="N2766" s="1" t="s">
        <v>6239</v>
      </c>
    </row>
    <row r="2767" spans="1:14" x14ac:dyDescent="0.3">
      <c r="A2767" s="1" t="s">
        <v>5960</v>
      </c>
      <c r="B2767">
        <v>45865</v>
      </c>
      <c r="C2767" s="1" t="s">
        <v>14293</v>
      </c>
      <c r="D2767" s="1" t="s">
        <v>6078</v>
      </c>
      <c r="E2767" s="1" t="s">
        <v>6020</v>
      </c>
      <c r="F2767" s="1" t="s">
        <v>35</v>
      </c>
      <c r="G2767" s="1" t="s">
        <v>65</v>
      </c>
      <c r="H2767">
        <v>4</v>
      </c>
      <c r="I2767" s="1" t="s">
        <v>14294</v>
      </c>
      <c r="J2767" s="1" t="s">
        <v>14295</v>
      </c>
      <c r="K2767">
        <v>5388.74</v>
      </c>
      <c r="L2767" s="1" t="s">
        <v>6023</v>
      </c>
      <c r="M2767" s="1" t="s">
        <v>6049</v>
      </c>
      <c r="N2767" s="1" t="s">
        <v>6117</v>
      </c>
    </row>
    <row r="2768" spans="1:14" x14ac:dyDescent="0.3">
      <c r="A2768" s="1" t="s">
        <v>4526</v>
      </c>
      <c r="B2768">
        <v>45687</v>
      </c>
      <c r="C2768" s="1" t="s">
        <v>14296</v>
      </c>
      <c r="D2768" s="1" t="s">
        <v>6078</v>
      </c>
      <c r="E2768" s="1" t="s">
        <v>6035</v>
      </c>
      <c r="F2768" s="1" t="s">
        <v>23</v>
      </c>
      <c r="G2768" s="1" t="s">
        <v>55</v>
      </c>
      <c r="H2768">
        <v>3</v>
      </c>
      <c r="I2768" s="1" t="s">
        <v>14297</v>
      </c>
      <c r="J2768" s="1" t="s">
        <v>14298</v>
      </c>
      <c r="K2768">
        <v>4893.58</v>
      </c>
      <c r="L2768" s="1" t="s">
        <v>6031</v>
      </c>
      <c r="M2768" s="1" t="s">
        <v>6024</v>
      </c>
      <c r="N2768" s="1" t="s">
        <v>6657</v>
      </c>
    </row>
    <row r="2769" spans="1:14" x14ac:dyDescent="0.3">
      <c r="A2769" s="1" t="s">
        <v>2246</v>
      </c>
      <c r="B2769">
        <v>45416</v>
      </c>
      <c r="C2769" s="1" t="s">
        <v>14299</v>
      </c>
      <c r="D2769" s="1" t="s">
        <v>6019</v>
      </c>
      <c r="E2769" s="1" t="s">
        <v>6110</v>
      </c>
      <c r="F2769" s="1" t="s">
        <v>23</v>
      </c>
      <c r="G2769" s="1" t="s">
        <v>48</v>
      </c>
      <c r="H2769">
        <v>1</v>
      </c>
      <c r="I2769" s="1" t="s">
        <v>14300</v>
      </c>
      <c r="J2769" s="1" t="s">
        <v>14301</v>
      </c>
      <c r="K2769">
        <v>1188.48</v>
      </c>
      <c r="L2769" s="1" t="s">
        <v>6023</v>
      </c>
      <c r="M2769" s="1" t="s">
        <v>6024</v>
      </c>
      <c r="N2769" s="1" t="s">
        <v>6543</v>
      </c>
    </row>
    <row r="2770" spans="1:14" x14ac:dyDescent="0.3">
      <c r="A2770" s="1" t="s">
        <v>1090</v>
      </c>
      <c r="B2770">
        <v>45273</v>
      </c>
      <c r="C2770" s="1" t="s">
        <v>14302</v>
      </c>
      <c r="D2770" s="1" t="s">
        <v>6034</v>
      </c>
      <c r="E2770" s="1" t="s">
        <v>6035</v>
      </c>
      <c r="F2770" s="1" t="s">
        <v>64</v>
      </c>
      <c r="G2770" s="1" t="s">
        <v>48</v>
      </c>
      <c r="H2770">
        <v>4</v>
      </c>
      <c r="I2770" s="1" t="s">
        <v>14303</v>
      </c>
      <c r="J2770" s="1" t="s">
        <v>14304</v>
      </c>
      <c r="K2770">
        <v>4412.8500000000004</v>
      </c>
      <c r="L2770" s="1" t="s">
        <v>6043</v>
      </c>
      <c r="M2770" s="1" t="s">
        <v>6038</v>
      </c>
      <c r="N2770" s="1" t="s">
        <v>6071</v>
      </c>
    </row>
    <row r="2771" spans="1:14" x14ac:dyDescent="0.3">
      <c r="A2771" s="1" t="s">
        <v>2610</v>
      </c>
      <c r="B2771">
        <v>45454</v>
      </c>
      <c r="C2771" s="1" t="s">
        <v>14305</v>
      </c>
      <c r="D2771" s="1" t="s">
        <v>6073</v>
      </c>
      <c r="E2771" s="1" t="s">
        <v>6046</v>
      </c>
      <c r="F2771" s="1" t="s">
        <v>39</v>
      </c>
      <c r="G2771" s="1" t="s">
        <v>40</v>
      </c>
      <c r="H2771">
        <v>2</v>
      </c>
      <c r="I2771" s="1" t="s">
        <v>14306</v>
      </c>
      <c r="J2771" s="1" t="s">
        <v>14307</v>
      </c>
      <c r="K2771">
        <v>3618.83</v>
      </c>
      <c r="L2771" s="1" t="s">
        <v>6023</v>
      </c>
      <c r="M2771" s="1" t="s">
        <v>6038</v>
      </c>
      <c r="N2771" s="1" t="s">
        <v>6076</v>
      </c>
    </row>
    <row r="2772" spans="1:14" x14ac:dyDescent="0.3">
      <c r="A2772" s="1" t="s">
        <v>153</v>
      </c>
      <c r="B2772">
        <v>45155</v>
      </c>
      <c r="C2772" s="1" t="s">
        <v>14308</v>
      </c>
      <c r="D2772" s="1" t="s">
        <v>6027</v>
      </c>
      <c r="E2772" s="1" t="s">
        <v>6035</v>
      </c>
      <c r="F2772" s="1" t="s">
        <v>44</v>
      </c>
      <c r="G2772" s="1" t="s">
        <v>65</v>
      </c>
      <c r="H2772">
        <v>1</v>
      </c>
      <c r="I2772" s="1" t="s">
        <v>14309</v>
      </c>
      <c r="J2772" s="1" t="s">
        <v>14310</v>
      </c>
      <c r="K2772">
        <v>787.56</v>
      </c>
      <c r="L2772" s="1" t="s">
        <v>6031</v>
      </c>
      <c r="M2772" s="1" t="s">
        <v>6024</v>
      </c>
      <c r="N2772" s="1" t="s">
        <v>6292</v>
      </c>
    </row>
    <row r="2773" spans="1:14" x14ac:dyDescent="0.3">
      <c r="A2773" s="1" t="s">
        <v>5552</v>
      </c>
      <c r="B2773">
        <v>45819</v>
      </c>
      <c r="C2773" s="1" t="s">
        <v>14311</v>
      </c>
      <c r="D2773" s="1" t="s">
        <v>6027</v>
      </c>
      <c r="E2773" s="1" t="s">
        <v>6053</v>
      </c>
      <c r="F2773" s="1" t="s">
        <v>16</v>
      </c>
      <c r="G2773" s="1" t="s">
        <v>55</v>
      </c>
      <c r="H2773">
        <v>4</v>
      </c>
      <c r="I2773" s="1" t="s">
        <v>14312</v>
      </c>
      <c r="J2773" s="1" t="s">
        <v>14313</v>
      </c>
      <c r="K2773">
        <v>2486.19</v>
      </c>
      <c r="L2773" s="1" t="s">
        <v>6066</v>
      </c>
      <c r="M2773" s="1" t="s">
        <v>6038</v>
      </c>
      <c r="N2773" s="1" t="s">
        <v>6195</v>
      </c>
    </row>
    <row r="2774" spans="1:14" x14ac:dyDescent="0.3">
      <c r="A2774" s="1" t="s">
        <v>1188</v>
      </c>
      <c r="B2774">
        <v>45286</v>
      </c>
      <c r="C2774" s="1" t="s">
        <v>14314</v>
      </c>
      <c r="D2774" s="1" t="s">
        <v>6059</v>
      </c>
      <c r="E2774" s="1" t="s">
        <v>6028</v>
      </c>
      <c r="F2774" s="1" t="s">
        <v>35</v>
      </c>
      <c r="G2774" s="1" t="s">
        <v>40</v>
      </c>
      <c r="H2774">
        <v>1</v>
      </c>
      <c r="I2774" s="1" t="s">
        <v>14315</v>
      </c>
      <c r="J2774" s="1" t="s">
        <v>14316</v>
      </c>
      <c r="K2774">
        <v>416.05</v>
      </c>
      <c r="L2774" s="1" t="s">
        <v>6043</v>
      </c>
      <c r="M2774" s="1" t="s">
        <v>6038</v>
      </c>
      <c r="N2774" s="1" t="s">
        <v>6387</v>
      </c>
    </row>
    <row r="2775" spans="1:14" x14ac:dyDescent="0.3">
      <c r="A2775" s="1" t="s">
        <v>4956</v>
      </c>
      <c r="B2775">
        <v>45742</v>
      </c>
      <c r="C2775" s="1" t="s">
        <v>14317</v>
      </c>
      <c r="D2775" s="1" t="s">
        <v>6027</v>
      </c>
      <c r="E2775" s="1" t="s">
        <v>6028</v>
      </c>
      <c r="F2775" s="1" t="s">
        <v>64</v>
      </c>
      <c r="G2775" s="1" t="s">
        <v>65</v>
      </c>
      <c r="H2775">
        <v>5</v>
      </c>
      <c r="I2775" s="1" t="s">
        <v>14318</v>
      </c>
      <c r="J2775" s="1" t="s">
        <v>14319</v>
      </c>
      <c r="K2775">
        <v>3239.09</v>
      </c>
      <c r="L2775" s="1" t="s">
        <v>6023</v>
      </c>
      <c r="M2775" s="1" t="s">
        <v>6049</v>
      </c>
      <c r="N2775" s="1" t="s">
        <v>6181</v>
      </c>
    </row>
    <row r="2776" spans="1:14" x14ac:dyDescent="0.3">
      <c r="A2776" s="1" t="s">
        <v>508</v>
      </c>
      <c r="B2776">
        <v>45203</v>
      </c>
      <c r="C2776" s="1" t="s">
        <v>14320</v>
      </c>
      <c r="D2776" s="1" t="s">
        <v>6034</v>
      </c>
      <c r="E2776" s="1" t="s">
        <v>6053</v>
      </c>
      <c r="F2776" s="1" t="s">
        <v>35</v>
      </c>
      <c r="G2776" s="1" t="s">
        <v>48</v>
      </c>
      <c r="H2776">
        <v>1</v>
      </c>
      <c r="I2776" s="1" t="s">
        <v>14321</v>
      </c>
      <c r="J2776" s="1" t="s">
        <v>14322</v>
      </c>
      <c r="K2776">
        <v>1043.0899999999999</v>
      </c>
      <c r="L2776" s="1" t="s">
        <v>6023</v>
      </c>
      <c r="M2776" s="1" t="s">
        <v>6024</v>
      </c>
      <c r="N2776" s="1" t="s">
        <v>6303</v>
      </c>
    </row>
    <row r="2777" spans="1:14" x14ac:dyDescent="0.3">
      <c r="A2777" s="1" t="s">
        <v>3846</v>
      </c>
      <c r="B2777">
        <v>45601</v>
      </c>
      <c r="C2777" s="1" t="s">
        <v>14323</v>
      </c>
      <c r="D2777" s="1" t="s">
        <v>6052</v>
      </c>
      <c r="E2777" s="1" t="s">
        <v>6035</v>
      </c>
      <c r="F2777" s="1" t="s">
        <v>30</v>
      </c>
      <c r="G2777" s="1" t="s">
        <v>55</v>
      </c>
      <c r="H2777">
        <v>2</v>
      </c>
      <c r="I2777" s="1" t="s">
        <v>14324</v>
      </c>
      <c r="J2777" s="1" t="s">
        <v>14325</v>
      </c>
      <c r="K2777">
        <v>1999.7</v>
      </c>
      <c r="L2777" s="1" t="s">
        <v>6023</v>
      </c>
      <c r="M2777" s="1" t="s">
        <v>6024</v>
      </c>
      <c r="N2777" s="1" t="s">
        <v>6173</v>
      </c>
    </row>
    <row r="2778" spans="1:14" x14ac:dyDescent="0.3">
      <c r="A2778" s="1" t="s">
        <v>5976</v>
      </c>
      <c r="B2778">
        <v>45868</v>
      </c>
      <c r="C2778" s="1" t="s">
        <v>14326</v>
      </c>
      <c r="D2778" s="1" t="s">
        <v>6052</v>
      </c>
      <c r="E2778" s="1" t="s">
        <v>6110</v>
      </c>
      <c r="F2778" s="1" t="s">
        <v>44</v>
      </c>
      <c r="G2778" s="1"/>
      <c r="H2778">
        <v>1</v>
      </c>
      <c r="I2778" s="1" t="s">
        <v>14327</v>
      </c>
      <c r="J2778" s="1" t="s">
        <v>14328</v>
      </c>
      <c r="K2778">
        <v>266.38</v>
      </c>
      <c r="L2778" s="1" t="s">
        <v>6023</v>
      </c>
      <c r="M2778" s="1" t="s">
        <v>6049</v>
      </c>
      <c r="N2778" s="1" t="s">
        <v>6316</v>
      </c>
    </row>
    <row r="2779" spans="1:14" x14ac:dyDescent="0.3">
      <c r="A2779" s="1" t="s">
        <v>919</v>
      </c>
      <c r="B2779">
        <v>45250</v>
      </c>
      <c r="C2779" s="1" t="s">
        <v>14329</v>
      </c>
      <c r="D2779" s="1" t="s">
        <v>6052</v>
      </c>
      <c r="E2779" s="1" t="s">
        <v>6028</v>
      </c>
      <c r="F2779" s="1" t="s">
        <v>35</v>
      </c>
      <c r="G2779" s="1" t="s">
        <v>55</v>
      </c>
      <c r="H2779">
        <v>2</v>
      </c>
      <c r="I2779" s="1" t="s">
        <v>14330</v>
      </c>
      <c r="J2779" s="1" t="s">
        <v>14331</v>
      </c>
      <c r="K2779">
        <v>3958.64</v>
      </c>
      <c r="L2779" s="1" t="s">
        <v>6056</v>
      </c>
      <c r="M2779" s="1" t="s">
        <v>6049</v>
      </c>
      <c r="N2779" s="1" t="s">
        <v>6132</v>
      </c>
    </row>
    <row r="2780" spans="1:14" x14ac:dyDescent="0.3">
      <c r="A2780" s="1" t="s">
        <v>851</v>
      </c>
      <c r="B2780">
        <v>45242</v>
      </c>
      <c r="C2780" s="1" t="s">
        <v>14332</v>
      </c>
      <c r="D2780" s="1" t="s">
        <v>6073</v>
      </c>
      <c r="E2780" s="1" t="s">
        <v>6110</v>
      </c>
      <c r="F2780" s="1" t="s">
        <v>64</v>
      </c>
      <c r="G2780" s="1"/>
      <c r="H2780">
        <v>3</v>
      </c>
      <c r="I2780" s="1" t="s">
        <v>14333</v>
      </c>
      <c r="J2780" s="1" t="s">
        <v>14334</v>
      </c>
      <c r="K2780">
        <v>1881.16</v>
      </c>
      <c r="L2780" s="1" t="s">
        <v>6023</v>
      </c>
      <c r="M2780" s="1" t="s">
        <v>6038</v>
      </c>
      <c r="N2780" s="1" t="s">
        <v>6299</v>
      </c>
    </row>
    <row r="2781" spans="1:14" x14ac:dyDescent="0.3">
      <c r="A2781" s="1" t="s">
        <v>3354</v>
      </c>
      <c r="B2781">
        <v>45545</v>
      </c>
      <c r="C2781" s="1" t="s">
        <v>14335</v>
      </c>
      <c r="D2781" s="1" t="s">
        <v>6073</v>
      </c>
      <c r="E2781" s="1" t="s">
        <v>6028</v>
      </c>
      <c r="F2781" s="1" t="s">
        <v>30</v>
      </c>
      <c r="G2781" s="1"/>
      <c r="H2781">
        <v>2</v>
      </c>
      <c r="I2781" s="1" t="s">
        <v>14336</v>
      </c>
      <c r="J2781" s="1" t="s">
        <v>14337</v>
      </c>
      <c r="K2781">
        <v>2856.4</v>
      </c>
      <c r="L2781" s="1" t="s">
        <v>6043</v>
      </c>
      <c r="M2781" s="1" t="s">
        <v>6049</v>
      </c>
      <c r="N2781" s="1" t="s">
        <v>6089</v>
      </c>
    </row>
    <row r="2782" spans="1:14" x14ac:dyDescent="0.3">
      <c r="A2782" s="1" t="s">
        <v>4301</v>
      </c>
      <c r="B2782">
        <v>45659</v>
      </c>
      <c r="C2782" s="1" t="s">
        <v>14338</v>
      </c>
      <c r="D2782" s="1" t="s">
        <v>6034</v>
      </c>
      <c r="E2782" s="1" t="s">
        <v>6053</v>
      </c>
      <c r="F2782" s="1" t="s">
        <v>23</v>
      </c>
      <c r="G2782" s="1"/>
      <c r="H2782">
        <v>2</v>
      </c>
      <c r="I2782" s="1" t="s">
        <v>14339</v>
      </c>
      <c r="J2782" s="1" t="s">
        <v>14340</v>
      </c>
      <c r="K2782">
        <v>774.32</v>
      </c>
      <c r="L2782" s="1" t="s">
        <v>6031</v>
      </c>
      <c r="M2782" s="1" t="s">
        <v>6038</v>
      </c>
      <c r="N2782" s="1" t="s">
        <v>6185</v>
      </c>
    </row>
    <row r="2783" spans="1:14" x14ac:dyDescent="0.3">
      <c r="A2783" s="1" t="s">
        <v>5832</v>
      </c>
      <c r="B2783">
        <v>45852</v>
      </c>
      <c r="C2783" s="1" t="s">
        <v>14341</v>
      </c>
      <c r="D2783" s="1" t="s">
        <v>6052</v>
      </c>
      <c r="E2783" s="1" t="s">
        <v>6119</v>
      </c>
      <c r="F2783" s="1" t="s">
        <v>64</v>
      </c>
      <c r="G2783" s="1" t="s">
        <v>84</v>
      </c>
      <c r="H2783">
        <v>3</v>
      </c>
      <c r="I2783" s="1" t="s">
        <v>14342</v>
      </c>
      <c r="J2783" s="1" t="s">
        <v>14343</v>
      </c>
      <c r="K2783">
        <v>1275.01</v>
      </c>
      <c r="L2783" s="1" t="s">
        <v>6056</v>
      </c>
      <c r="M2783" s="1" t="s">
        <v>6038</v>
      </c>
      <c r="N2783" s="1" t="s">
        <v>6093</v>
      </c>
    </row>
    <row r="2784" spans="1:14" x14ac:dyDescent="0.3">
      <c r="A2784" s="1" t="s">
        <v>3150</v>
      </c>
      <c r="B2784">
        <v>45519</v>
      </c>
      <c r="C2784" s="1" t="s">
        <v>14344</v>
      </c>
      <c r="D2784" s="1" t="s">
        <v>6078</v>
      </c>
      <c r="E2784" s="1" t="s">
        <v>6046</v>
      </c>
      <c r="F2784" s="1" t="s">
        <v>16</v>
      </c>
      <c r="G2784" s="1" t="s">
        <v>17</v>
      </c>
      <c r="H2784">
        <v>4</v>
      </c>
      <c r="I2784" s="1" t="s">
        <v>14039</v>
      </c>
      <c r="J2784" s="1" t="s">
        <v>14345</v>
      </c>
      <c r="K2784">
        <v>685.37</v>
      </c>
      <c r="L2784" s="1" t="s">
        <v>6031</v>
      </c>
      <c r="M2784" s="1" t="s">
        <v>6049</v>
      </c>
      <c r="N2784" s="1" t="s">
        <v>6345</v>
      </c>
    </row>
    <row r="2785" spans="1:14" x14ac:dyDescent="0.3">
      <c r="A2785" s="1" t="s">
        <v>3528</v>
      </c>
      <c r="B2785">
        <v>45563</v>
      </c>
      <c r="C2785" s="1" t="s">
        <v>14346</v>
      </c>
      <c r="D2785" s="1" t="s">
        <v>6019</v>
      </c>
      <c r="E2785" s="1" t="s">
        <v>6119</v>
      </c>
      <c r="F2785" s="1" t="s">
        <v>30</v>
      </c>
      <c r="G2785" s="1" t="s">
        <v>48</v>
      </c>
      <c r="H2785">
        <v>2</v>
      </c>
      <c r="I2785" s="1" t="s">
        <v>14347</v>
      </c>
      <c r="J2785" s="1" t="s">
        <v>14348</v>
      </c>
      <c r="K2785">
        <v>763.57</v>
      </c>
      <c r="L2785" s="1" t="s">
        <v>6031</v>
      </c>
      <c r="M2785" s="1" t="s">
        <v>6049</v>
      </c>
      <c r="N2785" s="1" t="s">
        <v>6067</v>
      </c>
    </row>
    <row r="2786" spans="1:14" x14ac:dyDescent="0.3">
      <c r="A2786" s="1" t="s">
        <v>2498</v>
      </c>
      <c r="B2786">
        <v>45443</v>
      </c>
      <c r="C2786" s="1" t="s">
        <v>14349</v>
      </c>
      <c r="D2786" s="1" t="s">
        <v>6034</v>
      </c>
      <c r="E2786" s="1" t="s">
        <v>6020</v>
      </c>
      <c r="F2786" s="1" t="s">
        <v>23</v>
      </c>
      <c r="G2786" s="1" t="s">
        <v>40</v>
      </c>
      <c r="H2786">
        <v>2</v>
      </c>
      <c r="I2786" s="1" t="s">
        <v>14350</v>
      </c>
      <c r="J2786" s="1" t="s">
        <v>14351</v>
      </c>
      <c r="K2786">
        <v>1282.98</v>
      </c>
      <c r="L2786" s="1" t="s">
        <v>6043</v>
      </c>
      <c r="M2786" s="1" t="s">
        <v>6049</v>
      </c>
      <c r="N2786" s="1" t="s">
        <v>6185</v>
      </c>
    </row>
    <row r="2787" spans="1:14" x14ac:dyDescent="0.3">
      <c r="A2787" s="1" t="s">
        <v>5647</v>
      </c>
      <c r="B2787">
        <v>45828</v>
      </c>
      <c r="C2787" s="1" t="s">
        <v>14352</v>
      </c>
      <c r="D2787" s="1" t="s">
        <v>6052</v>
      </c>
      <c r="E2787" s="1" t="s">
        <v>6028</v>
      </c>
      <c r="F2787" s="1" t="s">
        <v>16</v>
      </c>
      <c r="G2787" s="1" t="s">
        <v>24</v>
      </c>
      <c r="H2787">
        <v>5</v>
      </c>
      <c r="I2787" s="1" t="s">
        <v>14353</v>
      </c>
      <c r="J2787" s="1" t="s">
        <v>14354</v>
      </c>
      <c r="K2787">
        <v>5525.13</v>
      </c>
      <c r="L2787" s="1" t="s">
        <v>6056</v>
      </c>
      <c r="M2787" s="1" t="s">
        <v>6038</v>
      </c>
      <c r="N2787" s="1" t="s">
        <v>6232</v>
      </c>
    </row>
    <row r="2788" spans="1:14" x14ac:dyDescent="0.3">
      <c r="A2788" s="1" t="s">
        <v>2395</v>
      </c>
      <c r="B2788">
        <v>45432</v>
      </c>
      <c r="C2788" s="1" t="s">
        <v>14355</v>
      </c>
      <c r="D2788" s="1" t="s">
        <v>6073</v>
      </c>
      <c r="E2788" s="1" t="s">
        <v>6028</v>
      </c>
      <c r="F2788" s="1" t="s">
        <v>35</v>
      </c>
      <c r="G2788" s="1"/>
      <c r="H2788">
        <v>4</v>
      </c>
      <c r="I2788" s="1" t="s">
        <v>14356</v>
      </c>
      <c r="J2788" s="1" t="s">
        <v>14357</v>
      </c>
      <c r="K2788">
        <v>4340.46</v>
      </c>
      <c r="L2788" s="1" t="s">
        <v>6056</v>
      </c>
      <c r="M2788" s="1" t="s">
        <v>6049</v>
      </c>
      <c r="N2788" s="1" t="s">
        <v>6199</v>
      </c>
    </row>
    <row r="2789" spans="1:14" x14ac:dyDescent="0.3">
      <c r="A2789" s="1" t="s">
        <v>5810</v>
      </c>
      <c r="B2789">
        <v>45849</v>
      </c>
      <c r="C2789" s="1" t="s">
        <v>14358</v>
      </c>
      <c r="D2789" s="1" t="s">
        <v>6073</v>
      </c>
      <c r="E2789" s="1" t="s">
        <v>6035</v>
      </c>
      <c r="F2789" s="1" t="s">
        <v>16</v>
      </c>
      <c r="G2789" s="1" t="s">
        <v>55</v>
      </c>
      <c r="H2789">
        <v>2</v>
      </c>
      <c r="I2789" s="1" t="s">
        <v>14359</v>
      </c>
      <c r="J2789" s="1" t="s">
        <v>14360</v>
      </c>
      <c r="K2789">
        <v>460.6</v>
      </c>
      <c r="L2789" s="1" t="s">
        <v>6031</v>
      </c>
      <c r="M2789" s="1" t="s">
        <v>6024</v>
      </c>
      <c r="N2789" s="1" t="s">
        <v>6239</v>
      </c>
    </row>
    <row r="2790" spans="1:14" x14ac:dyDescent="0.3">
      <c r="A2790" s="1" t="s">
        <v>5778</v>
      </c>
      <c r="B2790">
        <v>45846</v>
      </c>
      <c r="C2790" s="1" t="s">
        <v>14361</v>
      </c>
      <c r="D2790" s="1" t="s">
        <v>6052</v>
      </c>
      <c r="E2790" s="1" t="s">
        <v>6110</v>
      </c>
      <c r="F2790" s="1" t="s">
        <v>23</v>
      </c>
      <c r="G2790" s="1" t="s">
        <v>55</v>
      </c>
      <c r="H2790">
        <v>5</v>
      </c>
      <c r="I2790" s="1" t="s">
        <v>14362</v>
      </c>
      <c r="J2790" s="1" t="s">
        <v>14363</v>
      </c>
      <c r="K2790">
        <v>1487.67</v>
      </c>
      <c r="L2790" s="1" t="s">
        <v>6043</v>
      </c>
      <c r="M2790" s="1" t="s">
        <v>6024</v>
      </c>
      <c r="N2790" s="1" t="s">
        <v>6104</v>
      </c>
    </row>
    <row r="2791" spans="1:14" x14ac:dyDescent="0.3">
      <c r="A2791" s="1" t="s">
        <v>3684</v>
      </c>
      <c r="B2791">
        <v>45581</v>
      </c>
      <c r="C2791" s="1" t="s">
        <v>14364</v>
      </c>
      <c r="D2791" s="1" t="s">
        <v>6059</v>
      </c>
      <c r="E2791" s="1" t="s">
        <v>6119</v>
      </c>
      <c r="F2791" s="1" t="s">
        <v>35</v>
      </c>
      <c r="G2791" s="1" t="s">
        <v>48</v>
      </c>
      <c r="H2791">
        <v>1</v>
      </c>
      <c r="I2791" s="1" t="s">
        <v>14365</v>
      </c>
      <c r="J2791" s="1" t="s">
        <v>14366</v>
      </c>
      <c r="K2791">
        <v>979.2</v>
      </c>
      <c r="L2791" s="1" t="s">
        <v>6031</v>
      </c>
      <c r="M2791" s="1" t="s">
        <v>6024</v>
      </c>
      <c r="N2791" s="1" t="s">
        <v>6387</v>
      </c>
    </row>
    <row r="2792" spans="1:14" x14ac:dyDescent="0.3">
      <c r="A2792" s="1" t="s">
        <v>4887</v>
      </c>
      <c r="B2792">
        <v>45734</v>
      </c>
      <c r="C2792" s="1" t="s">
        <v>14367</v>
      </c>
      <c r="D2792" s="1" t="s">
        <v>6034</v>
      </c>
      <c r="E2792" s="1" t="s">
        <v>6020</v>
      </c>
      <c r="F2792" s="1" t="s">
        <v>39</v>
      </c>
      <c r="G2792" s="1"/>
      <c r="H2792">
        <v>2</v>
      </c>
      <c r="I2792" s="1" t="s">
        <v>14368</v>
      </c>
      <c r="J2792" s="1" t="s">
        <v>14369</v>
      </c>
      <c r="K2792">
        <v>2029.94</v>
      </c>
      <c r="L2792" s="1" t="s">
        <v>6066</v>
      </c>
      <c r="M2792" s="1" t="s">
        <v>6049</v>
      </c>
      <c r="N2792" s="1" t="s">
        <v>6125</v>
      </c>
    </row>
    <row r="2793" spans="1:14" x14ac:dyDescent="0.3">
      <c r="A2793" s="1" t="s">
        <v>3286</v>
      </c>
      <c r="B2793">
        <v>45538</v>
      </c>
      <c r="C2793" s="1" t="s">
        <v>14370</v>
      </c>
      <c r="D2793" s="1" t="s">
        <v>6027</v>
      </c>
      <c r="E2793" s="1" t="s">
        <v>6028</v>
      </c>
      <c r="F2793" s="1" t="s">
        <v>30</v>
      </c>
      <c r="G2793" s="1" t="s">
        <v>84</v>
      </c>
      <c r="H2793">
        <v>1</v>
      </c>
      <c r="I2793" s="1" t="s">
        <v>14371</v>
      </c>
      <c r="J2793" s="1" t="s">
        <v>14372</v>
      </c>
      <c r="K2793">
        <v>345.98</v>
      </c>
      <c r="L2793" s="1" t="s">
        <v>6066</v>
      </c>
      <c r="M2793" s="1" t="s">
        <v>6049</v>
      </c>
      <c r="N2793" s="1" t="s">
        <v>6243</v>
      </c>
    </row>
    <row r="2794" spans="1:14" x14ac:dyDescent="0.3">
      <c r="A2794" s="1" t="s">
        <v>5035</v>
      </c>
      <c r="B2794">
        <v>45751</v>
      </c>
      <c r="C2794" s="1" t="s">
        <v>14373</v>
      </c>
      <c r="D2794" s="1" t="s">
        <v>6078</v>
      </c>
      <c r="E2794" s="1" t="s">
        <v>6046</v>
      </c>
      <c r="F2794" s="1" t="s">
        <v>64</v>
      </c>
      <c r="G2794" s="1" t="s">
        <v>24</v>
      </c>
      <c r="H2794">
        <v>1</v>
      </c>
      <c r="I2794" s="1" t="s">
        <v>14374</v>
      </c>
      <c r="J2794" s="1" t="s">
        <v>14375</v>
      </c>
      <c r="K2794">
        <v>1320.65</v>
      </c>
      <c r="L2794" s="1" t="s">
        <v>6066</v>
      </c>
      <c r="M2794" s="1" t="s">
        <v>6038</v>
      </c>
      <c r="N2794" s="1" t="s">
        <v>6177</v>
      </c>
    </row>
    <row r="2795" spans="1:14" x14ac:dyDescent="0.3">
      <c r="A2795" s="1" t="s">
        <v>1285</v>
      </c>
      <c r="B2795">
        <v>45300</v>
      </c>
      <c r="C2795" s="1" t="s">
        <v>14376</v>
      </c>
      <c r="D2795" s="1" t="s">
        <v>6019</v>
      </c>
      <c r="E2795" s="1" t="s">
        <v>6053</v>
      </c>
      <c r="F2795" s="1" t="s">
        <v>23</v>
      </c>
      <c r="G2795" s="1" t="s">
        <v>48</v>
      </c>
      <c r="H2795">
        <v>5</v>
      </c>
      <c r="I2795" s="1" t="s">
        <v>14377</v>
      </c>
      <c r="J2795" s="1" t="s">
        <v>14378</v>
      </c>
      <c r="K2795">
        <v>7624.84</v>
      </c>
      <c r="L2795" s="1" t="s">
        <v>6066</v>
      </c>
      <c r="M2795" s="1" t="s">
        <v>6049</v>
      </c>
      <c r="N2795" s="1" t="s">
        <v>6543</v>
      </c>
    </row>
    <row r="2796" spans="1:14" x14ac:dyDescent="0.3">
      <c r="A2796" s="1" t="s">
        <v>3738</v>
      </c>
      <c r="B2796">
        <v>45588</v>
      </c>
      <c r="C2796" s="1" t="s">
        <v>14379</v>
      </c>
      <c r="D2796" s="1" t="s">
        <v>6019</v>
      </c>
      <c r="E2796" s="1" t="s">
        <v>6053</v>
      </c>
      <c r="F2796" s="1" t="s">
        <v>30</v>
      </c>
      <c r="G2796" s="1" t="s">
        <v>55</v>
      </c>
      <c r="H2796">
        <v>5</v>
      </c>
      <c r="I2796" s="1" t="s">
        <v>14380</v>
      </c>
      <c r="J2796" s="1" t="s">
        <v>14381</v>
      </c>
      <c r="K2796">
        <v>4364.2299999999996</v>
      </c>
      <c r="L2796" s="1" t="s">
        <v>6031</v>
      </c>
      <c r="M2796" s="1" t="s">
        <v>6049</v>
      </c>
      <c r="N2796" s="1" t="s">
        <v>6067</v>
      </c>
    </row>
    <row r="2797" spans="1:14" x14ac:dyDescent="0.3">
      <c r="A2797" s="1" t="s">
        <v>1347</v>
      </c>
      <c r="B2797">
        <v>45306</v>
      </c>
      <c r="C2797" s="1" t="s">
        <v>14382</v>
      </c>
      <c r="D2797" s="1" t="s">
        <v>6027</v>
      </c>
      <c r="E2797" s="1" t="s">
        <v>6020</v>
      </c>
      <c r="F2797" s="1" t="s">
        <v>23</v>
      </c>
      <c r="G2797" s="1" t="s">
        <v>65</v>
      </c>
      <c r="H2797">
        <v>4</v>
      </c>
      <c r="I2797" s="1" t="s">
        <v>14383</v>
      </c>
      <c r="J2797" s="1" t="s">
        <v>14384</v>
      </c>
      <c r="K2797">
        <v>5720.79</v>
      </c>
      <c r="L2797" s="1" t="s">
        <v>6066</v>
      </c>
      <c r="M2797" s="1" t="s">
        <v>6049</v>
      </c>
      <c r="N2797" s="1" t="s">
        <v>6085</v>
      </c>
    </row>
    <row r="2798" spans="1:14" x14ac:dyDescent="0.3">
      <c r="A2798" s="1" t="s">
        <v>2516</v>
      </c>
      <c r="B2798">
        <v>45444</v>
      </c>
      <c r="C2798" s="1" t="s">
        <v>14385</v>
      </c>
      <c r="D2798" s="1" t="s">
        <v>6059</v>
      </c>
      <c r="E2798" s="1" t="s">
        <v>6028</v>
      </c>
      <c r="F2798" s="1" t="s">
        <v>44</v>
      </c>
      <c r="G2798" s="1"/>
      <c r="H2798">
        <v>5</v>
      </c>
      <c r="I2798" s="1" t="s">
        <v>14386</v>
      </c>
      <c r="J2798" s="1" t="s">
        <v>14387</v>
      </c>
      <c r="K2798">
        <v>1853.13</v>
      </c>
      <c r="L2798" s="1" t="s">
        <v>6023</v>
      </c>
      <c r="M2798" s="1" t="s">
        <v>6049</v>
      </c>
      <c r="N2798" s="1" t="s">
        <v>6259</v>
      </c>
    </row>
    <row r="2799" spans="1:14" x14ac:dyDescent="0.3">
      <c r="A2799" s="1" t="s">
        <v>438</v>
      </c>
      <c r="B2799">
        <v>45195</v>
      </c>
      <c r="C2799" s="1" t="s">
        <v>14388</v>
      </c>
      <c r="D2799" s="1" t="s">
        <v>6059</v>
      </c>
      <c r="E2799" s="1" t="s">
        <v>6046</v>
      </c>
      <c r="F2799" s="1" t="s">
        <v>39</v>
      </c>
      <c r="G2799" s="1" t="s">
        <v>40</v>
      </c>
      <c r="H2799">
        <v>2</v>
      </c>
      <c r="I2799" s="1" t="s">
        <v>14389</v>
      </c>
      <c r="J2799" s="1" t="s">
        <v>14390</v>
      </c>
      <c r="K2799">
        <v>264.18</v>
      </c>
      <c r="L2799" s="1" t="s">
        <v>6066</v>
      </c>
      <c r="M2799" s="1" t="s">
        <v>6038</v>
      </c>
      <c r="N2799" s="1" t="s">
        <v>6160</v>
      </c>
    </row>
    <row r="2800" spans="1:14" x14ac:dyDescent="0.3">
      <c r="A2800" s="1" t="s">
        <v>989</v>
      </c>
      <c r="B2800">
        <v>45259</v>
      </c>
      <c r="C2800" s="1" t="s">
        <v>14391</v>
      </c>
      <c r="D2800" s="1" t="s">
        <v>6019</v>
      </c>
      <c r="E2800" s="1" t="s">
        <v>6020</v>
      </c>
      <c r="F2800" s="1" t="s">
        <v>39</v>
      </c>
      <c r="G2800" s="1"/>
      <c r="H2800">
        <v>1</v>
      </c>
      <c r="I2800" s="1" t="s">
        <v>14392</v>
      </c>
      <c r="J2800" s="1" t="s">
        <v>14393</v>
      </c>
      <c r="K2800">
        <v>362.37</v>
      </c>
      <c r="L2800" s="1" t="s">
        <v>6023</v>
      </c>
      <c r="M2800" s="1" t="s">
        <v>6024</v>
      </c>
      <c r="N2800" s="1" t="s">
        <v>6025</v>
      </c>
    </row>
    <row r="2801" spans="1:14" x14ac:dyDescent="0.3">
      <c r="A2801" s="1" t="s">
        <v>2869</v>
      </c>
      <c r="B2801">
        <v>45484</v>
      </c>
      <c r="C2801" s="1" t="s">
        <v>14394</v>
      </c>
      <c r="D2801" s="1" t="s">
        <v>6019</v>
      </c>
      <c r="E2801" s="1" t="s">
        <v>6046</v>
      </c>
      <c r="F2801" s="1" t="s">
        <v>23</v>
      </c>
      <c r="G2801" s="1" t="s">
        <v>48</v>
      </c>
      <c r="H2801">
        <v>3</v>
      </c>
      <c r="I2801" s="1" t="s">
        <v>14395</v>
      </c>
      <c r="J2801" s="1" t="s">
        <v>14396</v>
      </c>
      <c r="K2801">
        <v>1937.38</v>
      </c>
      <c r="L2801" s="1" t="s">
        <v>6043</v>
      </c>
      <c r="M2801" s="1" t="s">
        <v>6049</v>
      </c>
      <c r="N2801" s="1" t="s">
        <v>6543</v>
      </c>
    </row>
    <row r="2802" spans="1:14" x14ac:dyDescent="0.3">
      <c r="A2802" s="1" t="s">
        <v>343</v>
      </c>
      <c r="B2802">
        <v>45180</v>
      </c>
      <c r="C2802" s="1" t="s">
        <v>14397</v>
      </c>
      <c r="D2802" s="1" t="s">
        <v>6034</v>
      </c>
      <c r="E2802" s="1" t="s">
        <v>6035</v>
      </c>
      <c r="F2802" s="1" t="s">
        <v>30</v>
      </c>
      <c r="G2802" s="1" t="s">
        <v>65</v>
      </c>
      <c r="H2802">
        <v>3</v>
      </c>
      <c r="I2802" s="1" t="s">
        <v>14398</v>
      </c>
      <c r="J2802" s="1" t="s">
        <v>14399</v>
      </c>
      <c r="K2802">
        <v>3580.01</v>
      </c>
      <c r="L2802" s="1" t="s">
        <v>6043</v>
      </c>
      <c r="M2802" s="1" t="s">
        <v>6049</v>
      </c>
      <c r="N2802" s="1" t="s">
        <v>6269</v>
      </c>
    </row>
    <row r="2803" spans="1:14" x14ac:dyDescent="0.3">
      <c r="A2803" s="1" t="s">
        <v>2533</v>
      </c>
      <c r="B2803">
        <v>45445</v>
      </c>
      <c r="C2803" s="1" t="s">
        <v>14400</v>
      </c>
      <c r="D2803" s="1" t="s">
        <v>6019</v>
      </c>
      <c r="E2803" s="1" t="s">
        <v>6046</v>
      </c>
      <c r="F2803" s="1" t="s">
        <v>23</v>
      </c>
      <c r="G2803" s="1" t="s">
        <v>17</v>
      </c>
      <c r="H2803">
        <v>3</v>
      </c>
      <c r="I2803" s="1" t="s">
        <v>14401</v>
      </c>
      <c r="J2803" s="1" t="s">
        <v>14402</v>
      </c>
      <c r="K2803">
        <v>2611.44</v>
      </c>
      <c r="L2803" s="1" t="s">
        <v>6066</v>
      </c>
      <c r="M2803" s="1" t="s">
        <v>6024</v>
      </c>
      <c r="N2803" s="1" t="s">
        <v>6543</v>
      </c>
    </row>
    <row r="2804" spans="1:14" x14ac:dyDescent="0.3">
      <c r="A2804" s="1" t="s">
        <v>883</v>
      </c>
      <c r="B2804">
        <v>45246</v>
      </c>
      <c r="C2804" s="1" t="s">
        <v>14403</v>
      </c>
      <c r="D2804" s="1" t="s">
        <v>6019</v>
      </c>
      <c r="E2804" s="1" t="s">
        <v>6110</v>
      </c>
      <c r="F2804" s="1" t="s">
        <v>30</v>
      </c>
      <c r="G2804" s="1" t="s">
        <v>48</v>
      </c>
      <c r="H2804">
        <v>3</v>
      </c>
      <c r="I2804" s="1" t="s">
        <v>14404</v>
      </c>
      <c r="J2804" s="1" t="s">
        <v>14405</v>
      </c>
      <c r="K2804">
        <v>4322.0600000000004</v>
      </c>
      <c r="L2804" s="1" t="s">
        <v>6031</v>
      </c>
      <c r="M2804" s="1" t="s">
        <v>6049</v>
      </c>
      <c r="N2804" s="1" t="s">
        <v>6067</v>
      </c>
    </row>
    <row r="2805" spans="1:14" x14ac:dyDescent="0.3">
      <c r="A2805" s="1" t="s">
        <v>5830</v>
      </c>
      <c r="B2805">
        <v>45852</v>
      </c>
      <c r="C2805" s="1" t="s">
        <v>14406</v>
      </c>
      <c r="D2805" s="1" t="s">
        <v>6073</v>
      </c>
      <c r="E2805" s="1" t="s">
        <v>6053</v>
      </c>
      <c r="F2805" s="1" t="s">
        <v>16</v>
      </c>
      <c r="G2805" s="1" t="s">
        <v>84</v>
      </c>
      <c r="H2805">
        <v>2</v>
      </c>
      <c r="I2805" s="1" t="s">
        <v>14407</v>
      </c>
      <c r="J2805" s="1" t="s">
        <v>14408</v>
      </c>
      <c r="K2805">
        <v>899.46</v>
      </c>
      <c r="L2805" s="1" t="s">
        <v>6056</v>
      </c>
      <c r="M2805" s="1" t="s">
        <v>6038</v>
      </c>
      <c r="N2805" s="1" t="s">
        <v>6239</v>
      </c>
    </row>
    <row r="2806" spans="1:14" x14ac:dyDescent="0.3">
      <c r="A2806" s="1" t="s">
        <v>1319</v>
      </c>
      <c r="B2806">
        <v>45304</v>
      </c>
      <c r="C2806" s="1" t="s">
        <v>14409</v>
      </c>
      <c r="D2806" s="1" t="s">
        <v>6019</v>
      </c>
      <c r="E2806" s="1" t="s">
        <v>6020</v>
      </c>
      <c r="F2806" s="1" t="s">
        <v>16</v>
      </c>
      <c r="G2806" s="1" t="s">
        <v>24</v>
      </c>
      <c r="H2806">
        <v>5</v>
      </c>
      <c r="I2806" s="1" t="s">
        <v>14410</v>
      </c>
      <c r="J2806" s="1" t="s">
        <v>14411</v>
      </c>
      <c r="K2806">
        <v>4057.24</v>
      </c>
      <c r="L2806" s="1" t="s">
        <v>6066</v>
      </c>
      <c r="M2806" s="1" t="s">
        <v>6038</v>
      </c>
      <c r="N2806" s="1" t="s">
        <v>6097</v>
      </c>
    </row>
    <row r="2807" spans="1:14" x14ac:dyDescent="0.3">
      <c r="A2807" s="1" t="s">
        <v>3628</v>
      </c>
      <c r="B2807">
        <v>45575</v>
      </c>
      <c r="C2807" s="1" t="s">
        <v>14412</v>
      </c>
      <c r="D2807" s="1" t="s">
        <v>6059</v>
      </c>
      <c r="E2807" s="1" t="s">
        <v>6035</v>
      </c>
      <c r="F2807" s="1" t="s">
        <v>16</v>
      </c>
      <c r="G2807" s="1" t="s">
        <v>40</v>
      </c>
      <c r="H2807">
        <v>1</v>
      </c>
      <c r="I2807" s="1" t="s">
        <v>14413</v>
      </c>
      <c r="J2807" s="1" t="s">
        <v>14414</v>
      </c>
      <c r="K2807">
        <v>1165.9000000000001</v>
      </c>
      <c r="L2807" s="1" t="s">
        <v>6031</v>
      </c>
      <c r="M2807" s="1" t="s">
        <v>6049</v>
      </c>
      <c r="N2807" s="1" t="s">
        <v>6215</v>
      </c>
    </row>
    <row r="2808" spans="1:14" x14ac:dyDescent="0.3">
      <c r="A2808" s="1" t="s">
        <v>3983</v>
      </c>
      <c r="B2808">
        <v>45619</v>
      </c>
      <c r="C2808" s="1" t="s">
        <v>14415</v>
      </c>
      <c r="D2808" s="1" t="s">
        <v>6073</v>
      </c>
      <c r="E2808" s="1" t="s">
        <v>6035</v>
      </c>
      <c r="F2808" s="1" t="s">
        <v>35</v>
      </c>
      <c r="G2808" s="1" t="s">
        <v>55</v>
      </c>
      <c r="H2808">
        <v>2</v>
      </c>
      <c r="I2808" s="1" t="s">
        <v>14416</v>
      </c>
      <c r="J2808" s="1" t="s">
        <v>14417</v>
      </c>
      <c r="K2808">
        <v>2975.09</v>
      </c>
      <c r="L2808" s="1" t="s">
        <v>6023</v>
      </c>
      <c r="M2808" s="1" t="s">
        <v>6024</v>
      </c>
      <c r="N2808" s="1" t="s">
        <v>6199</v>
      </c>
    </row>
    <row r="2809" spans="1:14" x14ac:dyDescent="0.3">
      <c r="A2809" s="1" t="s">
        <v>534</v>
      </c>
      <c r="B2809">
        <v>45206</v>
      </c>
      <c r="C2809" s="1" t="s">
        <v>14418</v>
      </c>
      <c r="D2809" s="1" t="s">
        <v>6078</v>
      </c>
      <c r="E2809" s="1" t="s">
        <v>6110</v>
      </c>
      <c r="F2809" s="1" t="s">
        <v>30</v>
      </c>
      <c r="G2809" s="1" t="s">
        <v>24</v>
      </c>
      <c r="H2809">
        <v>1</v>
      </c>
      <c r="I2809" s="1" t="s">
        <v>14419</v>
      </c>
      <c r="J2809" s="1" t="s">
        <v>14420</v>
      </c>
      <c r="K2809">
        <v>1645.83</v>
      </c>
      <c r="L2809" s="1" t="s">
        <v>6066</v>
      </c>
      <c r="M2809" s="1" t="s">
        <v>6049</v>
      </c>
      <c r="N2809" s="1" t="s">
        <v>6108</v>
      </c>
    </row>
    <row r="2810" spans="1:14" x14ac:dyDescent="0.3">
      <c r="A2810" s="1" t="s">
        <v>697</v>
      </c>
      <c r="B2810">
        <v>45224</v>
      </c>
      <c r="C2810" s="1" t="s">
        <v>14421</v>
      </c>
      <c r="D2810" s="1" t="s">
        <v>6052</v>
      </c>
      <c r="E2810" s="1" t="s">
        <v>6119</v>
      </c>
      <c r="F2810" s="1" t="s">
        <v>23</v>
      </c>
      <c r="G2810" s="1" t="s">
        <v>24</v>
      </c>
      <c r="H2810">
        <v>1</v>
      </c>
      <c r="I2810" s="1" t="s">
        <v>14422</v>
      </c>
      <c r="J2810" s="1" t="s">
        <v>14423</v>
      </c>
      <c r="K2810">
        <v>997.43</v>
      </c>
      <c r="L2810" s="1" t="s">
        <v>6023</v>
      </c>
      <c r="M2810" s="1" t="s">
        <v>6049</v>
      </c>
      <c r="N2810" s="1" t="s">
        <v>6104</v>
      </c>
    </row>
    <row r="2811" spans="1:14" x14ac:dyDescent="0.3">
      <c r="A2811" s="1" t="s">
        <v>2347</v>
      </c>
      <c r="B2811">
        <v>45426</v>
      </c>
      <c r="C2811" s="1" t="s">
        <v>14424</v>
      </c>
      <c r="D2811" s="1" t="s">
        <v>6034</v>
      </c>
      <c r="E2811" s="1" t="s">
        <v>6110</v>
      </c>
      <c r="F2811" s="1" t="s">
        <v>64</v>
      </c>
      <c r="G2811" s="1" t="s">
        <v>40</v>
      </c>
      <c r="H2811">
        <v>1</v>
      </c>
      <c r="I2811" s="1" t="s">
        <v>14425</v>
      </c>
      <c r="J2811" s="1" t="s">
        <v>14426</v>
      </c>
      <c r="K2811">
        <v>1054.49</v>
      </c>
      <c r="L2811" s="1" t="s">
        <v>6031</v>
      </c>
      <c r="M2811" s="1" t="s">
        <v>6024</v>
      </c>
      <c r="N2811" s="1" t="s">
        <v>6071</v>
      </c>
    </row>
    <row r="2812" spans="1:14" x14ac:dyDescent="0.3">
      <c r="A2812" s="1" t="s">
        <v>4701</v>
      </c>
      <c r="B2812">
        <v>45710</v>
      </c>
      <c r="C2812" s="1" t="s">
        <v>14427</v>
      </c>
      <c r="D2812" s="1" t="s">
        <v>6034</v>
      </c>
      <c r="E2812" s="1" t="s">
        <v>6020</v>
      </c>
      <c r="F2812" s="1" t="s">
        <v>16</v>
      </c>
      <c r="G2812" s="1" t="s">
        <v>65</v>
      </c>
      <c r="H2812">
        <v>2</v>
      </c>
      <c r="I2812" s="1" t="s">
        <v>14428</v>
      </c>
      <c r="J2812" s="1" t="s">
        <v>14429</v>
      </c>
      <c r="K2812">
        <v>3676.68</v>
      </c>
      <c r="L2812" s="1" t="s">
        <v>6023</v>
      </c>
      <c r="M2812" s="1" t="s">
        <v>6024</v>
      </c>
      <c r="N2812" s="1" t="s">
        <v>6462</v>
      </c>
    </row>
    <row r="2813" spans="1:14" x14ac:dyDescent="0.3">
      <c r="A2813" s="1" t="s">
        <v>3423</v>
      </c>
      <c r="B2813">
        <v>45552</v>
      </c>
      <c r="C2813" s="1" t="s">
        <v>14430</v>
      </c>
      <c r="D2813" s="1" t="s">
        <v>6052</v>
      </c>
      <c r="E2813" s="1" t="s">
        <v>6028</v>
      </c>
      <c r="F2813" s="1" t="s">
        <v>35</v>
      </c>
      <c r="G2813" s="1"/>
      <c r="H2813">
        <v>2</v>
      </c>
      <c r="I2813" s="1" t="s">
        <v>14431</v>
      </c>
      <c r="J2813" s="1" t="s">
        <v>14432</v>
      </c>
      <c r="K2813">
        <v>536.36</v>
      </c>
      <c r="L2813" s="1" t="s">
        <v>6043</v>
      </c>
      <c r="M2813" s="1" t="s">
        <v>6038</v>
      </c>
      <c r="N2813" s="1" t="s">
        <v>6132</v>
      </c>
    </row>
    <row r="2814" spans="1:14" x14ac:dyDescent="0.3">
      <c r="A2814" s="1" t="s">
        <v>4727</v>
      </c>
      <c r="B2814">
        <v>45714</v>
      </c>
      <c r="C2814" s="1" t="s">
        <v>14433</v>
      </c>
      <c r="D2814" s="1" t="s">
        <v>6078</v>
      </c>
      <c r="E2814" s="1" t="s">
        <v>6020</v>
      </c>
      <c r="F2814" s="1" t="s">
        <v>23</v>
      </c>
      <c r="G2814" s="1" t="s">
        <v>48</v>
      </c>
      <c r="H2814">
        <v>1</v>
      </c>
      <c r="I2814" s="1" t="s">
        <v>14434</v>
      </c>
      <c r="J2814" s="1" t="s">
        <v>14435</v>
      </c>
      <c r="K2814">
        <v>807.24</v>
      </c>
      <c r="L2814" s="1" t="s">
        <v>6023</v>
      </c>
      <c r="M2814" s="1" t="s">
        <v>6038</v>
      </c>
      <c r="N2814" s="1" t="s">
        <v>6657</v>
      </c>
    </row>
    <row r="2815" spans="1:14" x14ac:dyDescent="0.3">
      <c r="A2815" s="1" t="s">
        <v>4103</v>
      </c>
      <c r="B2815">
        <v>45638</v>
      </c>
      <c r="C2815" s="1" t="s">
        <v>14436</v>
      </c>
      <c r="D2815" s="1" t="s">
        <v>6019</v>
      </c>
      <c r="E2815" s="1" t="s">
        <v>6035</v>
      </c>
      <c r="F2815" s="1" t="s">
        <v>30</v>
      </c>
      <c r="G2815" s="1" t="s">
        <v>17</v>
      </c>
      <c r="H2815">
        <v>3</v>
      </c>
      <c r="I2815" s="1" t="s">
        <v>14437</v>
      </c>
      <c r="J2815" s="1" t="s">
        <v>14438</v>
      </c>
      <c r="K2815">
        <v>576.05999999999995</v>
      </c>
      <c r="L2815" s="1" t="s">
        <v>6031</v>
      </c>
      <c r="M2815" s="1" t="s">
        <v>6049</v>
      </c>
      <c r="N2815" s="1" t="s">
        <v>6067</v>
      </c>
    </row>
    <row r="2816" spans="1:14" x14ac:dyDescent="0.3">
      <c r="A2816" s="1" t="s">
        <v>2502</v>
      </c>
      <c r="B2816">
        <v>45443</v>
      </c>
      <c r="C2816" s="1" t="s">
        <v>14439</v>
      </c>
      <c r="D2816" s="1" t="s">
        <v>6073</v>
      </c>
      <c r="E2816" s="1" t="s">
        <v>6028</v>
      </c>
      <c r="F2816" s="1" t="s">
        <v>16</v>
      </c>
      <c r="G2816" s="1" t="s">
        <v>48</v>
      </c>
      <c r="H2816">
        <v>3</v>
      </c>
      <c r="I2816" s="1" t="s">
        <v>14440</v>
      </c>
      <c r="J2816" s="1" t="s">
        <v>14441</v>
      </c>
      <c r="K2816">
        <v>337.24</v>
      </c>
      <c r="L2816" s="1" t="s">
        <v>6043</v>
      </c>
      <c r="M2816" s="1" t="s">
        <v>6038</v>
      </c>
      <c r="N2816" s="1" t="s">
        <v>6239</v>
      </c>
    </row>
    <row r="2817" spans="1:14" x14ac:dyDescent="0.3">
      <c r="A2817" s="1" t="s">
        <v>2678</v>
      </c>
      <c r="B2817">
        <v>45461</v>
      </c>
      <c r="C2817" s="1" t="s">
        <v>14442</v>
      </c>
      <c r="D2817" s="1" t="s">
        <v>6078</v>
      </c>
      <c r="E2817" s="1" t="s">
        <v>6119</v>
      </c>
      <c r="F2817" s="1" t="s">
        <v>44</v>
      </c>
      <c r="G2817" s="1" t="s">
        <v>40</v>
      </c>
      <c r="H2817">
        <v>1</v>
      </c>
      <c r="I2817" s="1" t="s">
        <v>14443</v>
      </c>
      <c r="J2817" s="1" t="s">
        <v>14444</v>
      </c>
      <c r="K2817">
        <v>356.3</v>
      </c>
      <c r="L2817" s="1" t="s">
        <v>6066</v>
      </c>
      <c r="M2817" s="1" t="s">
        <v>6024</v>
      </c>
      <c r="N2817" s="1" t="s">
        <v>6147</v>
      </c>
    </row>
    <row r="2818" spans="1:14" x14ac:dyDescent="0.3">
      <c r="A2818" s="1" t="s">
        <v>2622</v>
      </c>
      <c r="B2818">
        <v>45455</v>
      </c>
      <c r="C2818" s="1" t="s">
        <v>14445</v>
      </c>
      <c r="D2818" s="1" t="s">
        <v>6019</v>
      </c>
      <c r="E2818" s="1" t="s">
        <v>6028</v>
      </c>
      <c r="F2818" s="1" t="s">
        <v>39</v>
      </c>
      <c r="G2818" s="1" t="s">
        <v>55</v>
      </c>
      <c r="H2818">
        <v>4</v>
      </c>
      <c r="I2818" s="1" t="s">
        <v>14446</v>
      </c>
      <c r="J2818" s="1" t="s">
        <v>14447</v>
      </c>
      <c r="K2818">
        <v>3398.36</v>
      </c>
      <c r="L2818" s="1" t="s">
        <v>6031</v>
      </c>
      <c r="M2818" s="1" t="s">
        <v>6024</v>
      </c>
      <c r="N2818" s="1" t="s">
        <v>6025</v>
      </c>
    </row>
    <row r="2819" spans="1:14" x14ac:dyDescent="0.3">
      <c r="A2819" s="1" t="s">
        <v>5520</v>
      </c>
      <c r="B2819">
        <v>45814</v>
      </c>
      <c r="C2819" s="1" t="s">
        <v>14448</v>
      </c>
      <c r="D2819" s="1" t="s">
        <v>6073</v>
      </c>
      <c r="E2819" s="1" t="s">
        <v>6028</v>
      </c>
      <c r="F2819" s="1" t="s">
        <v>35</v>
      </c>
      <c r="G2819" s="1" t="s">
        <v>17</v>
      </c>
      <c r="H2819">
        <v>2</v>
      </c>
      <c r="I2819" s="1" t="s">
        <v>14449</v>
      </c>
      <c r="J2819" s="1" t="s">
        <v>14450</v>
      </c>
      <c r="K2819">
        <v>485.36</v>
      </c>
      <c r="L2819" s="1" t="s">
        <v>6066</v>
      </c>
      <c r="M2819" s="1" t="s">
        <v>6024</v>
      </c>
      <c r="N2819" s="1" t="s">
        <v>6199</v>
      </c>
    </row>
    <row r="2820" spans="1:14" x14ac:dyDescent="0.3">
      <c r="A2820" s="1" t="s">
        <v>5476</v>
      </c>
      <c r="B2820">
        <v>45808</v>
      </c>
      <c r="C2820" s="1" t="s">
        <v>14451</v>
      </c>
      <c r="D2820" s="1" t="s">
        <v>6052</v>
      </c>
      <c r="E2820" s="1" t="s">
        <v>6053</v>
      </c>
      <c r="F2820" s="1" t="s">
        <v>16</v>
      </c>
      <c r="G2820" s="1" t="s">
        <v>55</v>
      </c>
      <c r="H2820">
        <v>1</v>
      </c>
      <c r="I2820" s="1" t="s">
        <v>14452</v>
      </c>
      <c r="J2820" s="1" t="s">
        <v>14453</v>
      </c>
      <c r="K2820">
        <v>1777.87</v>
      </c>
      <c r="L2820" s="1" t="s">
        <v>6023</v>
      </c>
      <c r="M2820" s="1" t="s">
        <v>6049</v>
      </c>
      <c r="N2820" s="1" t="s">
        <v>6232</v>
      </c>
    </row>
    <row r="2821" spans="1:14" x14ac:dyDescent="0.3">
      <c r="A2821" s="1" t="s">
        <v>596</v>
      </c>
      <c r="B2821">
        <v>45214</v>
      </c>
      <c r="C2821" s="1" t="s">
        <v>14454</v>
      </c>
      <c r="D2821" s="1" t="s">
        <v>6059</v>
      </c>
      <c r="E2821" s="1" t="s">
        <v>6028</v>
      </c>
      <c r="F2821" s="1" t="s">
        <v>39</v>
      </c>
      <c r="G2821" s="1" t="s">
        <v>40</v>
      </c>
      <c r="H2821">
        <v>5</v>
      </c>
      <c r="I2821" s="1" t="s">
        <v>14455</v>
      </c>
      <c r="J2821" s="1" t="s">
        <v>14456</v>
      </c>
      <c r="K2821">
        <v>789.48</v>
      </c>
      <c r="L2821" s="1" t="s">
        <v>6066</v>
      </c>
      <c r="M2821" s="1" t="s">
        <v>6049</v>
      </c>
      <c r="N2821" s="1" t="s">
        <v>6160</v>
      </c>
    </row>
    <row r="2822" spans="1:14" x14ac:dyDescent="0.3">
      <c r="A2822" s="1" t="s">
        <v>2642</v>
      </c>
      <c r="B2822">
        <v>45457</v>
      </c>
      <c r="C2822" s="1" t="s">
        <v>14457</v>
      </c>
      <c r="D2822" s="1" t="s">
        <v>6019</v>
      </c>
      <c r="E2822" s="1" t="s">
        <v>6028</v>
      </c>
      <c r="F2822" s="1" t="s">
        <v>35</v>
      </c>
      <c r="G2822" s="1"/>
      <c r="H2822">
        <v>3</v>
      </c>
      <c r="I2822" s="1" t="s">
        <v>14458</v>
      </c>
      <c r="J2822" s="1" t="s">
        <v>14459</v>
      </c>
      <c r="K2822">
        <v>569.24</v>
      </c>
      <c r="L2822" s="1" t="s">
        <v>6043</v>
      </c>
      <c r="M2822" s="1" t="s">
        <v>6024</v>
      </c>
      <c r="N2822" s="1" t="s">
        <v>6044</v>
      </c>
    </row>
    <row r="2823" spans="1:14" x14ac:dyDescent="0.3">
      <c r="A2823" s="1" t="s">
        <v>4696</v>
      </c>
      <c r="B2823">
        <v>45709</v>
      </c>
      <c r="C2823" s="1" t="s">
        <v>14460</v>
      </c>
      <c r="D2823" s="1" t="s">
        <v>6034</v>
      </c>
      <c r="E2823" s="1" t="s">
        <v>6110</v>
      </c>
      <c r="F2823" s="1" t="s">
        <v>16</v>
      </c>
      <c r="G2823" s="1" t="s">
        <v>48</v>
      </c>
      <c r="H2823">
        <v>5</v>
      </c>
      <c r="I2823" s="1" t="s">
        <v>14461</v>
      </c>
      <c r="J2823" s="1" t="s">
        <v>14462</v>
      </c>
      <c r="K2823">
        <v>900.02</v>
      </c>
      <c r="L2823" s="1" t="s">
        <v>6066</v>
      </c>
      <c r="M2823" s="1" t="s">
        <v>6038</v>
      </c>
      <c r="N2823" s="1" t="s">
        <v>6462</v>
      </c>
    </row>
    <row r="2824" spans="1:14" x14ac:dyDescent="0.3">
      <c r="A2824" s="1" t="s">
        <v>763</v>
      </c>
      <c r="B2824">
        <v>45232</v>
      </c>
      <c r="C2824" s="1" t="s">
        <v>14463</v>
      </c>
      <c r="D2824" s="1" t="s">
        <v>6078</v>
      </c>
      <c r="E2824" s="1" t="s">
        <v>6119</v>
      </c>
      <c r="F2824" s="1" t="s">
        <v>64</v>
      </c>
      <c r="G2824" s="1" t="s">
        <v>55</v>
      </c>
      <c r="H2824">
        <v>5</v>
      </c>
      <c r="I2824" s="1" t="s">
        <v>14464</v>
      </c>
      <c r="J2824" s="1" t="s">
        <v>14465</v>
      </c>
      <c r="K2824">
        <v>2013.57</v>
      </c>
      <c r="L2824" s="1" t="s">
        <v>6056</v>
      </c>
      <c r="M2824" s="1" t="s">
        <v>6038</v>
      </c>
      <c r="N2824" s="1" t="s">
        <v>6177</v>
      </c>
    </row>
    <row r="2825" spans="1:14" x14ac:dyDescent="0.3">
      <c r="A2825" s="1" t="s">
        <v>5408</v>
      </c>
      <c r="B2825">
        <v>45798</v>
      </c>
      <c r="C2825" s="1" t="s">
        <v>14466</v>
      </c>
      <c r="D2825" s="1" t="s">
        <v>6027</v>
      </c>
      <c r="E2825" s="1" t="s">
        <v>6028</v>
      </c>
      <c r="F2825" s="1" t="s">
        <v>39</v>
      </c>
      <c r="G2825" s="1" t="s">
        <v>40</v>
      </c>
      <c r="H2825">
        <v>3</v>
      </c>
      <c r="I2825" s="1" t="s">
        <v>14467</v>
      </c>
      <c r="J2825" s="1" t="s">
        <v>14468</v>
      </c>
      <c r="K2825">
        <v>3667.71</v>
      </c>
      <c r="L2825" s="1" t="s">
        <v>6023</v>
      </c>
      <c r="M2825" s="1" t="s">
        <v>6024</v>
      </c>
      <c r="N2825" s="1" t="s">
        <v>6032</v>
      </c>
    </row>
    <row r="2826" spans="1:14" x14ac:dyDescent="0.3">
      <c r="A2826" s="1" t="s">
        <v>3582</v>
      </c>
      <c r="B2826">
        <v>45569</v>
      </c>
      <c r="C2826" s="1" t="s">
        <v>14469</v>
      </c>
      <c r="D2826" s="1" t="s">
        <v>6019</v>
      </c>
      <c r="E2826" s="1" t="s">
        <v>6119</v>
      </c>
      <c r="F2826" s="1" t="s">
        <v>64</v>
      </c>
      <c r="G2826" s="1" t="s">
        <v>55</v>
      </c>
      <c r="H2826">
        <v>4</v>
      </c>
      <c r="I2826" s="1" t="s">
        <v>14470</v>
      </c>
      <c r="J2826" s="1" t="s">
        <v>14471</v>
      </c>
      <c r="K2826">
        <v>6140.92</v>
      </c>
      <c r="L2826" s="1" t="s">
        <v>6066</v>
      </c>
      <c r="M2826" s="1" t="s">
        <v>6038</v>
      </c>
      <c r="N2826" s="1" t="s">
        <v>6050</v>
      </c>
    </row>
    <row r="2827" spans="1:14" x14ac:dyDescent="0.3">
      <c r="A2827" s="1" t="s">
        <v>3771</v>
      </c>
      <c r="B2827">
        <v>45592</v>
      </c>
      <c r="C2827" s="1" t="s">
        <v>14472</v>
      </c>
      <c r="D2827" s="1" t="s">
        <v>6073</v>
      </c>
      <c r="E2827" s="1" t="s">
        <v>6119</v>
      </c>
      <c r="F2827" s="1" t="s">
        <v>35</v>
      </c>
      <c r="G2827" s="1" t="s">
        <v>48</v>
      </c>
      <c r="H2827">
        <v>2</v>
      </c>
      <c r="I2827" s="1" t="s">
        <v>14473</v>
      </c>
      <c r="J2827" s="1" t="s">
        <v>14474</v>
      </c>
      <c r="K2827">
        <v>2578.41</v>
      </c>
      <c r="L2827" s="1" t="s">
        <v>6023</v>
      </c>
      <c r="M2827" s="1" t="s">
        <v>6024</v>
      </c>
      <c r="N2827" s="1" t="s">
        <v>6199</v>
      </c>
    </row>
    <row r="2828" spans="1:14" x14ac:dyDescent="0.3">
      <c r="A2828" s="1" t="s">
        <v>3743</v>
      </c>
      <c r="B2828">
        <v>45588</v>
      </c>
      <c r="C2828" s="1" t="s">
        <v>14475</v>
      </c>
      <c r="D2828" s="1" t="s">
        <v>6027</v>
      </c>
      <c r="E2828" s="1" t="s">
        <v>6053</v>
      </c>
      <c r="F2828" s="1" t="s">
        <v>39</v>
      </c>
      <c r="G2828" s="1" t="s">
        <v>84</v>
      </c>
      <c r="H2828">
        <v>3</v>
      </c>
      <c r="I2828" s="1" t="s">
        <v>14476</v>
      </c>
      <c r="J2828" s="1" t="s">
        <v>14477</v>
      </c>
      <c r="K2828">
        <v>269.67</v>
      </c>
      <c r="L2828" s="1" t="s">
        <v>6043</v>
      </c>
      <c r="M2828" s="1" t="s">
        <v>6038</v>
      </c>
      <c r="N2828" s="1" t="s">
        <v>6032</v>
      </c>
    </row>
    <row r="2829" spans="1:14" x14ac:dyDescent="0.3">
      <c r="A2829" s="1" t="s">
        <v>2662</v>
      </c>
      <c r="B2829">
        <v>45459</v>
      </c>
      <c r="C2829" s="1" t="s">
        <v>14478</v>
      </c>
      <c r="D2829" s="1" t="s">
        <v>6034</v>
      </c>
      <c r="E2829" s="1" t="s">
        <v>6035</v>
      </c>
      <c r="F2829" s="1" t="s">
        <v>30</v>
      </c>
      <c r="G2829" s="1"/>
      <c r="H2829">
        <v>5</v>
      </c>
      <c r="I2829" s="1" t="s">
        <v>14479</v>
      </c>
      <c r="J2829" s="1" t="s">
        <v>14480</v>
      </c>
      <c r="K2829">
        <v>5003.93</v>
      </c>
      <c r="L2829" s="1" t="s">
        <v>6056</v>
      </c>
      <c r="M2829" s="1" t="s">
        <v>6024</v>
      </c>
      <c r="N2829" s="1" t="s">
        <v>6269</v>
      </c>
    </row>
    <row r="2830" spans="1:14" x14ac:dyDescent="0.3">
      <c r="A2830" s="1" t="s">
        <v>5808</v>
      </c>
      <c r="B2830">
        <v>45849</v>
      </c>
      <c r="C2830" s="1" t="s">
        <v>14481</v>
      </c>
      <c r="D2830" s="1" t="s">
        <v>6027</v>
      </c>
      <c r="E2830" s="1" t="s">
        <v>6046</v>
      </c>
      <c r="F2830" s="1" t="s">
        <v>39</v>
      </c>
      <c r="G2830" s="1" t="s">
        <v>65</v>
      </c>
      <c r="H2830">
        <v>4</v>
      </c>
      <c r="I2830" s="1" t="s">
        <v>14482</v>
      </c>
      <c r="J2830" s="1" t="s">
        <v>14483</v>
      </c>
      <c r="K2830">
        <v>5503.23</v>
      </c>
      <c r="L2830" s="1" t="s">
        <v>6043</v>
      </c>
      <c r="M2830" s="1" t="s">
        <v>6049</v>
      </c>
      <c r="N2830" s="1" t="s">
        <v>6032</v>
      </c>
    </row>
    <row r="2831" spans="1:14" x14ac:dyDescent="0.3">
      <c r="A2831" s="1" t="s">
        <v>1651</v>
      </c>
      <c r="B2831">
        <v>45340</v>
      </c>
      <c r="C2831" s="1" t="s">
        <v>14484</v>
      </c>
      <c r="D2831" s="1" t="s">
        <v>6078</v>
      </c>
      <c r="E2831" s="1" t="s">
        <v>6053</v>
      </c>
      <c r="F2831" s="1" t="s">
        <v>44</v>
      </c>
      <c r="G2831" s="1" t="s">
        <v>65</v>
      </c>
      <c r="H2831">
        <v>5</v>
      </c>
      <c r="I2831" s="1" t="s">
        <v>14485</v>
      </c>
      <c r="J2831" s="1" t="s">
        <v>14486</v>
      </c>
      <c r="K2831">
        <v>6694.28</v>
      </c>
      <c r="L2831" s="1" t="s">
        <v>6056</v>
      </c>
      <c r="M2831" s="1" t="s">
        <v>6038</v>
      </c>
      <c r="N2831" s="1" t="s">
        <v>6147</v>
      </c>
    </row>
    <row r="2832" spans="1:14" x14ac:dyDescent="0.3">
      <c r="A2832" s="1" t="s">
        <v>5562</v>
      </c>
      <c r="B2832">
        <v>45819</v>
      </c>
      <c r="C2832" s="1" t="s">
        <v>14487</v>
      </c>
      <c r="D2832" s="1" t="s">
        <v>6059</v>
      </c>
      <c r="E2832" s="1" t="s">
        <v>6046</v>
      </c>
      <c r="F2832" s="1" t="s">
        <v>16</v>
      </c>
      <c r="G2832" s="1" t="s">
        <v>55</v>
      </c>
      <c r="H2832">
        <v>4</v>
      </c>
      <c r="I2832" s="1" t="s">
        <v>14488</v>
      </c>
      <c r="J2832" s="1" t="s">
        <v>14489</v>
      </c>
      <c r="K2832">
        <v>3571.46</v>
      </c>
      <c r="L2832" s="1" t="s">
        <v>6056</v>
      </c>
      <c r="M2832" s="1" t="s">
        <v>6038</v>
      </c>
      <c r="N2832" s="1" t="s">
        <v>6215</v>
      </c>
    </row>
    <row r="2833" spans="1:14" x14ac:dyDescent="0.3">
      <c r="A2833" s="1" t="s">
        <v>3086</v>
      </c>
      <c r="B2833">
        <v>45511</v>
      </c>
      <c r="C2833" s="1" t="s">
        <v>14490</v>
      </c>
      <c r="D2833" s="1" t="s">
        <v>6078</v>
      </c>
      <c r="E2833" s="1" t="s">
        <v>6046</v>
      </c>
      <c r="F2833" s="1" t="s">
        <v>39</v>
      </c>
      <c r="G2833" s="1" t="s">
        <v>48</v>
      </c>
      <c r="H2833">
        <v>3</v>
      </c>
      <c r="I2833" s="1" t="s">
        <v>14491</v>
      </c>
      <c r="J2833" s="1" t="s">
        <v>14492</v>
      </c>
      <c r="K2833">
        <v>2912.64</v>
      </c>
      <c r="L2833" s="1" t="s">
        <v>6066</v>
      </c>
      <c r="M2833" s="1" t="s">
        <v>6049</v>
      </c>
      <c r="N2833" s="1" t="s">
        <v>6081</v>
      </c>
    </row>
    <row r="2834" spans="1:14" x14ac:dyDescent="0.3">
      <c r="A2834" s="1" t="s">
        <v>3210</v>
      </c>
      <c r="B2834">
        <v>45529</v>
      </c>
      <c r="C2834" s="1" t="s">
        <v>14493</v>
      </c>
      <c r="D2834" s="1" t="s">
        <v>6073</v>
      </c>
      <c r="E2834" s="1" t="s">
        <v>6028</v>
      </c>
      <c r="F2834" s="1" t="s">
        <v>30</v>
      </c>
      <c r="G2834" s="1" t="s">
        <v>84</v>
      </c>
      <c r="H2834">
        <v>2</v>
      </c>
      <c r="I2834" s="1" t="s">
        <v>10647</v>
      </c>
      <c r="J2834" s="1" t="s">
        <v>14494</v>
      </c>
      <c r="K2834">
        <v>224.37</v>
      </c>
      <c r="L2834" s="1" t="s">
        <v>6066</v>
      </c>
      <c r="M2834" s="1" t="s">
        <v>6024</v>
      </c>
      <c r="N2834" s="1" t="s">
        <v>6089</v>
      </c>
    </row>
    <row r="2835" spans="1:14" x14ac:dyDescent="0.3">
      <c r="A2835" s="1" t="s">
        <v>1950</v>
      </c>
      <c r="B2835">
        <v>45374</v>
      </c>
      <c r="C2835" s="1" t="s">
        <v>14495</v>
      </c>
      <c r="D2835" s="1" t="s">
        <v>6052</v>
      </c>
      <c r="E2835" s="1" t="s">
        <v>6046</v>
      </c>
      <c r="F2835" s="1" t="s">
        <v>23</v>
      </c>
      <c r="G2835" s="1" t="s">
        <v>84</v>
      </c>
      <c r="H2835">
        <v>4</v>
      </c>
      <c r="I2835" s="1" t="s">
        <v>14496</v>
      </c>
      <c r="J2835" s="1" t="s">
        <v>14497</v>
      </c>
      <c r="K2835">
        <v>3824.13</v>
      </c>
      <c r="L2835" s="1" t="s">
        <v>6056</v>
      </c>
      <c r="M2835" s="1" t="s">
        <v>6024</v>
      </c>
      <c r="N2835" s="1" t="s">
        <v>6104</v>
      </c>
    </row>
    <row r="2836" spans="1:14" x14ac:dyDescent="0.3">
      <c r="A2836" s="1" t="s">
        <v>171</v>
      </c>
      <c r="B2836">
        <v>45158</v>
      </c>
      <c r="C2836" s="1" t="s">
        <v>14498</v>
      </c>
      <c r="D2836" s="1" t="s">
        <v>6027</v>
      </c>
      <c r="E2836" s="1" t="s">
        <v>6020</v>
      </c>
      <c r="F2836" s="1" t="s">
        <v>16</v>
      </c>
      <c r="G2836" s="1" t="s">
        <v>40</v>
      </c>
      <c r="H2836">
        <v>2</v>
      </c>
      <c r="I2836" s="1" t="s">
        <v>14499</v>
      </c>
      <c r="J2836" s="1" t="s">
        <v>14500</v>
      </c>
      <c r="K2836">
        <v>489.98</v>
      </c>
      <c r="L2836" s="1" t="s">
        <v>6023</v>
      </c>
      <c r="M2836" s="1" t="s">
        <v>6024</v>
      </c>
      <c r="N2836" s="1" t="s">
        <v>6195</v>
      </c>
    </row>
    <row r="2837" spans="1:14" x14ac:dyDescent="0.3">
      <c r="A2837" s="1" t="s">
        <v>3767</v>
      </c>
      <c r="B2837">
        <v>45592</v>
      </c>
      <c r="C2837" s="1" t="s">
        <v>14501</v>
      </c>
      <c r="D2837" s="1" t="s">
        <v>6073</v>
      </c>
      <c r="E2837" s="1" t="s">
        <v>6020</v>
      </c>
      <c r="F2837" s="1" t="s">
        <v>39</v>
      </c>
      <c r="G2837" s="1" t="s">
        <v>17</v>
      </c>
      <c r="H2837">
        <v>2</v>
      </c>
      <c r="I2837" s="1" t="s">
        <v>14502</v>
      </c>
      <c r="J2837" s="1" t="s">
        <v>14503</v>
      </c>
      <c r="K2837">
        <v>3754.38</v>
      </c>
      <c r="L2837" s="1" t="s">
        <v>6066</v>
      </c>
      <c r="M2837" s="1" t="s">
        <v>6024</v>
      </c>
      <c r="N2837" s="1" t="s">
        <v>6076</v>
      </c>
    </row>
    <row r="2838" spans="1:14" x14ac:dyDescent="0.3">
      <c r="A2838" s="1" t="s">
        <v>265</v>
      </c>
      <c r="B2838">
        <v>45170</v>
      </c>
      <c r="C2838" s="1" t="s">
        <v>14504</v>
      </c>
      <c r="D2838" s="1" t="s">
        <v>6027</v>
      </c>
      <c r="E2838" s="1" t="s">
        <v>6028</v>
      </c>
      <c r="F2838" s="1" t="s">
        <v>23</v>
      </c>
      <c r="G2838" s="1" t="s">
        <v>84</v>
      </c>
      <c r="H2838">
        <v>2</v>
      </c>
      <c r="I2838" s="1" t="s">
        <v>14505</v>
      </c>
      <c r="J2838" s="1" t="s">
        <v>14506</v>
      </c>
      <c r="K2838">
        <v>2226.77</v>
      </c>
      <c r="L2838" s="1" t="s">
        <v>6056</v>
      </c>
      <c r="M2838" s="1" t="s">
        <v>6024</v>
      </c>
      <c r="N2838" s="1" t="s">
        <v>6085</v>
      </c>
    </row>
    <row r="2839" spans="1:14" x14ac:dyDescent="0.3">
      <c r="A2839" s="1" t="s">
        <v>2216</v>
      </c>
      <c r="B2839">
        <v>45412</v>
      </c>
      <c r="C2839" s="1" t="s">
        <v>14507</v>
      </c>
      <c r="D2839" s="1" t="s">
        <v>6019</v>
      </c>
      <c r="E2839" s="1" t="s">
        <v>6028</v>
      </c>
      <c r="F2839" s="1" t="s">
        <v>44</v>
      </c>
      <c r="G2839" s="1" t="s">
        <v>40</v>
      </c>
      <c r="H2839">
        <v>1</v>
      </c>
      <c r="I2839" s="1" t="s">
        <v>14508</v>
      </c>
      <c r="J2839" s="1" t="s">
        <v>14509</v>
      </c>
      <c r="K2839">
        <v>179.78</v>
      </c>
      <c r="L2839" s="1" t="s">
        <v>6031</v>
      </c>
      <c r="M2839" s="1" t="s">
        <v>6024</v>
      </c>
      <c r="N2839" s="1" t="s">
        <v>6143</v>
      </c>
    </row>
    <row r="2840" spans="1:14" x14ac:dyDescent="0.3">
      <c r="A2840" s="1" t="s">
        <v>4097</v>
      </c>
      <c r="B2840">
        <v>45637</v>
      </c>
      <c r="C2840" s="1" t="s">
        <v>14510</v>
      </c>
      <c r="D2840" s="1" t="s">
        <v>6052</v>
      </c>
      <c r="E2840" s="1" t="s">
        <v>6035</v>
      </c>
      <c r="F2840" s="1" t="s">
        <v>16</v>
      </c>
      <c r="G2840" s="1" t="s">
        <v>17</v>
      </c>
      <c r="H2840">
        <v>1</v>
      </c>
      <c r="I2840" s="1" t="s">
        <v>14511</v>
      </c>
      <c r="J2840" s="1" t="s">
        <v>14512</v>
      </c>
      <c r="K2840">
        <v>829.58</v>
      </c>
      <c r="L2840" s="1" t="s">
        <v>6031</v>
      </c>
      <c r="M2840" s="1" t="s">
        <v>6049</v>
      </c>
      <c r="N2840" s="1" t="s">
        <v>6232</v>
      </c>
    </row>
    <row r="2841" spans="1:14" x14ac:dyDescent="0.3">
      <c r="A2841" s="1" t="s">
        <v>410</v>
      </c>
      <c r="B2841">
        <v>45192</v>
      </c>
      <c r="C2841" s="1" t="s">
        <v>14513</v>
      </c>
      <c r="D2841" s="1" t="s">
        <v>6059</v>
      </c>
      <c r="E2841" s="1" t="s">
        <v>6028</v>
      </c>
      <c r="F2841" s="1" t="s">
        <v>44</v>
      </c>
      <c r="G2841" s="1" t="s">
        <v>24</v>
      </c>
      <c r="H2841">
        <v>4</v>
      </c>
      <c r="I2841" s="1" t="s">
        <v>14514</v>
      </c>
      <c r="J2841" s="1" t="s">
        <v>14515</v>
      </c>
      <c r="K2841">
        <v>1616.91</v>
      </c>
      <c r="L2841" s="1" t="s">
        <v>6043</v>
      </c>
      <c r="M2841" s="1" t="s">
        <v>6049</v>
      </c>
      <c r="N2841" s="1" t="s">
        <v>6259</v>
      </c>
    </row>
    <row r="2842" spans="1:14" x14ac:dyDescent="0.3">
      <c r="A2842" s="1" t="s">
        <v>2212</v>
      </c>
      <c r="B2842">
        <v>45411</v>
      </c>
      <c r="C2842" s="1" t="s">
        <v>14516</v>
      </c>
      <c r="D2842" s="1" t="s">
        <v>6073</v>
      </c>
      <c r="E2842" s="1" t="s">
        <v>6119</v>
      </c>
      <c r="F2842" s="1" t="s">
        <v>44</v>
      </c>
      <c r="G2842" s="1" t="s">
        <v>84</v>
      </c>
      <c r="H2842">
        <v>5</v>
      </c>
      <c r="I2842" s="1" t="s">
        <v>14517</v>
      </c>
      <c r="J2842" s="1" t="s">
        <v>14518</v>
      </c>
      <c r="K2842">
        <v>1276.8800000000001</v>
      </c>
      <c r="L2842" s="1" t="s">
        <v>6031</v>
      </c>
      <c r="M2842" s="1" t="s">
        <v>6049</v>
      </c>
      <c r="N2842" s="1" t="s">
        <v>6136</v>
      </c>
    </row>
    <row r="2843" spans="1:14" x14ac:dyDescent="0.3">
      <c r="A2843" s="1" t="s">
        <v>767</v>
      </c>
      <c r="B2843">
        <v>45234</v>
      </c>
      <c r="C2843" s="1" t="s">
        <v>14519</v>
      </c>
      <c r="D2843" s="1" t="s">
        <v>6052</v>
      </c>
      <c r="E2843" s="1" t="s">
        <v>6053</v>
      </c>
      <c r="F2843" s="1" t="s">
        <v>23</v>
      </c>
      <c r="G2843" s="1" t="s">
        <v>48</v>
      </c>
      <c r="H2843">
        <v>1</v>
      </c>
      <c r="I2843" s="1" t="s">
        <v>14520</v>
      </c>
      <c r="J2843" s="1" t="s">
        <v>14521</v>
      </c>
      <c r="K2843">
        <v>1721.89</v>
      </c>
      <c r="L2843" s="1" t="s">
        <v>6043</v>
      </c>
      <c r="M2843" s="1" t="s">
        <v>6024</v>
      </c>
      <c r="N2843" s="1" t="s">
        <v>6104</v>
      </c>
    </row>
    <row r="2844" spans="1:14" x14ac:dyDescent="0.3">
      <c r="A2844" s="1" t="s">
        <v>1519</v>
      </c>
      <c r="B2844">
        <v>45324</v>
      </c>
      <c r="C2844" s="1" t="s">
        <v>14522</v>
      </c>
      <c r="D2844" s="1" t="s">
        <v>6034</v>
      </c>
      <c r="E2844" s="1" t="s">
        <v>6020</v>
      </c>
      <c r="F2844" s="1" t="s">
        <v>23</v>
      </c>
      <c r="G2844" s="1" t="s">
        <v>65</v>
      </c>
      <c r="H2844">
        <v>4</v>
      </c>
      <c r="I2844" s="1" t="s">
        <v>7830</v>
      </c>
      <c r="J2844" s="1" t="s">
        <v>14523</v>
      </c>
      <c r="K2844">
        <v>4955.43</v>
      </c>
      <c r="L2844" s="1" t="s">
        <v>6056</v>
      </c>
      <c r="M2844" s="1" t="s">
        <v>6049</v>
      </c>
      <c r="N2844" s="1" t="s">
        <v>6185</v>
      </c>
    </row>
    <row r="2845" spans="1:14" x14ac:dyDescent="0.3">
      <c r="A2845" s="1" t="s">
        <v>3456</v>
      </c>
      <c r="B2845">
        <v>45555</v>
      </c>
      <c r="C2845" s="1" t="s">
        <v>14524</v>
      </c>
      <c r="D2845" s="1" t="s">
        <v>6052</v>
      </c>
      <c r="E2845" s="1" t="s">
        <v>6028</v>
      </c>
      <c r="F2845" s="1" t="s">
        <v>35</v>
      </c>
      <c r="G2845" s="1"/>
      <c r="H2845">
        <v>2</v>
      </c>
      <c r="I2845" s="1" t="s">
        <v>14525</v>
      </c>
      <c r="J2845" s="1" t="s">
        <v>14526</v>
      </c>
      <c r="K2845">
        <v>3385.34</v>
      </c>
      <c r="L2845" s="1" t="s">
        <v>6023</v>
      </c>
      <c r="M2845" s="1" t="s">
        <v>6038</v>
      </c>
      <c r="N2845" s="1" t="s">
        <v>6132</v>
      </c>
    </row>
    <row r="2846" spans="1:14" x14ac:dyDescent="0.3">
      <c r="A2846" s="1" t="s">
        <v>2010</v>
      </c>
      <c r="B2846">
        <v>45382</v>
      </c>
      <c r="C2846" s="1" t="s">
        <v>14527</v>
      </c>
      <c r="D2846" s="1" t="s">
        <v>6059</v>
      </c>
      <c r="E2846" s="1" t="s">
        <v>6046</v>
      </c>
      <c r="F2846" s="1" t="s">
        <v>30</v>
      </c>
      <c r="G2846" s="1" t="s">
        <v>84</v>
      </c>
      <c r="H2846">
        <v>1</v>
      </c>
      <c r="I2846" s="1" t="s">
        <v>14528</v>
      </c>
      <c r="J2846" s="1" t="s">
        <v>14529</v>
      </c>
      <c r="K2846">
        <v>357.82</v>
      </c>
      <c r="L2846" s="1" t="s">
        <v>6043</v>
      </c>
      <c r="M2846" s="1" t="s">
        <v>6024</v>
      </c>
      <c r="N2846" s="1" t="s">
        <v>6225</v>
      </c>
    </row>
    <row r="2847" spans="1:14" x14ac:dyDescent="0.3">
      <c r="A2847" s="1" t="s">
        <v>1501</v>
      </c>
      <c r="B2847">
        <v>45322</v>
      </c>
      <c r="C2847" s="1" t="s">
        <v>14530</v>
      </c>
      <c r="D2847" s="1" t="s">
        <v>6052</v>
      </c>
      <c r="E2847" s="1" t="s">
        <v>6028</v>
      </c>
      <c r="F2847" s="1" t="s">
        <v>64</v>
      </c>
      <c r="G2847" s="1" t="s">
        <v>48</v>
      </c>
      <c r="H2847">
        <v>2</v>
      </c>
      <c r="I2847" s="1" t="s">
        <v>14531</v>
      </c>
      <c r="J2847" s="1" t="s">
        <v>14532</v>
      </c>
      <c r="K2847">
        <v>3042.92</v>
      </c>
      <c r="L2847" s="1" t="s">
        <v>6043</v>
      </c>
      <c r="M2847" s="1" t="s">
        <v>6049</v>
      </c>
      <c r="N2847" s="1" t="s">
        <v>6093</v>
      </c>
    </row>
    <row r="2848" spans="1:14" x14ac:dyDescent="0.3">
      <c r="A2848" s="1" t="s">
        <v>1399</v>
      </c>
      <c r="B2848">
        <v>45310</v>
      </c>
      <c r="C2848" s="1" t="s">
        <v>14533</v>
      </c>
      <c r="D2848" s="1" t="s">
        <v>6078</v>
      </c>
      <c r="E2848" s="1" t="s">
        <v>6035</v>
      </c>
      <c r="F2848" s="1" t="s">
        <v>35</v>
      </c>
      <c r="G2848" s="1"/>
      <c r="H2848">
        <v>5</v>
      </c>
      <c r="I2848" s="1" t="s">
        <v>14534</v>
      </c>
      <c r="J2848" s="1" t="s">
        <v>14535</v>
      </c>
      <c r="K2848">
        <v>6325.12</v>
      </c>
      <c r="L2848" s="1" t="s">
        <v>6043</v>
      </c>
      <c r="M2848" s="1" t="s">
        <v>6024</v>
      </c>
      <c r="N2848" s="1" t="s">
        <v>6117</v>
      </c>
    </row>
    <row r="2849" spans="1:14" x14ac:dyDescent="0.3">
      <c r="A2849" s="1" t="s">
        <v>4919</v>
      </c>
      <c r="B2849">
        <v>45738</v>
      </c>
      <c r="C2849" s="1" t="s">
        <v>14536</v>
      </c>
      <c r="D2849" s="1" t="s">
        <v>6078</v>
      </c>
      <c r="E2849" s="1" t="s">
        <v>6028</v>
      </c>
      <c r="F2849" s="1" t="s">
        <v>64</v>
      </c>
      <c r="G2849" s="1" t="s">
        <v>84</v>
      </c>
      <c r="H2849">
        <v>5</v>
      </c>
      <c r="I2849" s="1" t="s">
        <v>14537</v>
      </c>
      <c r="J2849" s="1" t="s">
        <v>14538</v>
      </c>
      <c r="K2849">
        <v>5061.01</v>
      </c>
      <c r="L2849" s="1" t="s">
        <v>6043</v>
      </c>
      <c r="M2849" s="1" t="s">
        <v>6038</v>
      </c>
      <c r="N2849" s="1" t="s">
        <v>6177</v>
      </c>
    </row>
    <row r="2850" spans="1:14" x14ac:dyDescent="0.3">
      <c r="A2850" s="1" t="s">
        <v>4486</v>
      </c>
      <c r="B2850">
        <v>45683</v>
      </c>
      <c r="C2850" s="1" t="s">
        <v>14539</v>
      </c>
      <c r="D2850" s="1" t="s">
        <v>6078</v>
      </c>
      <c r="E2850" s="1" t="s">
        <v>6020</v>
      </c>
      <c r="F2850" s="1" t="s">
        <v>64</v>
      </c>
      <c r="G2850" s="1" t="s">
        <v>55</v>
      </c>
      <c r="H2850">
        <v>3</v>
      </c>
      <c r="I2850" s="1" t="s">
        <v>14540</v>
      </c>
      <c r="J2850" s="1" t="s">
        <v>14541</v>
      </c>
      <c r="K2850">
        <v>3895.19</v>
      </c>
      <c r="L2850" s="1" t="s">
        <v>6066</v>
      </c>
      <c r="M2850" s="1" t="s">
        <v>6024</v>
      </c>
      <c r="N2850" s="1" t="s">
        <v>6177</v>
      </c>
    </row>
    <row r="2851" spans="1:14" x14ac:dyDescent="0.3">
      <c r="A2851" s="1" t="s">
        <v>2632</v>
      </c>
      <c r="B2851">
        <v>45456</v>
      </c>
      <c r="C2851" s="1" t="s">
        <v>14542</v>
      </c>
      <c r="D2851" s="1" t="s">
        <v>6059</v>
      </c>
      <c r="E2851" s="1" t="s">
        <v>6028</v>
      </c>
      <c r="F2851" s="1" t="s">
        <v>64</v>
      </c>
      <c r="G2851" s="1" t="s">
        <v>24</v>
      </c>
      <c r="H2851">
        <v>5</v>
      </c>
      <c r="I2851" s="1" t="s">
        <v>14543</v>
      </c>
      <c r="J2851" s="1" t="s">
        <v>14544</v>
      </c>
      <c r="K2851">
        <v>1037.25</v>
      </c>
      <c r="L2851" s="1" t="s">
        <v>6066</v>
      </c>
      <c r="M2851" s="1" t="s">
        <v>6024</v>
      </c>
      <c r="N2851" s="1" t="s">
        <v>6062</v>
      </c>
    </row>
    <row r="2852" spans="1:14" x14ac:dyDescent="0.3">
      <c r="A2852" s="1" t="s">
        <v>1497</v>
      </c>
      <c r="B2852">
        <v>45322</v>
      </c>
      <c r="C2852" s="1" t="s">
        <v>14545</v>
      </c>
      <c r="D2852" s="1" t="s">
        <v>6078</v>
      </c>
      <c r="E2852" s="1" t="s">
        <v>6028</v>
      </c>
      <c r="F2852" s="1" t="s">
        <v>35</v>
      </c>
      <c r="G2852" s="1" t="s">
        <v>84</v>
      </c>
      <c r="H2852">
        <v>2</v>
      </c>
      <c r="I2852" s="1" t="s">
        <v>14546</v>
      </c>
      <c r="J2852" s="1" t="s">
        <v>14547</v>
      </c>
      <c r="K2852">
        <v>2915.74</v>
      </c>
      <c r="L2852" s="1" t="s">
        <v>6066</v>
      </c>
      <c r="M2852" s="1" t="s">
        <v>6024</v>
      </c>
      <c r="N2852" s="1" t="s">
        <v>6117</v>
      </c>
    </row>
    <row r="2853" spans="1:14" x14ac:dyDescent="0.3">
      <c r="A2853" s="1" t="s">
        <v>4793</v>
      </c>
      <c r="B2853">
        <v>45723</v>
      </c>
      <c r="C2853" s="1" t="s">
        <v>14548</v>
      </c>
      <c r="D2853" s="1" t="s">
        <v>6027</v>
      </c>
      <c r="E2853" s="1" t="s">
        <v>6053</v>
      </c>
      <c r="F2853" s="1" t="s">
        <v>44</v>
      </c>
      <c r="G2853" s="1" t="s">
        <v>40</v>
      </c>
      <c r="H2853">
        <v>5</v>
      </c>
      <c r="I2853" s="1" t="s">
        <v>14549</v>
      </c>
      <c r="J2853" s="1" t="s">
        <v>14550</v>
      </c>
      <c r="K2853">
        <v>6666.15</v>
      </c>
      <c r="L2853" s="1" t="s">
        <v>6031</v>
      </c>
      <c r="M2853" s="1" t="s">
        <v>6024</v>
      </c>
      <c r="N2853" s="1" t="s">
        <v>6292</v>
      </c>
    </row>
    <row r="2854" spans="1:14" x14ac:dyDescent="0.3">
      <c r="A2854" s="1" t="s">
        <v>5230</v>
      </c>
      <c r="B2854">
        <v>45774</v>
      </c>
      <c r="C2854" s="1" t="s">
        <v>14551</v>
      </c>
      <c r="D2854" s="1" t="s">
        <v>6073</v>
      </c>
      <c r="E2854" s="1" t="s">
        <v>6110</v>
      </c>
      <c r="F2854" s="1" t="s">
        <v>39</v>
      </c>
      <c r="G2854" s="1" t="s">
        <v>48</v>
      </c>
      <c r="H2854">
        <v>4</v>
      </c>
      <c r="I2854" s="1" t="s">
        <v>14552</v>
      </c>
      <c r="J2854" s="1" t="s">
        <v>14553</v>
      </c>
      <c r="K2854">
        <v>3972.32</v>
      </c>
      <c r="L2854" s="1" t="s">
        <v>6056</v>
      </c>
      <c r="M2854" s="1" t="s">
        <v>6024</v>
      </c>
      <c r="N2854" s="1" t="s">
        <v>6076</v>
      </c>
    </row>
    <row r="2855" spans="1:14" x14ac:dyDescent="0.3">
      <c r="A2855" s="1" t="s">
        <v>1393</v>
      </c>
      <c r="B2855">
        <v>45310</v>
      </c>
      <c r="C2855" s="1" t="s">
        <v>14554</v>
      </c>
      <c r="D2855" s="1" t="s">
        <v>6034</v>
      </c>
      <c r="E2855" s="1" t="s">
        <v>6046</v>
      </c>
      <c r="F2855" s="1" t="s">
        <v>23</v>
      </c>
      <c r="G2855" s="1" t="s">
        <v>84</v>
      </c>
      <c r="H2855">
        <v>4</v>
      </c>
      <c r="I2855" s="1" t="s">
        <v>14555</v>
      </c>
      <c r="J2855" s="1" t="s">
        <v>14556</v>
      </c>
      <c r="K2855">
        <v>4513.87</v>
      </c>
      <c r="L2855" s="1" t="s">
        <v>6066</v>
      </c>
      <c r="M2855" s="1" t="s">
        <v>6038</v>
      </c>
      <c r="N2855" s="1" t="s">
        <v>6185</v>
      </c>
    </row>
    <row r="2856" spans="1:14" x14ac:dyDescent="0.3">
      <c r="A2856" s="1" t="s">
        <v>1840</v>
      </c>
      <c r="B2856">
        <v>45361</v>
      </c>
      <c r="C2856" s="1" t="s">
        <v>14557</v>
      </c>
      <c r="D2856" s="1" t="s">
        <v>6019</v>
      </c>
      <c r="E2856" s="1" t="s">
        <v>6046</v>
      </c>
      <c r="F2856" s="1" t="s">
        <v>35</v>
      </c>
      <c r="G2856" s="1" t="s">
        <v>40</v>
      </c>
      <c r="H2856">
        <v>5</v>
      </c>
      <c r="I2856" s="1" t="s">
        <v>14558</v>
      </c>
      <c r="J2856" s="1" t="s">
        <v>14559</v>
      </c>
      <c r="K2856">
        <v>2292.75</v>
      </c>
      <c r="L2856" s="1" t="s">
        <v>6023</v>
      </c>
      <c r="M2856" s="1" t="s">
        <v>6049</v>
      </c>
      <c r="N2856" s="1" t="s">
        <v>6044</v>
      </c>
    </row>
    <row r="2857" spans="1:14" x14ac:dyDescent="0.3">
      <c r="A2857" s="1" t="s">
        <v>4492</v>
      </c>
      <c r="B2857">
        <v>45684</v>
      </c>
      <c r="C2857" s="1" t="s">
        <v>14560</v>
      </c>
      <c r="D2857" s="1" t="s">
        <v>6034</v>
      </c>
      <c r="E2857" s="1" t="s">
        <v>6020</v>
      </c>
      <c r="F2857" s="1" t="s">
        <v>64</v>
      </c>
      <c r="G2857" s="1"/>
      <c r="H2857">
        <v>3</v>
      </c>
      <c r="I2857" s="1" t="s">
        <v>14561</v>
      </c>
      <c r="J2857" s="1" t="s">
        <v>14562</v>
      </c>
      <c r="K2857">
        <v>3382.44</v>
      </c>
      <c r="L2857" s="1" t="s">
        <v>6043</v>
      </c>
      <c r="M2857" s="1" t="s">
        <v>6049</v>
      </c>
      <c r="N2857" s="1" t="s">
        <v>6071</v>
      </c>
    </row>
    <row r="2858" spans="1:14" x14ac:dyDescent="0.3">
      <c r="A2858" s="1" t="s">
        <v>3532</v>
      </c>
      <c r="B2858">
        <v>45564</v>
      </c>
      <c r="C2858" s="1" t="s">
        <v>14563</v>
      </c>
      <c r="D2858" s="1" t="s">
        <v>6078</v>
      </c>
      <c r="E2858" s="1" t="s">
        <v>6119</v>
      </c>
      <c r="F2858" s="1" t="s">
        <v>35</v>
      </c>
      <c r="G2858" s="1" t="s">
        <v>84</v>
      </c>
      <c r="H2858">
        <v>4</v>
      </c>
      <c r="I2858" s="1" t="s">
        <v>14564</v>
      </c>
      <c r="J2858" s="1" t="s">
        <v>14565</v>
      </c>
      <c r="K2858">
        <v>4629.53</v>
      </c>
      <c r="L2858" s="1" t="s">
        <v>6043</v>
      </c>
      <c r="M2858" s="1" t="s">
        <v>6038</v>
      </c>
      <c r="N2858" s="1" t="s">
        <v>6117</v>
      </c>
    </row>
    <row r="2859" spans="1:14" x14ac:dyDescent="0.3">
      <c r="A2859" s="1" t="s">
        <v>4640</v>
      </c>
      <c r="B2859">
        <v>45704</v>
      </c>
      <c r="C2859" s="1" t="s">
        <v>14566</v>
      </c>
      <c r="D2859" s="1" t="s">
        <v>6059</v>
      </c>
      <c r="E2859" s="1" t="s">
        <v>6020</v>
      </c>
      <c r="F2859" s="1" t="s">
        <v>44</v>
      </c>
      <c r="G2859" s="1" t="s">
        <v>48</v>
      </c>
      <c r="H2859">
        <v>5</v>
      </c>
      <c r="I2859" s="1" t="s">
        <v>14567</v>
      </c>
      <c r="J2859" s="1" t="s">
        <v>14568</v>
      </c>
      <c r="K2859">
        <v>2540.09</v>
      </c>
      <c r="L2859" s="1" t="s">
        <v>6066</v>
      </c>
      <c r="M2859" s="1" t="s">
        <v>6049</v>
      </c>
      <c r="N2859" s="1" t="s">
        <v>6259</v>
      </c>
    </row>
    <row r="2860" spans="1:14" x14ac:dyDescent="0.3">
      <c r="A2860" s="1" t="s">
        <v>3270</v>
      </c>
      <c r="B2860">
        <v>45536</v>
      </c>
      <c r="C2860" s="1" t="s">
        <v>14569</v>
      </c>
      <c r="D2860" s="1" t="s">
        <v>6052</v>
      </c>
      <c r="E2860" s="1" t="s">
        <v>6046</v>
      </c>
      <c r="F2860" s="1" t="s">
        <v>35</v>
      </c>
      <c r="G2860" s="1"/>
      <c r="H2860">
        <v>1</v>
      </c>
      <c r="I2860" s="1" t="s">
        <v>14570</v>
      </c>
      <c r="J2860" s="1" t="s">
        <v>14571</v>
      </c>
      <c r="K2860">
        <v>122.52</v>
      </c>
      <c r="L2860" s="1" t="s">
        <v>6066</v>
      </c>
      <c r="M2860" s="1" t="s">
        <v>6038</v>
      </c>
      <c r="N2860" s="1" t="s">
        <v>6132</v>
      </c>
    </row>
    <row r="2861" spans="1:14" x14ac:dyDescent="0.3">
      <c r="A2861" s="1" t="s">
        <v>5370</v>
      </c>
      <c r="B2861">
        <v>45792</v>
      </c>
      <c r="C2861" s="1" t="s">
        <v>14572</v>
      </c>
      <c r="D2861" s="1" t="s">
        <v>6019</v>
      </c>
      <c r="E2861" s="1" t="s">
        <v>6053</v>
      </c>
      <c r="F2861" s="1" t="s">
        <v>23</v>
      </c>
      <c r="G2861" s="1" t="s">
        <v>40</v>
      </c>
      <c r="H2861">
        <v>3</v>
      </c>
      <c r="I2861" s="1" t="s">
        <v>14573</v>
      </c>
      <c r="J2861" s="1" t="s">
        <v>14574</v>
      </c>
      <c r="K2861">
        <v>927.52</v>
      </c>
      <c r="L2861" s="1" t="s">
        <v>6031</v>
      </c>
      <c r="M2861" s="1" t="s">
        <v>6049</v>
      </c>
      <c r="N2861" s="1" t="s">
        <v>6543</v>
      </c>
    </row>
    <row r="2862" spans="1:14" x14ac:dyDescent="0.3">
      <c r="A2862" s="1" t="s">
        <v>4524</v>
      </c>
      <c r="B2862">
        <v>45687</v>
      </c>
      <c r="C2862" s="1" t="s">
        <v>14575</v>
      </c>
      <c r="D2862" s="1" t="s">
        <v>6034</v>
      </c>
      <c r="E2862" s="1" t="s">
        <v>6035</v>
      </c>
      <c r="F2862" s="1" t="s">
        <v>23</v>
      </c>
      <c r="G2862" s="1"/>
      <c r="H2862">
        <v>1</v>
      </c>
      <c r="I2862" s="1" t="s">
        <v>14576</v>
      </c>
      <c r="J2862" s="1" t="s">
        <v>14577</v>
      </c>
      <c r="K2862">
        <v>731.74</v>
      </c>
      <c r="L2862" s="1" t="s">
        <v>6023</v>
      </c>
      <c r="M2862" s="1" t="s">
        <v>6049</v>
      </c>
      <c r="N2862" s="1" t="s">
        <v>6185</v>
      </c>
    </row>
    <row r="2863" spans="1:14" x14ac:dyDescent="0.3">
      <c r="A2863" s="1" t="s">
        <v>4014</v>
      </c>
      <c r="B2863">
        <v>45623</v>
      </c>
      <c r="C2863" s="1" t="s">
        <v>14578</v>
      </c>
      <c r="D2863" s="1" t="s">
        <v>6052</v>
      </c>
      <c r="E2863" s="1" t="s">
        <v>6119</v>
      </c>
      <c r="F2863" s="1" t="s">
        <v>44</v>
      </c>
      <c r="G2863" s="1" t="s">
        <v>40</v>
      </c>
      <c r="H2863">
        <v>4</v>
      </c>
      <c r="I2863" s="1" t="s">
        <v>14579</v>
      </c>
      <c r="J2863" s="1" t="s">
        <v>14580</v>
      </c>
      <c r="K2863">
        <v>486.84</v>
      </c>
      <c r="L2863" s="1" t="s">
        <v>6056</v>
      </c>
      <c r="M2863" s="1" t="s">
        <v>6049</v>
      </c>
      <c r="N2863" s="1" t="s">
        <v>6316</v>
      </c>
    </row>
    <row r="2864" spans="1:14" x14ac:dyDescent="0.3">
      <c r="A2864" s="1" t="s">
        <v>5456</v>
      </c>
      <c r="B2864">
        <v>45804</v>
      </c>
      <c r="C2864" s="1" t="s">
        <v>14581</v>
      </c>
      <c r="D2864" s="1" t="s">
        <v>6078</v>
      </c>
      <c r="E2864" s="1" t="s">
        <v>6110</v>
      </c>
      <c r="F2864" s="1" t="s">
        <v>39</v>
      </c>
      <c r="G2864" s="1" t="s">
        <v>55</v>
      </c>
      <c r="H2864">
        <v>2</v>
      </c>
      <c r="I2864" s="1" t="s">
        <v>14582</v>
      </c>
      <c r="J2864" s="1" t="s">
        <v>14583</v>
      </c>
      <c r="K2864">
        <v>1015.33</v>
      </c>
      <c r="L2864" s="1" t="s">
        <v>6023</v>
      </c>
      <c r="M2864" s="1" t="s">
        <v>6038</v>
      </c>
      <c r="N2864" s="1" t="s">
        <v>6081</v>
      </c>
    </row>
    <row r="2865" spans="1:14" x14ac:dyDescent="0.3">
      <c r="A2865" s="1" t="s">
        <v>709</v>
      </c>
      <c r="B2865">
        <v>45226</v>
      </c>
      <c r="C2865" s="1" t="s">
        <v>14584</v>
      </c>
      <c r="D2865" s="1" t="s">
        <v>6059</v>
      </c>
      <c r="E2865" s="1" t="s">
        <v>6053</v>
      </c>
      <c r="F2865" s="1" t="s">
        <v>44</v>
      </c>
      <c r="G2865" s="1"/>
      <c r="H2865">
        <v>3</v>
      </c>
      <c r="I2865" s="1" t="s">
        <v>14585</v>
      </c>
      <c r="J2865" s="1" t="s">
        <v>14586</v>
      </c>
      <c r="K2865">
        <v>3806.95</v>
      </c>
      <c r="L2865" s="1" t="s">
        <v>6066</v>
      </c>
      <c r="M2865" s="1" t="s">
        <v>6049</v>
      </c>
      <c r="N2865" s="1" t="s">
        <v>6259</v>
      </c>
    </row>
    <row r="2866" spans="1:14" x14ac:dyDescent="0.3">
      <c r="A2866" s="1" t="s">
        <v>3514</v>
      </c>
      <c r="B2866">
        <v>45561</v>
      </c>
      <c r="C2866" s="1" t="s">
        <v>14587</v>
      </c>
      <c r="D2866" s="1" t="s">
        <v>6078</v>
      </c>
      <c r="E2866" s="1" t="s">
        <v>6028</v>
      </c>
      <c r="F2866" s="1" t="s">
        <v>23</v>
      </c>
      <c r="G2866" s="1" t="s">
        <v>65</v>
      </c>
      <c r="H2866">
        <v>4</v>
      </c>
      <c r="I2866" s="1" t="s">
        <v>14588</v>
      </c>
      <c r="J2866" s="1" t="s">
        <v>14589</v>
      </c>
      <c r="K2866">
        <v>809.57</v>
      </c>
      <c r="L2866" s="1" t="s">
        <v>6066</v>
      </c>
      <c r="M2866" s="1" t="s">
        <v>6049</v>
      </c>
      <c r="N2866" s="1" t="s">
        <v>6657</v>
      </c>
    </row>
    <row r="2867" spans="1:14" x14ac:dyDescent="0.3">
      <c r="A2867" s="1" t="s">
        <v>4694</v>
      </c>
      <c r="B2867">
        <v>45709</v>
      </c>
      <c r="C2867" s="1" t="s">
        <v>14590</v>
      </c>
      <c r="D2867" s="1" t="s">
        <v>6059</v>
      </c>
      <c r="E2867" s="1" t="s">
        <v>6110</v>
      </c>
      <c r="F2867" s="1" t="s">
        <v>64</v>
      </c>
      <c r="G2867" s="1" t="s">
        <v>17</v>
      </c>
      <c r="H2867">
        <v>3</v>
      </c>
      <c r="I2867" s="1" t="s">
        <v>14591</v>
      </c>
      <c r="J2867" s="1" t="s">
        <v>14592</v>
      </c>
      <c r="K2867">
        <v>1571.59</v>
      </c>
      <c r="L2867" s="1" t="s">
        <v>6056</v>
      </c>
      <c r="M2867" s="1" t="s">
        <v>6038</v>
      </c>
      <c r="N2867" s="1" t="s">
        <v>6062</v>
      </c>
    </row>
    <row r="2868" spans="1:14" x14ac:dyDescent="0.3">
      <c r="A2868" s="1" t="s">
        <v>5760</v>
      </c>
      <c r="B2868">
        <v>45843</v>
      </c>
      <c r="C2868" s="1" t="s">
        <v>14593</v>
      </c>
      <c r="D2868" s="1" t="s">
        <v>6034</v>
      </c>
      <c r="E2868" s="1" t="s">
        <v>6053</v>
      </c>
      <c r="F2868" s="1" t="s">
        <v>30</v>
      </c>
      <c r="G2868" s="1" t="s">
        <v>17</v>
      </c>
      <c r="H2868">
        <v>5</v>
      </c>
      <c r="I2868" s="1" t="s">
        <v>14594</v>
      </c>
      <c r="J2868" s="1" t="s">
        <v>14595</v>
      </c>
      <c r="K2868">
        <v>2310.7399999999998</v>
      </c>
      <c r="L2868" s="1" t="s">
        <v>6031</v>
      </c>
      <c r="M2868" s="1" t="s">
        <v>6038</v>
      </c>
      <c r="N2868" s="1" t="s">
        <v>6269</v>
      </c>
    </row>
    <row r="2869" spans="1:14" x14ac:dyDescent="0.3">
      <c r="A2869" s="1" t="s">
        <v>737</v>
      </c>
      <c r="B2869">
        <v>45230</v>
      </c>
      <c r="C2869" s="1" t="s">
        <v>14596</v>
      </c>
      <c r="D2869" s="1" t="s">
        <v>6073</v>
      </c>
      <c r="E2869" s="1" t="s">
        <v>6046</v>
      </c>
      <c r="F2869" s="1" t="s">
        <v>39</v>
      </c>
      <c r="G2869" s="1" t="s">
        <v>55</v>
      </c>
      <c r="H2869">
        <v>2</v>
      </c>
      <c r="I2869" s="1" t="s">
        <v>14597</v>
      </c>
      <c r="J2869" s="1" t="s">
        <v>14598</v>
      </c>
      <c r="K2869">
        <v>2431.89</v>
      </c>
      <c r="L2869" s="1" t="s">
        <v>6066</v>
      </c>
      <c r="M2869" s="1" t="s">
        <v>6049</v>
      </c>
      <c r="N2869" s="1" t="s">
        <v>6076</v>
      </c>
    </row>
    <row r="2870" spans="1:14" x14ac:dyDescent="0.3">
      <c r="A2870" s="1" t="s">
        <v>5248</v>
      </c>
      <c r="B2870">
        <v>45776</v>
      </c>
      <c r="C2870" s="1" t="s">
        <v>14599</v>
      </c>
      <c r="D2870" s="1" t="s">
        <v>6059</v>
      </c>
      <c r="E2870" s="1" t="s">
        <v>6028</v>
      </c>
      <c r="F2870" s="1" t="s">
        <v>16</v>
      </c>
      <c r="G2870" s="1" t="s">
        <v>40</v>
      </c>
      <c r="H2870">
        <v>1</v>
      </c>
      <c r="I2870" s="1" t="s">
        <v>14600</v>
      </c>
      <c r="J2870" s="1" t="s">
        <v>14601</v>
      </c>
      <c r="K2870">
        <v>1607.43</v>
      </c>
      <c r="L2870" s="1" t="s">
        <v>6043</v>
      </c>
      <c r="M2870" s="1" t="s">
        <v>6024</v>
      </c>
      <c r="N2870" s="1" t="s">
        <v>6215</v>
      </c>
    </row>
    <row r="2871" spans="1:14" x14ac:dyDescent="0.3">
      <c r="A2871" s="1" t="s">
        <v>1441</v>
      </c>
      <c r="B2871">
        <v>45316</v>
      </c>
      <c r="C2871" s="1" t="s">
        <v>14602</v>
      </c>
      <c r="D2871" s="1" t="s">
        <v>6052</v>
      </c>
      <c r="E2871" s="1" t="s">
        <v>6119</v>
      </c>
      <c r="F2871" s="1" t="s">
        <v>44</v>
      </c>
      <c r="G2871" s="1" t="s">
        <v>84</v>
      </c>
      <c r="H2871">
        <v>2</v>
      </c>
      <c r="I2871" s="1" t="s">
        <v>14603</v>
      </c>
      <c r="J2871" s="1" t="s">
        <v>14604</v>
      </c>
      <c r="K2871">
        <v>258.24</v>
      </c>
      <c r="L2871" s="1" t="s">
        <v>6066</v>
      </c>
      <c r="M2871" s="1" t="s">
        <v>6038</v>
      </c>
      <c r="N2871" s="1" t="s">
        <v>6316</v>
      </c>
    </row>
    <row r="2872" spans="1:14" x14ac:dyDescent="0.3">
      <c r="A2872" s="1" t="s">
        <v>4869</v>
      </c>
      <c r="B2872">
        <v>45733</v>
      </c>
      <c r="C2872" s="1" t="s">
        <v>14605</v>
      </c>
      <c r="D2872" s="1" t="s">
        <v>6059</v>
      </c>
      <c r="E2872" s="1" t="s">
        <v>6046</v>
      </c>
      <c r="F2872" s="1" t="s">
        <v>23</v>
      </c>
      <c r="G2872" s="1" t="s">
        <v>24</v>
      </c>
      <c r="H2872">
        <v>2</v>
      </c>
      <c r="I2872" s="1" t="s">
        <v>14606</v>
      </c>
      <c r="J2872" s="1" t="s">
        <v>14607</v>
      </c>
      <c r="K2872">
        <v>1535.52</v>
      </c>
      <c r="L2872" s="1" t="s">
        <v>6031</v>
      </c>
      <c r="M2872" s="1" t="s">
        <v>6049</v>
      </c>
      <c r="N2872" s="1" t="s">
        <v>6320</v>
      </c>
    </row>
    <row r="2873" spans="1:14" x14ac:dyDescent="0.3">
      <c r="A2873" s="1" t="s">
        <v>4488</v>
      </c>
      <c r="B2873">
        <v>45684</v>
      </c>
      <c r="C2873" s="1" t="s">
        <v>14608</v>
      </c>
      <c r="D2873" s="1" t="s">
        <v>6059</v>
      </c>
      <c r="E2873" s="1" t="s">
        <v>6028</v>
      </c>
      <c r="F2873" s="1" t="s">
        <v>23</v>
      </c>
      <c r="G2873" s="1" t="s">
        <v>84</v>
      </c>
      <c r="H2873">
        <v>4</v>
      </c>
      <c r="I2873" s="1" t="s">
        <v>14609</v>
      </c>
      <c r="J2873" s="1" t="s">
        <v>14610</v>
      </c>
      <c r="K2873">
        <v>2815.59</v>
      </c>
      <c r="L2873" s="1" t="s">
        <v>6031</v>
      </c>
      <c r="M2873" s="1" t="s">
        <v>6049</v>
      </c>
      <c r="N2873" s="1" t="s">
        <v>6320</v>
      </c>
    </row>
    <row r="2874" spans="1:14" x14ac:dyDescent="0.3">
      <c r="A2874" s="1" t="s">
        <v>3823</v>
      </c>
      <c r="B2874">
        <v>45599</v>
      </c>
      <c r="C2874" s="1" t="s">
        <v>14611</v>
      </c>
      <c r="D2874" s="1" t="s">
        <v>6059</v>
      </c>
      <c r="E2874" s="1" t="s">
        <v>6053</v>
      </c>
      <c r="F2874" s="1" t="s">
        <v>64</v>
      </c>
      <c r="G2874" s="1" t="s">
        <v>65</v>
      </c>
      <c r="H2874">
        <v>4</v>
      </c>
      <c r="I2874" s="1" t="s">
        <v>14612</v>
      </c>
      <c r="J2874" s="1" t="s">
        <v>14613</v>
      </c>
      <c r="K2874">
        <v>2004.45</v>
      </c>
      <c r="L2874" s="1" t="s">
        <v>6031</v>
      </c>
      <c r="M2874" s="1" t="s">
        <v>6049</v>
      </c>
      <c r="N2874" s="1" t="s">
        <v>6062</v>
      </c>
    </row>
    <row r="2875" spans="1:14" x14ac:dyDescent="0.3">
      <c r="A2875" s="1" t="s">
        <v>4943</v>
      </c>
      <c r="B2875">
        <v>45740</v>
      </c>
      <c r="C2875" s="1" t="s">
        <v>14614</v>
      </c>
      <c r="D2875" s="1" t="s">
        <v>6019</v>
      </c>
      <c r="E2875" s="1" t="s">
        <v>6119</v>
      </c>
      <c r="F2875" s="1" t="s">
        <v>35</v>
      </c>
      <c r="G2875" s="1"/>
      <c r="H2875">
        <v>3</v>
      </c>
      <c r="I2875" s="1" t="s">
        <v>14615</v>
      </c>
      <c r="J2875" s="1" t="s">
        <v>14616</v>
      </c>
      <c r="K2875">
        <v>4282.57</v>
      </c>
      <c r="L2875" s="1" t="s">
        <v>6023</v>
      </c>
      <c r="M2875" s="1" t="s">
        <v>6038</v>
      </c>
      <c r="N2875" s="1" t="s">
        <v>6044</v>
      </c>
    </row>
    <row r="2876" spans="1:14" x14ac:dyDescent="0.3">
      <c r="A2876" s="1" t="s">
        <v>845</v>
      </c>
      <c r="B2876">
        <v>45241</v>
      </c>
      <c r="C2876" s="1" t="s">
        <v>14617</v>
      </c>
      <c r="D2876" s="1" t="s">
        <v>6019</v>
      </c>
      <c r="E2876" s="1" t="s">
        <v>6020</v>
      </c>
      <c r="F2876" s="1" t="s">
        <v>16</v>
      </c>
      <c r="G2876" s="1" t="s">
        <v>84</v>
      </c>
      <c r="H2876">
        <v>2</v>
      </c>
      <c r="I2876" s="1" t="s">
        <v>12272</v>
      </c>
      <c r="J2876" s="1" t="s">
        <v>12273</v>
      </c>
      <c r="K2876">
        <v>2197.06</v>
      </c>
      <c r="L2876" s="1" t="s">
        <v>6023</v>
      </c>
      <c r="M2876" s="1" t="s">
        <v>6038</v>
      </c>
      <c r="N2876" s="1" t="s">
        <v>6097</v>
      </c>
    </row>
    <row r="2877" spans="1:14" x14ac:dyDescent="0.3">
      <c r="A2877" s="1" t="s">
        <v>841</v>
      </c>
      <c r="B2877">
        <v>45241</v>
      </c>
      <c r="C2877" s="1" t="s">
        <v>14618</v>
      </c>
      <c r="D2877" s="1" t="s">
        <v>6052</v>
      </c>
      <c r="E2877" s="1" t="s">
        <v>6110</v>
      </c>
      <c r="F2877" s="1" t="s">
        <v>35</v>
      </c>
      <c r="G2877" s="1" t="s">
        <v>48</v>
      </c>
      <c r="H2877">
        <v>5</v>
      </c>
      <c r="I2877" s="1" t="s">
        <v>14619</v>
      </c>
      <c r="J2877" s="1" t="s">
        <v>14620</v>
      </c>
      <c r="K2877">
        <v>6355.66</v>
      </c>
      <c r="L2877" s="1" t="s">
        <v>6043</v>
      </c>
      <c r="M2877" s="1" t="s">
        <v>6049</v>
      </c>
      <c r="N2877" s="1" t="s">
        <v>6132</v>
      </c>
    </row>
    <row r="2878" spans="1:14" x14ac:dyDescent="0.3">
      <c r="A2878" s="1" t="s">
        <v>4445</v>
      </c>
      <c r="B2878">
        <v>45678</v>
      </c>
      <c r="C2878" s="1" t="s">
        <v>14621</v>
      </c>
      <c r="D2878" s="1" t="s">
        <v>6019</v>
      </c>
      <c r="E2878" s="1" t="s">
        <v>6046</v>
      </c>
      <c r="F2878" s="1" t="s">
        <v>30</v>
      </c>
      <c r="G2878" s="1" t="s">
        <v>65</v>
      </c>
      <c r="H2878">
        <v>2</v>
      </c>
      <c r="I2878" s="1" t="s">
        <v>14622</v>
      </c>
      <c r="J2878" s="1" t="s">
        <v>14623</v>
      </c>
      <c r="K2878">
        <v>2986.4</v>
      </c>
      <c r="L2878" s="1" t="s">
        <v>6066</v>
      </c>
      <c r="M2878" s="1" t="s">
        <v>6049</v>
      </c>
      <c r="N2878" s="1" t="s">
        <v>6067</v>
      </c>
    </row>
    <row r="2879" spans="1:14" x14ac:dyDescent="0.3">
      <c r="A2879" s="1" t="s">
        <v>4566</v>
      </c>
      <c r="B2879">
        <v>45693</v>
      </c>
      <c r="C2879" s="1" t="s">
        <v>14624</v>
      </c>
      <c r="D2879" s="1" t="s">
        <v>6034</v>
      </c>
      <c r="E2879" s="1" t="s">
        <v>6035</v>
      </c>
      <c r="F2879" s="1" t="s">
        <v>30</v>
      </c>
      <c r="G2879" s="1"/>
      <c r="H2879">
        <v>5</v>
      </c>
      <c r="I2879" s="1" t="s">
        <v>14625</v>
      </c>
      <c r="J2879" s="1" t="s">
        <v>14626</v>
      </c>
      <c r="K2879">
        <v>4658.96</v>
      </c>
      <c r="L2879" s="1" t="s">
        <v>6031</v>
      </c>
      <c r="M2879" s="1" t="s">
        <v>6038</v>
      </c>
      <c r="N2879" s="1" t="s">
        <v>6269</v>
      </c>
    </row>
    <row r="2880" spans="1:14" x14ac:dyDescent="0.3">
      <c r="A2880" s="1" t="s">
        <v>315</v>
      </c>
      <c r="B2880">
        <v>45177</v>
      </c>
      <c r="C2880" s="1" t="s">
        <v>14627</v>
      </c>
      <c r="D2880" s="1" t="s">
        <v>6027</v>
      </c>
      <c r="E2880" s="1" t="s">
        <v>6110</v>
      </c>
      <c r="F2880" s="1" t="s">
        <v>16</v>
      </c>
      <c r="G2880" s="1" t="s">
        <v>17</v>
      </c>
      <c r="H2880">
        <v>3</v>
      </c>
      <c r="I2880" s="1" t="s">
        <v>14628</v>
      </c>
      <c r="J2880" s="1" t="s">
        <v>14629</v>
      </c>
      <c r="K2880">
        <v>4299.33</v>
      </c>
      <c r="L2880" s="1" t="s">
        <v>6066</v>
      </c>
      <c r="M2880" s="1" t="s">
        <v>6038</v>
      </c>
      <c r="N2880" s="1" t="s">
        <v>6195</v>
      </c>
    </row>
    <row r="2881" spans="1:14" x14ac:dyDescent="0.3">
      <c r="A2881" s="1" t="s">
        <v>2761</v>
      </c>
      <c r="B2881">
        <v>45473</v>
      </c>
      <c r="C2881" s="1" t="s">
        <v>14630</v>
      </c>
      <c r="D2881" s="1" t="s">
        <v>6073</v>
      </c>
      <c r="E2881" s="1" t="s">
        <v>6028</v>
      </c>
      <c r="F2881" s="1" t="s">
        <v>23</v>
      </c>
      <c r="G2881" s="1" t="s">
        <v>55</v>
      </c>
      <c r="H2881">
        <v>2</v>
      </c>
      <c r="I2881" s="1" t="s">
        <v>14631</v>
      </c>
      <c r="J2881" s="1" t="s">
        <v>14632</v>
      </c>
      <c r="K2881">
        <v>2153.34</v>
      </c>
      <c r="L2881" s="1" t="s">
        <v>6043</v>
      </c>
      <c r="M2881" s="1" t="s">
        <v>6038</v>
      </c>
      <c r="N2881" s="1" t="s">
        <v>6273</v>
      </c>
    </row>
    <row r="2882" spans="1:14" x14ac:dyDescent="0.3">
      <c r="A2882" s="1" t="s">
        <v>1730</v>
      </c>
      <c r="B2882">
        <v>45347</v>
      </c>
      <c r="C2882" s="1" t="s">
        <v>14633</v>
      </c>
      <c r="D2882" s="1" t="s">
        <v>6073</v>
      </c>
      <c r="E2882" s="1" t="s">
        <v>6035</v>
      </c>
      <c r="F2882" s="1" t="s">
        <v>64</v>
      </c>
      <c r="G2882" s="1" t="s">
        <v>55</v>
      </c>
      <c r="H2882">
        <v>5</v>
      </c>
      <c r="I2882" s="1" t="s">
        <v>14634</v>
      </c>
      <c r="J2882" s="1" t="s">
        <v>14635</v>
      </c>
      <c r="K2882">
        <v>9359.2999999999993</v>
      </c>
      <c r="L2882" s="1" t="s">
        <v>6066</v>
      </c>
      <c r="M2882" s="1" t="s">
        <v>6038</v>
      </c>
      <c r="N2882" s="1" t="s">
        <v>6299</v>
      </c>
    </row>
    <row r="2883" spans="1:14" x14ac:dyDescent="0.3">
      <c r="A2883" s="1" t="s">
        <v>5548</v>
      </c>
      <c r="B2883">
        <v>45817</v>
      </c>
      <c r="C2883" s="1" t="s">
        <v>14636</v>
      </c>
      <c r="D2883" s="1" t="s">
        <v>6034</v>
      </c>
      <c r="E2883" s="1" t="s">
        <v>6119</v>
      </c>
      <c r="F2883" s="1" t="s">
        <v>35</v>
      </c>
      <c r="G2883" s="1" t="s">
        <v>48</v>
      </c>
      <c r="H2883">
        <v>2</v>
      </c>
      <c r="I2883" s="1" t="s">
        <v>14637</v>
      </c>
      <c r="J2883" s="1" t="s">
        <v>14638</v>
      </c>
      <c r="K2883">
        <v>1634.64</v>
      </c>
      <c r="L2883" s="1" t="s">
        <v>6031</v>
      </c>
      <c r="M2883" s="1" t="s">
        <v>6038</v>
      </c>
      <c r="N2883" s="1" t="s">
        <v>6303</v>
      </c>
    </row>
    <row r="2884" spans="1:14" x14ac:dyDescent="0.3">
      <c r="A2884" s="1" t="s">
        <v>5220</v>
      </c>
      <c r="B2884">
        <v>45774</v>
      </c>
      <c r="C2884" s="1" t="s">
        <v>14639</v>
      </c>
      <c r="D2884" s="1" t="s">
        <v>6052</v>
      </c>
      <c r="E2884" s="1" t="s">
        <v>6110</v>
      </c>
      <c r="F2884" s="1" t="s">
        <v>44</v>
      </c>
      <c r="G2884" s="1" t="s">
        <v>48</v>
      </c>
      <c r="H2884">
        <v>5</v>
      </c>
      <c r="I2884" s="1" t="s">
        <v>14640</v>
      </c>
      <c r="J2884" s="1" t="s">
        <v>14641</v>
      </c>
      <c r="K2884">
        <v>6336.73</v>
      </c>
      <c r="L2884" s="1" t="s">
        <v>6043</v>
      </c>
      <c r="M2884" s="1" t="s">
        <v>6038</v>
      </c>
      <c r="N2884" s="1" t="s">
        <v>6316</v>
      </c>
    </row>
    <row r="2885" spans="1:14" x14ac:dyDescent="0.3">
      <c r="A2885" s="1" t="s">
        <v>2891</v>
      </c>
      <c r="B2885">
        <v>45486</v>
      </c>
      <c r="C2885" s="1" t="s">
        <v>14642</v>
      </c>
      <c r="D2885" s="1" t="s">
        <v>6019</v>
      </c>
      <c r="E2885" s="1" t="s">
        <v>6028</v>
      </c>
      <c r="F2885" s="1" t="s">
        <v>44</v>
      </c>
      <c r="G2885" s="1" t="s">
        <v>55</v>
      </c>
      <c r="H2885">
        <v>2</v>
      </c>
      <c r="I2885" s="1" t="s">
        <v>11794</v>
      </c>
      <c r="J2885" s="1" t="s">
        <v>11795</v>
      </c>
      <c r="K2885">
        <v>231.76</v>
      </c>
      <c r="L2885" s="1" t="s">
        <v>6066</v>
      </c>
      <c r="M2885" s="1" t="s">
        <v>6049</v>
      </c>
      <c r="N2885" s="1" t="s">
        <v>6143</v>
      </c>
    </row>
    <row r="2886" spans="1:14" x14ac:dyDescent="0.3">
      <c r="A2886" s="1" t="s">
        <v>3765</v>
      </c>
      <c r="B2886">
        <v>45592</v>
      </c>
      <c r="C2886" s="1" t="s">
        <v>14643</v>
      </c>
      <c r="D2886" s="1" t="s">
        <v>6052</v>
      </c>
      <c r="E2886" s="1" t="s">
        <v>6110</v>
      </c>
      <c r="F2886" s="1" t="s">
        <v>30</v>
      </c>
      <c r="G2886" s="1" t="s">
        <v>48</v>
      </c>
      <c r="H2886">
        <v>2</v>
      </c>
      <c r="I2886" s="1" t="s">
        <v>14644</v>
      </c>
      <c r="J2886" s="1" t="s">
        <v>14645</v>
      </c>
      <c r="K2886">
        <v>1973.82</v>
      </c>
      <c r="L2886" s="1" t="s">
        <v>6031</v>
      </c>
      <c r="M2886" s="1" t="s">
        <v>6024</v>
      </c>
      <c r="N2886" s="1" t="s">
        <v>6173</v>
      </c>
    </row>
    <row r="2887" spans="1:14" x14ac:dyDescent="0.3">
      <c r="A2887" s="1" t="s">
        <v>1076</v>
      </c>
      <c r="B2887">
        <v>45272</v>
      </c>
      <c r="C2887" s="1" t="s">
        <v>14646</v>
      </c>
      <c r="D2887" s="1" t="s">
        <v>6078</v>
      </c>
      <c r="E2887" s="1" t="s">
        <v>6046</v>
      </c>
      <c r="F2887" s="1" t="s">
        <v>64</v>
      </c>
      <c r="G2887" s="1" t="s">
        <v>48</v>
      </c>
      <c r="H2887">
        <v>3</v>
      </c>
      <c r="I2887" s="1" t="s">
        <v>14647</v>
      </c>
      <c r="J2887" s="1" t="s">
        <v>14648</v>
      </c>
      <c r="K2887">
        <v>4654.96</v>
      </c>
      <c r="L2887" s="1" t="s">
        <v>6043</v>
      </c>
      <c r="M2887" s="1" t="s">
        <v>6024</v>
      </c>
      <c r="N2887" s="1" t="s">
        <v>6177</v>
      </c>
    </row>
    <row r="2888" spans="1:14" x14ac:dyDescent="0.3">
      <c r="A2888" s="1" t="s">
        <v>4405</v>
      </c>
      <c r="B2888">
        <v>45674</v>
      </c>
      <c r="C2888" s="1" t="s">
        <v>14649</v>
      </c>
      <c r="D2888" s="1" t="s">
        <v>6034</v>
      </c>
      <c r="E2888" s="1" t="s">
        <v>6020</v>
      </c>
      <c r="F2888" s="1" t="s">
        <v>44</v>
      </c>
      <c r="G2888" s="1" t="s">
        <v>48</v>
      </c>
      <c r="H2888">
        <v>2</v>
      </c>
      <c r="I2888" s="1" t="s">
        <v>14650</v>
      </c>
      <c r="J2888" s="1" t="s">
        <v>14651</v>
      </c>
      <c r="K2888">
        <v>2142.19</v>
      </c>
      <c r="L2888" s="1" t="s">
        <v>6023</v>
      </c>
      <c r="M2888" s="1" t="s">
        <v>6038</v>
      </c>
      <c r="N2888" s="1" t="s">
        <v>6039</v>
      </c>
    </row>
    <row r="2889" spans="1:14" x14ac:dyDescent="0.3">
      <c r="A2889" s="1" t="s">
        <v>5003</v>
      </c>
      <c r="B2889">
        <v>45748</v>
      </c>
      <c r="C2889" s="1" t="s">
        <v>14652</v>
      </c>
      <c r="D2889" s="1" t="s">
        <v>6078</v>
      </c>
      <c r="E2889" s="1" t="s">
        <v>6028</v>
      </c>
      <c r="F2889" s="1" t="s">
        <v>23</v>
      </c>
      <c r="G2889" s="1" t="s">
        <v>55</v>
      </c>
      <c r="H2889">
        <v>4</v>
      </c>
      <c r="I2889" s="1" t="s">
        <v>14653</v>
      </c>
      <c r="J2889" s="1" t="s">
        <v>14654</v>
      </c>
      <c r="K2889">
        <v>1620.47</v>
      </c>
      <c r="L2889" s="1" t="s">
        <v>6066</v>
      </c>
      <c r="M2889" s="1" t="s">
        <v>6024</v>
      </c>
      <c r="N2889" s="1" t="s">
        <v>6657</v>
      </c>
    </row>
    <row r="2890" spans="1:14" x14ac:dyDescent="0.3">
      <c r="A2890" s="1" t="s">
        <v>2092</v>
      </c>
      <c r="B2890">
        <v>45393</v>
      </c>
      <c r="C2890" s="1" t="s">
        <v>9683</v>
      </c>
      <c r="D2890" s="1" t="s">
        <v>6078</v>
      </c>
      <c r="E2890" s="1" t="s">
        <v>6119</v>
      </c>
      <c r="F2890" s="1" t="s">
        <v>35</v>
      </c>
      <c r="G2890" s="1" t="s">
        <v>65</v>
      </c>
      <c r="H2890">
        <v>1</v>
      </c>
      <c r="I2890" s="1" t="s">
        <v>14655</v>
      </c>
      <c r="J2890" s="1" t="s">
        <v>14656</v>
      </c>
      <c r="K2890">
        <v>229.48</v>
      </c>
      <c r="L2890" s="1" t="s">
        <v>6031</v>
      </c>
      <c r="M2890" s="1" t="s">
        <v>6024</v>
      </c>
      <c r="N2890" s="1" t="s">
        <v>6117</v>
      </c>
    </row>
    <row r="2891" spans="1:14" x14ac:dyDescent="0.3">
      <c r="A2891" s="1" t="s">
        <v>3220</v>
      </c>
      <c r="B2891">
        <v>45530</v>
      </c>
      <c r="C2891" s="1" t="s">
        <v>14657</v>
      </c>
      <c r="D2891" s="1" t="s">
        <v>6034</v>
      </c>
      <c r="E2891" s="1" t="s">
        <v>6035</v>
      </c>
      <c r="F2891" s="1" t="s">
        <v>64</v>
      </c>
      <c r="G2891" s="1"/>
      <c r="H2891">
        <v>5</v>
      </c>
      <c r="I2891" s="1" t="s">
        <v>14658</v>
      </c>
      <c r="J2891" s="1" t="s">
        <v>14659</v>
      </c>
      <c r="K2891">
        <v>1902.02</v>
      </c>
      <c r="L2891" s="1" t="s">
        <v>6066</v>
      </c>
      <c r="M2891" s="1" t="s">
        <v>6024</v>
      </c>
      <c r="N2891" s="1" t="s">
        <v>6071</v>
      </c>
    </row>
    <row r="2892" spans="1:14" x14ac:dyDescent="0.3">
      <c r="A2892" s="1" t="s">
        <v>5814</v>
      </c>
      <c r="B2892">
        <v>45849</v>
      </c>
      <c r="C2892" s="1" t="s">
        <v>14660</v>
      </c>
      <c r="D2892" s="1" t="s">
        <v>6078</v>
      </c>
      <c r="E2892" s="1" t="s">
        <v>6020</v>
      </c>
      <c r="F2892" s="1" t="s">
        <v>39</v>
      </c>
      <c r="G2892" s="1" t="s">
        <v>48</v>
      </c>
      <c r="H2892">
        <v>2</v>
      </c>
      <c r="I2892" s="1" t="s">
        <v>14661</v>
      </c>
      <c r="J2892" s="1" t="s">
        <v>14662</v>
      </c>
      <c r="K2892">
        <v>2780.6</v>
      </c>
      <c r="L2892" s="1" t="s">
        <v>6031</v>
      </c>
      <c r="M2892" s="1" t="s">
        <v>6038</v>
      </c>
      <c r="N2892" s="1" t="s">
        <v>6081</v>
      </c>
    </row>
    <row r="2893" spans="1:14" x14ac:dyDescent="0.3">
      <c r="A2893" s="1" t="s">
        <v>2431</v>
      </c>
      <c r="B2893">
        <v>45434</v>
      </c>
      <c r="C2893" s="1" t="s">
        <v>14663</v>
      </c>
      <c r="D2893" s="1" t="s">
        <v>6034</v>
      </c>
      <c r="E2893" s="1" t="s">
        <v>6046</v>
      </c>
      <c r="F2893" s="1" t="s">
        <v>16</v>
      </c>
      <c r="G2893" s="1" t="s">
        <v>84</v>
      </c>
      <c r="H2893">
        <v>3</v>
      </c>
      <c r="I2893" s="1" t="s">
        <v>14664</v>
      </c>
      <c r="J2893" s="1" t="s">
        <v>14665</v>
      </c>
      <c r="K2893">
        <v>4700.53</v>
      </c>
      <c r="L2893" s="1" t="s">
        <v>6023</v>
      </c>
      <c r="M2893" s="1" t="s">
        <v>6024</v>
      </c>
      <c r="N2893" s="1" t="s">
        <v>6462</v>
      </c>
    </row>
    <row r="2894" spans="1:14" x14ac:dyDescent="0.3">
      <c r="A2894" s="1" t="s">
        <v>1337</v>
      </c>
      <c r="B2894">
        <v>45305</v>
      </c>
      <c r="C2894" s="1" t="s">
        <v>14666</v>
      </c>
      <c r="D2894" s="1" t="s">
        <v>6027</v>
      </c>
      <c r="E2894" s="1" t="s">
        <v>6028</v>
      </c>
      <c r="F2894" s="1" t="s">
        <v>39</v>
      </c>
      <c r="G2894" s="1" t="s">
        <v>48</v>
      </c>
      <c r="H2894">
        <v>4</v>
      </c>
      <c r="I2894" s="1" t="s">
        <v>14667</v>
      </c>
      <c r="J2894" s="1" t="s">
        <v>14668</v>
      </c>
      <c r="K2894">
        <v>1622.82</v>
      </c>
      <c r="L2894" s="1" t="s">
        <v>6023</v>
      </c>
      <c r="M2894" s="1" t="s">
        <v>6049</v>
      </c>
      <c r="N2894" s="1" t="s">
        <v>6032</v>
      </c>
    </row>
    <row r="2895" spans="1:14" x14ac:dyDescent="0.3">
      <c r="A2895" s="1" t="s">
        <v>2182</v>
      </c>
      <c r="B2895">
        <v>45406</v>
      </c>
      <c r="C2895" s="1" t="s">
        <v>14669</v>
      </c>
      <c r="D2895" s="1" t="s">
        <v>6059</v>
      </c>
      <c r="E2895" s="1" t="s">
        <v>6119</v>
      </c>
      <c r="F2895" s="1" t="s">
        <v>16</v>
      </c>
      <c r="G2895" s="1" t="s">
        <v>40</v>
      </c>
      <c r="H2895">
        <v>3</v>
      </c>
      <c r="I2895" s="1" t="s">
        <v>14670</v>
      </c>
      <c r="J2895" s="1" t="s">
        <v>14671</v>
      </c>
      <c r="K2895">
        <v>1172.93</v>
      </c>
      <c r="L2895" s="1" t="s">
        <v>6031</v>
      </c>
      <c r="M2895" s="1" t="s">
        <v>6024</v>
      </c>
      <c r="N2895" s="1" t="s">
        <v>6215</v>
      </c>
    </row>
    <row r="2896" spans="1:14" x14ac:dyDescent="0.3">
      <c r="A2896" s="1" t="s">
        <v>1603</v>
      </c>
      <c r="B2896">
        <v>45334</v>
      </c>
      <c r="C2896" s="1" t="s">
        <v>14672</v>
      </c>
      <c r="D2896" s="1" t="s">
        <v>6059</v>
      </c>
      <c r="E2896" s="1" t="s">
        <v>6119</v>
      </c>
      <c r="F2896" s="1" t="s">
        <v>35</v>
      </c>
      <c r="G2896" s="1" t="s">
        <v>40</v>
      </c>
      <c r="H2896">
        <v>1</v>
      </c>
      <c r="I2896" s="1" t="s">
        <v>14673</v>
      </c>
      <c r="J2896" s="1" t="s">
        <v>14674</v>
      </c>
      <c r="K2896">
        <v>831.62</v>
      </c>
      <c r="L2896" s="1" t="s">
        <v>6043</v>
      </c>
      <c r="M2896" s="1" t="s">
        <v>6038</v>
      </c>
      <c r="N2896" s="1" t="s">
        <v>6387</v>
      </c>
    </row>
    <row r="2897" spans="1:14" x14ac:dyDescent="0.3">
      <c r="A2897" s="1" t="s">
        <v>1938</v>
      </c>
      <c r="B2897">
        <v>45372</v>
      </c>
      <c r="C2897" s="1" t="s">
        <v>14675</v>
      </c>
      <c r="D2897" s="1" t="s">
        <v>6078</v>
      </c>
      <c r="E2897" s="1" t="s">
        <v>6110</v>
      </c>
      <c r="F2897" s="1" t="s">
        <v>64</v>
      </c>
      <c r="G2897" s="1" t="s">
        <v>40</v>
      </c>
      <c r="H2897">
        <v>4</v>
      </c>
      <c r="I2897" s="1" t="s">
        <v>14676</v>
      </c>
      <c r="J2897" s="1" t="s">
        <v>14677</v>
      </c>
      <c r="K2897">
        <v>1482.84</v>
      </c>
      <c r="L2897" s="1" t="s">
        <v>6056</v>
      </c>
      <c r="M2897" s="1" t="s">
        <v>6038</v>
      </c>
      <c r="N2897" s="1" t="s">
        <v>6177</v>
      </c>
    </row>
    <row r="2898" spans="1:14" x14ac:dyDescent="0.3">
      <c r="A2898" s="1" t="s">
        <v>4030</v>
      </c>
      <c r="B2898">
        <v>45625</v>
      </c>
      <c r="C2898" s="1" t="s">
        <v>14678</v>
      </c>
      <c r="D2898" s="1" t="s">
        <v>6027</v>
      </c>
      <c r="E2898" s="1" t="s">
        <v>6046</v>
      </c>
      <c r="F2898" s="1" t="s">
        <v>16</v>
      </c>
      <c r="G2898" s="1" t="s">
        <v>55</v>
      </c>
      <c r="H2898">
        <v>4</v>
      </c>
      <c r="I2898" s="1" t="s">
        <v>14679</v>
      </c>
      <c r="J2898" s="1" t="s">
        <v>14680</v>
      </c>
      <c r="K2898">
        <v>3122.54</v>
      </c>
      <c r="L2898" s="1" t="s">
        <v>6066</v>
      </c>
      <c r="M2898" s="1" t="s">
        <v>6049</v>
      </c>
      <c r="N2898" s="1" t="s">
        <v>6195</v>
      </c>
    </row>
    <row r="2899" spans="1:14" x14ac:dyDescent="0.3">
      <c r="A2899" s="1" t="s">
        <v>1166</v>
      </c>
      <c r="B2899">
        <v>45282</v>
      </c>
      <c r="C2899" s="1" t="s">
        <v>14681</v>
      </c>
      <c r="D2899" s="1" t="s">
        <v>6052</v>
      </c>
      <c r="E2899" s="1" t="s">
        <v>6028</v>
      </c>
      <c r="F2899" s="1" t="s">
        <v>23</v>
      </c>
      <c r="G2899" s="1" t="s">
        <v>40</v>
      </c>
      <c r="H2899">
        <v>3</v>
      </c>
      <c r="I2899" s="1" t="s">
        <v>14682</v>
      </c>
      <c r="J2899" s="1" t="s">
        <v>14683</v>
      </c>
      <c r="K2899">
        <v>2635.91</v>
      </c>
      <c r="L2899" s="1" t="s">
        <v>6056</v>
      </c>
      <c r="M2899" s="1" t="s">
        <v>6038</v>
      </c>
      <c r="N2899" s="1" t="s">
        <v>6104</v>
      </c>
    </row>
    <row r="2900" spans="1:14" x14ac:dyDescent="0.3">
      <c r="A2900" s="1" t="s">
        <v>1577</v>
      </c>
      <c r="B2900">
        <v>45331</v>
      </c>
      <c r="C2900" s="1" t="s">
        <v>14684</v>
      </c>
      <c r="D2900" s="1" t="s">
        <v>6073</v>
      </c>
      <c r="E2900" s="1" t="s">
        <v>6053</v>
      </c>
      <c r="F2900" s="1" t="s">
        <v>64</v>
      </c>
      <c r="G2900" s="1" t="s">
        <v>40</v>
      </c>
      <c r="H2900">
        <v>1</v>
      </c>
      <c r="I2900" s="1" t="s">
        <v>14685</v>
      </c>
      <c r="J2900" s="1" t="s">
        <v>14686</v>
      </c>
      <c r="K2900">
        <v>1069.1099999999999</v>
      </c>
      <c r="L2900" s="1" t="s">
        <v>6056</v>
      </c>
      <c r="M2900" s="1" t="s">
        <v>6049</v>
      </c>
      <c r="N2900" s="1" t="s">
        <v>6299</v>
      </c>
    </row>
    <row r="2901" spans="1:14" x14ac:dyDescent="0.3">
      <c r="A2901" s="1" t="s">
        <v>5169</v>
      </c>
      <c r="B2901">
        <v>45766</v>
      </c>
      <c r="C2901" s="1" t="s">
        <v>6970</v>
      </c>
      <c r="D2901" s="1" t="s">
        <v>6052</v>
      </c>
      <c r="E2901" s="1" t="s">
        <v>6110</v>
      </c>
      <c r="F2901" s="1" t="s">
        <v>44</v>
      </c>
      <c r="G2901" s="1" t="s">
        <v>40</v>
      </c>
      <c r="H2901">
        <v>1</v>
      </c>
      <c r="I2901" s="1" t="s">
        <v>14687</v>
      </c>
      <c r="J2901" s="1" t="s">
        <v>14688</v>
      </c>
      <c r="K2901">
        <v>307.31</v>
      </c>
      <c r="L2901" s="1" t="s">
        <v>6031</v>
      </c>
      <c r="M2901" s="1" t="s">
        <v>6038</v>
      </c>
      <c r="N2901" s="1" t="s">
        <v>6316</v>
      </c>
    </row>
    <row r="2902" spans="1:14" x14ac:dyDescent="0.3">
      <c r="A2902" s="1" t="s">
        <v>1427</v>
      </c>
      <c r="B2902">
        <v>45315</v>
      </c>
      <c r="C2902" s="1" t="s">
        <v>14689</v>
      </c>
      <c r="D2902" s="1" t="s">
        <v>6052</v>
      </c>
      <c r="E2902" s="1" t="s">
        <v>6119</v>
      </c>
      <c r="F2902" s="1" t="s">
        <v>35</v>
      </c>
      <c r="G2902" s="1" t="s">
        <v>65</v>
      </c>
      <c r="H2902">
        <v>2</v>
      </c>
      <c r="I2902" s="1" t="s">
        <v>14690</v>
      </c>
      <c r="J2902" s="1" t="s">
        <v>14691</v>
      </c>
      <c r="K2902">
        <v>2393.58</v>
      </c>
      <c r="L2902" s="1" t="s">
        <v>6043</v>
      </c>
      <c r="M2902" s="1" t="s">
        <v>6024</v>
      </c>
      <c r="N2902" s="1" t="s">
        <v>6132</v>
      </c>
    </row>
    <row r="2903" spans="1:14" x14ac:dyDescent="0.3">
      <c r="A2903" s="1" t="s">
        <v>885</v>
      </c>
      <c r="B2903">
        <v>45246</v>
      </c>
      <c r="C2903" s="1" t="s">
        <v>14692</v>
      </c>
      <c r="D2903" s="1" t="s">
        <v>6019</v>
      </c>
      <c r="E2903" s="1" t="s">
        <v>6046</v>
      </c>
      <c r="F2903" s="1" t="s">
        <v>16</v>
      </c>
      <c r="G2903" s="1" t="s">
        <v>65</v>
      </c>
      <c r="H2903">
        <v>5</v>
      </c>
      <c r="I2903" s="1" t="s">
        <v>14693</v>
      </c>
      <c r="J2903" s="1" t="s">
        <v>14694</v>
      </c>
      <c r="K2903">
        <v>2553.9699999999998</v>
      </c>
      <c r="L2903" s="1" t="s">
        <v>6043</v>
      </c>
      <c r="M2903" s="1" t="s">
        <v>6049</v>
      </c>
      <c r="N2903" s="1" t="s">
        <v>6097</v>
      </c>
    </row>
    <row r="2904" spans="1:14" x14ac:dyDescent="0.3">
      <c r="A2904" s="1" t="s">
        <v>5422</v>
      </c>
      <c r="B2904">
        <v>45800</v>
      </c>
      <c r="C2904" s="1" t="s">
        <v>14695</v>
      </c>
      <c r="D2904" s="1" t="s">
        <v>6034</v>
      </c>
      <c r="E2904" s="1" t="s">
        <v>6020</v>
      </c>
      <c r="F2904" s="1" t="s">
        <v>64</v>
      </c>
      <c r="G2904" s="1" t="s">
        <v>24</v>
      </c>
      <c r="H2904">
        <v>2</v>
      </c>
      <c r="I2904" s="1" t="s">
        <v>14696</v>
      </c>
      <c r="J2904" s="1" t="s">
        <v>14697</v>
      </c>
      <c r="K2904">
        <v>222.81</v>
      </c>
      <c r="L2904" s="1" t="s">
        <v>6023</v>
      </c>
      <c r="M2904" s="1" t="s">
        <v>6024</v>
      </c>
      <c r="N2904" s="1" t="s">
        <v>6071</v>
      </c>
    </row>
    <row r="2905" spans="1:14" x14ac:dyDescent="0.3">
      <c r="A2905" s="1" t="s">
        <v>1832</v>
      </c>
      <c r="B2905">
        <v>45359</v>
      </c>
      <c r="C2905" s="1" t="s">
        <v>14698</v>
      </c>
      <c r="D2905" s="1" t="s">
        <v>6027</v>
      </c>
      <c r="E2905" s="1" t="s">
        <v>6119</v>
      </c>
      <c r="F2905" s="1" t="s">
        <v>64</v>
      </c>
      <c r="G2905" s="1" t="s">
        <v>48</v>
      </c>
      <c r="H2905">
        <v>3</v>
      </c>
      <c r="I2905" s="1" t="s">
        <v>14699</v>
      </c>
      <c r="J2905" s="1" t="s">
        <v>14700</v>
      </c>
      <c r="K2905">
        <v>4448.9799999999996</v>
      </c>
      <c r="L2905" s="1" t="s">
        <v>6023</v>
      </c>
      <c r="M2905" s="1" t="s">
        <v>6024</v>
      </c>
      <c r="N2905" s="1" t="s">
        <v>6181</v>
      </c>
    </row>
    <row r="2906" spans="1:14" x14ac:dyDescent="0.3">
      <c r="A2906" s="1" t="s">
        <v>3165</v>
      </c>
      <c r="B2906">
        <v>45520</v>
      </c>
      <c r="C2906" s="1" t="s">
        <v>14701</v>
      </c>
      <c r="D2906" s="1" t="s">
        <v>6034</v>
      </c>
      <c r="E2906" s="1" t="s">
        <v>6046</v>
      </c>
      <c r="F2906" s="1" t="s">
        <v>23</v>
      </c>
      <c r="G2906" s="1" t="s">
        <v>48</v>
      </c>
      <c r="H2906">
        <v>4</v>
      </c>
      <c r="I2906" s="1" t="s">
        <v>14702</v>
      </c>
      <c r="J2906" s="1" t="s">
        <v>14703</v>
      </c>
      <c r="K2906">
        <v>5987.15</v>
      </c>
      <c r="L2906" s="1" t="s">
        <v>6056</v>
      </c>
      <c r="M2906" s="1" t="s">
        <v>6038</v>
      </c>
      <c r="N2906" s="1" t="s">
        <v>6185</v>
      </c>
    </row>
    <row r="2907" spans="1:14" x14ac:dyDescent="0.3">
      <c r="A2907" s="1" t="s">
        <v>5289</v>
      </c>
      <c r="B2907">
        <v>45781</v>
      </c>
      <c r="C2907" s="1" t="s">
        <v>14704</v>
      </c>
      <c r="D2907" s="1" t="s">
        <v>6034</v>
      </c>
      <c r="E2907" s="1" t="s">
        <v>6110</v>
      </c>
      <c r="F2907" s="1" t="s">
        <v>44</v>
      </c>
      <c r="G2907" s="1" t="s">
        <v>55</v>
      </c>
      <c r="H2907">
        <v>4</v>
      </c>
      <c r="I2907" s="1" t="s">
        <v>14705</v>
      </c>
      <c r="J2907" s="1" t="s">
        <v>14706</v>
      </c>
      <c r="K2907">
        <v>1756.09</v>
      </c>
      <c r="L2907" s="1" t="s">
        <v>6043</v>
      </c>
      <c r="M2907" s="1" t="s">
        <v>6038</v>
      </c>
      <c r="N2907" s="1" t="s">
        <v>6039</v>
      </c>
    </row>
    <row r="2908" spans="1:14" x14ac:dyDescent="0.3">
      <c r="A2908" s="1" t="s">
        <v>2999</v>
      </c>
      <c r="B2908">
        <v>45499</v>
      </c>
      <c r="C2908" s="1" t="s">
        <v>14707</v>
      </c>
      <c r="D2908" s="1" t="s">
        <v>6027</v>
      </c>
      <c r="E2908" s="1" t="s">
        <v>6046</v>
      </c>
      <c r="F2908" s="1" t="s">
        <v>64</v>
      </c>
      <c r="G2908" s="1" t="s">
        <v>40</v>
      </c>
      <c r="H2908">
        <v>3</v>
      </c>
      <c r="I2908" s="1" t="s">
        <v>14708</v>
      </c>
      <c r="J2908" s="1" t="s">
        <v>14709</v>
      </c>
      <c r="K2908">
        <v>256.56</v>
      </c>
      <c r="L2908" s="1" t="s">
        <v>6031</v>
      </c>
      <c r="M2908" s="1" t="s">
        <v>6038</v>
      </c>
      <c r="N2908" s="1" t="s">
        <v>6181</v>
      </c>
    </row>
    <row r="2909" spans="1:14" x14ac:dyDescent="0.3">
      <c r="A2909" s="1" t="s">
        <v>4865</v>
      </c>
      <c r="B2909">
        <v>45732</v>
      </c>
      <c r="C2909" s="1" t="s">
        <v>14710</v>
      </c>
      <c r="D2909" s="1" t="s">
        <v>6078</v>
      </c>
      <c r="E2909" s="1" t="s">
        <v>6046</v>
      </c>
      <c r="F2909" s="1" t="s">
        <v>35</v>
      </c>
      <c r="G2909" s="1"/>
      <c r="H2909">
        <v>4</v>
      </c>
      <c r="I2909" s="1" t="s">
        <v>14711</v>
      </c>
      <c r="J2909" s="1" t="s">
        <v>14712</v>
      </c>
      <c r="K2909">
        <v>6958.11</v>
      </c>
      <c r="L2909" s="1" t="s">
        <v>6056</v>
      </c>
      <c r="M2909" s="1" t="s">
        <v>6049</v>
      </c>
      <c r="N2909" s="1" t="s">
        <v>6117</v>
      </c>
    </row>
    <row r="2910" spans="1:14" x14ac:dyDescent="0.3">
      <c r="A2910" s="1" t="s">
        <v>3106</v>
      </c>
      <c r="B2910">
        <v>45513</v>
      </c>
      <c r="C2910" s="1" t="s">
        <v>14713</v>
      </c>
      <c r="D2910" s="1" t="s">
        <v>6078</v>
      </c>
      <c r="E2910" s="1" t="s">
        <v>6035</v>
      </c>
      <c r="F2910" s="1" t="s">
        <v>64</v>
      </c>
      <c r="G2910" s="1" t="s">
        <v>65</v>
      </c>
      <c r="H2910">
        <v>4</v>
      </c>
      <c r="I2910" s="1" t="s">
        <v>14714</v>
      </c>
      <c r="J2910" s="1" t="s">
        <v>14715</v>
      </c>
      <c r="K2910">
        <v>6433.11</v>
      </c>
      <c r="L2910" s="1" t="s">
        <v>6023</v>
      </c>
      <c r="M2910" s="1" t="s">
        <v>6024</v>
      </c>
      <c r="N2910" s="1" t="s">
        <v>6177</v>
      </c>
    </row>
    <row r="2911" spans="1:14" x14ac:dyDescent="0.3">
      <c r="A2911" s="1" t="s">
        <v>4883</v>
      </c>
      <c r="B2911">
        <v>45734</v>
      </c>
      <c r="C2911" s="1" t="s">
        <v>14716</v>
      </c>
      <c r="D2911" s="1" t="s">
        <v>6019</v>
      </c>
      <c r="E2911" s="1" t="s">
        <v>6035</v>
      </c>
      <c r="F2911" s="1" t="s">
        <v>64</v>
      </c>
      <c r="G2911" s="1"/>
      <c r="H2911">
        <v>3</v>
      </c>
      <c r="I2911" s="1" t="s">
        <v>14717</v>
      </c>
      <c r="J2911" s="1" t="s">
        <v>14718</v>
      </c>
      <c r="K2911">
        <v>3794.32</v>
      </c>
      <c r="L2911" s="1" t="s">
        <v>6043</v>
      </c>
      <c r="M2911" s="1" t="s">
        <v>6049</v>
      </c>
      <c r="N2911" s="1" t="s">
        <v>6050</v>
      </c>
    </row>
    <row r="2912" spans="1:14" x14ac:dyDescent="0.3">
      <c r="A2912" s="1" t="s">
        <v>4881</v>
      </c>
      <c r="B2912">
        <v>45734</v>
      </c>
      <c r="C2912" s="1" t="s">
        <v>14719</v>
      </c>
      <c r="D2912" s="1" t="s">
        <v>6052</v>
      </c>
      <c r="E2912" s="1" t="s">
        <v>6028</v>
      </c>
      <c r="F2912" s="1" t="s">
        <v>44</v>
      </c>
      <c r="G2912" s="1" t="s">
        <v>40</v>
      </c>
      <c r="H2912">
        <v>3</v>
      </c>
      <c r="I2912" s="1" t="s">
        <v>14720</v>
      </c>
      <c r="J2912" s="1" t="s">
        <v>14721</v>
      </c>
      <c r="K2912">
        <v>4760.8</v>
      </c>
      <c r="L2912" s="1" t="s">
        <v>6023</v>
      </c>
      <c r="M2912" s="1" t="s">
        <v>6038</v>
      </c>
      <c r="N2912" s="1" t="s">
        <v>6316</v>
      </c>
    </row>
    <row r="2913" spans="1:14" x14ac:dyDescent="0.3">
      <c r="A2913" s="1" t="s">
        <v>5850</v>
      </c>
      <c r="B2913">
        <v>45854</v>
      </c>
      <c r="C2913" s="1" t="s">
        <v>14722</v>
      </c>
      <c r="D2913" s="1" t="s">
        <v>6073</v>
      </c>
      <c r="E2913" s="1" t="s">
        <v>6119</v>
      </c>
      <c r="F2913" s="1" t="s">
        <v>23</v>
      </c>
      <c r="G2913" s="1" t="s">
        <v>24</v>
      </c>
      <c r="H2913">
        <v>3</v>
      </c>
      <c r="I2913" s="1" t="s">
        <v>14723</v>
      </c>
      <c r="J2913" s="1" t="s">
        <v>14724</v>
      </c>
      <c r="K2913">
        <v>3554.95</v>
      </c>
      <c r="L2913" s="1" t="s">
        <v>6056</v>
      </c>
      <c r="M2913" s="1" t="s">
        <v>6049</v>
      </c>
      <c r="N2913" s="1" t="s">
        <v>6273</v>
      </c>
    </row>
    <row r="2914" spans="1:14" x14ac:dyDescent="0.3">
      <c r="A2914" s="1" t="s">
        <v>4834</v>
      </c>
      <c r="B2914">
        <v>45730</v>
      </c>
      <c r="C2914" s="1" t="s">
        <v>14725</v>
      </c>
      <c r="D2914" s="1" t="s">
        <v>6078</v>
      </c>
      <c r="E2914" s="1" t="s">
        <v>6035</v>
      </c>
      <c r="F2914" s="1" t="s">
        <v>44</v>
      </c>
      <c r="G2914" s="1"/>
      <c r="H2914">
        <v>5</v>
      </c>
      <c r="I2914" s="1" t="s">
        <v>14726</v>
      </c>
      <c r="J2914" s="1" t="s">
        <v>14727</v>
      </c>
      <c r="K2914">
        <v>3071.36</v>
      </c>
      <c r="L2914" s="1" t="s">
        <v>6023</v>
      </c>
      <c r="M2914" s="1" t="s">
        <v>6024</v>
      </c>
      <c r="N2914" s="1" t="s">
        <v>6147</v>
      </c>
    </row>
    <row r="2915" spans="1:14" x14ac:dyDescent="0.3">
      <c r="A2915" s="1" t="s">
        <v>3090</v>
      </c>
      <c r="B2915">
        <v>45511</v>
      </c>
      <c r="C2915" s="1" t="s">
        <v>14728</v>
      </c>
      <c r="D2915" s="1" t="s">
        <v>6059</v>
      </c>
      <c r="E2915" s="1" t="s">
        <v>6020</v>
      </c>
      <c r="F2915" s="1" t="s">
        <v>44</v>
      </c>
      <c r="G2915" s="1" t="s">
        <v>65</v>
      </c>
      <c r="H2915">
        <v>5</v>
      </c>
      <c r="I2915" s="1" t="s">
        <v>14729</v>
      </c>
      <c r="J2915" s="1" t="s">
        <v>14730</v>
      </c>
      <c r="K2915">
        <v>5095.24</v>
      </c>
      <c r="L2915" s="1" t="s">
        <v>6031</v>
      </c>
      <c r="M2915" s="1" t="s">
        <v>6038</v>
      </c>
      <c r="N2915" s="1" t="s">
        <v>6259</v>
      </c>
    </row>
    <row r="2916" spans="1:14" x14ac:dyDescent="0.3">
      <c r="A2916" s="1" t="s">
        <v>1802</v>
      </c>
      <c r="B2916">
        <v>45355</v>
      </c>
      <c r="C2916" s="1" t="s">
        <v>14731</v>
      </c>
      <c r="D2916" s="1" t="s">
        <v>6073</v>
      </c>
      <c r="E2916" s="1" t="s">
        <v>6020</v>
      </c>
      <c r="F2916" s="1" t="s">
        <v>16</v>
      </c>
      <c r="G2916" s="1" t="s">
        <v>40</v>
      </c>
      <c r="H2916">
        <v>5</v>
      </c>
      <c r="I2916" s="1" t="s">
        <v>14732</v>
      </c>
      <c r="J2916" s="1" t="s">
        <v>14733</v>
      </c>
      <c r="K2916">
        <v>869.8</v>
      </c>
      <c r="L2916" s="1" t="s">
        <v>6023</v>
      </c>
      <c r="M2916" s="1" t="s">
        <v>6049</v>
      </c>
      <c r="N2916" s="1" t="s">
        <v>6239</v>
      </c>
    </row>
    <row r="2917" spans="1:14" x14ac:dyDescent="0.3">
      <c r="A2917" s="1" t="s">
        <v>899</v>
      </c>
      <c r="B2917">
        <v>45248</v>
      </c>
      <c r="C2917" s="1" t="s">
        <v>14734</v>
      </c>
      <c r="D2917" s="1" t="s">
        <v>6059</v>
      </c>
      <c r="E2917" s="1" t="s">
        <v>6046</v>
      </c>
      <c r="F2917" s="1" t="s">
        <v>23</v>
      </c>
      <c r="G2917" s="1" t="s">
        <v>84</v>
      </c>
      <c r="H2917">
        <v>3</v>
      </c>
      <c r="I2917" s="1" t="s">
        <v>14735</v>
      </c>
      <c r="J2917" s="1" t="s">
        <v>14736</v>
      </c>
      <c r="K2917">
        <v>4655.6499999999996</v>
      </c>
      <c r="L2917" s="1" t="s">
        <v>6043</v>
      </c>
      <c r="M2917" s="1" t="s">
        <v>6049</v>
      </c>
      <c r="N2917" s="1" t="s">
        <v>6320</v>
      </c>
    </row>
    <row r="2918" spans="1:14" x14ac:dyDescent="0.3">
      <c r="A2918" s="1" t="s">
        <v>5941</v>
      </c>
      <c r="B2918">
        <v>45863</v>
      </c>
      <c r="C2918" s="1" t="s">
        <v>14737</v>
      </c>
      <c r="D2918" s="1" t="s">
        <v>6059</v>
      </c>
      <c r="E2918" s="1" t="s">
        <v>6020</v>
      </c>
      <c r="F2918" s="1" t="s">
        <v>23</v>
      </c>
      <c r="G2918" s="1" t="s">
        <v>17</v>
      </c>
      <c r="H2918">
        <v>2</v>
      </c>
      <c r="I2918" s="1" t="s">
        <v>14738</v>
      </c>
      <c r="J2918" s="1" t="s">
        <v>14739</v>
      </c>
      <c r="K2918">
        <v>2004.32</v>
      </c>
      <c r="L2918" s="1" t="s">
        <v>6066</v>
      </c>
      <c r="M2918" s="1" t="s">
        <v>6024</v>
      </c>
      <c r="N2918" s="1" t="s">
        <v>6320</v>
      </c>
    </row>
    <row r="2919" spans="1:14" x14ac:dyDescent="0.3">
      <c r="A2919" s="1" t="s">
        <v>3969</v>
      </c>
      <c r="B2919">
        <v>45618</v>
      </c>
      <c r="C2919" s="1" t="s">
        <v>14740</v>
      </c>
      <c r="D2919" s="1" t="s">
        <v>6052</v>
      </c>
      <c r="E2919" s="1" t="s">
        <v>6020</v>
      </c>
      <c r="F2919" s="1" t="s">
        <v>30</v>
      </c>
      <c r="G2919" s="1" t="s">
        <v>48</v>
      </c>
      <c r="H2919">
        <v>1</v>
      </c>
      <c r="I2919" s="1" t="s">
        <v>14741</v>
      </c>
      <c r="J2919" s="1" t="s">
        <v>14742</v>
      </c>
      <c r="K2919">
        <v>1136.93</v>
      </c>
      <c r="L2919" s="1" t="s">
        <v>6056</v>
      </c>
      <c r="M2919" s="1" t="s">
        <v>6049</v>
      </c>
      <c r="N2919" s="1" t="s">
        <v>6173</v>
      </c>
    </row>
    <row r="2920" spans="1:14" x14ac:dyDescent="0.3">
      <c r="A2920" s="1" t="s">
        <v>4923</v>
      </c>
      <c r="B2920">
        <v>45739</v>
      </c>
      <c r="C2920" s="1" t="s">
        <v>14743</v>
      </c>
      <c r="D2920" s="1" t="s">
        <v>6073</v>
      </c>
      <c r="E2920" s="1" t="s">
        <v>6028</v>
      </c>
      <c r="F2920" s="1" t="s">
        <v>30</v>
      </c>
      <c r="G2920" s="1" t="s">
        <v>40</v>
      </c>
      <c r="H2920">
        <v>5</v>
      </c>
      <c r="I2920" s="1" t="s">
        <v>14744</v>
      </c>
      <c r="J2920" s="1" t="s">
        <v>14745</v>
      </c>
      <c r="K2920">
        <v>693.04</v>
      </c>
      <c r="L2920" s="1" t="s">
        <v>6056</v>
      </c>
      <c r="M2920" s="1" t="s">
        <v>6038</v>
      </c>
      <c r="N2920" s="1" t="s">
        <v>6089</v>
      </c>
    </row>
    <row r="2921" spans="1:14" x14ac:dyDescent="0.3">
      <c r="A2921" s="1" t="s">
        <v>3096</v>
      </c>
      <c r="B2921">
        <v>45512</v>
      </c>
      <c r="C2921" s="1" t="s">
        <v>14746</v>
      </c>
      <c r="D2921" s="1" t="s">
        <v>6073</v>
      </c>
      <c r="E2921" s="1" t="s">
        <v>6110</v>
      </c>
      <c r="F2921" s="1" t="s">
        <v>39</v>
      </c>
      <c r="G2921" s="1" t="s">
        <v>55</v>
      </c>
      <c r="H2921">
        <v>5</v>
      </c>
      <c r="I2921" s="1" t="s">
        <v>14747</v>
      </c>
      <c r="J2921" s="1" t="s">
        <v>14748</v>
      </c>
      <c r="K2921">
        <v>775.39</v>
      </c>
      <c r="L2921" s="1" t="s">
        <v>6056</v>
      </c>
      <c r="M2921" s="1" t="s">
        <v>6024</v>
      </c>
      <c r="N2921" s="1" t="s">
        <v>6076</v>
      </c>
    </row>
    <row r="2922" spans="1:14" x14ac:dyDescent="0.3">
      <c r="A2922" s="1" t="s">
        <v>5394</v>
      </c>
      <c r="B2922">
        <v>45796</v>
      </c>
      <c r="C2922" s="1" t="s">
        <v>14749</v>
      </c>
      <c r="D2922" s="1" t="s">
        <v>6034</v>
      </c>
      <c r="E2922" s="1" t="s">
        <v>6046</v>
      </c>
      <c r="F2922" s="1" t="s">
        <v>16</v>
      </c>
      <c r="G2922" s="1"/>
      <c r="H2922">
        <v>3</v>
      </c>
      <c r="I2922" s="1" t="s">
        <v>14750</v>
      </c>
      <c r="J2922" s="1" t="s">
        <v>14751</v>
      </c>
      <c r="K2922">
        <v>2328.4</v>
      </c>
      <c r="L2922" s="1" t="s">
        <v>6066</v>
      </c>
      <c r="M2922" s="1" t="s">
        <v>6024</v>
      </c>
      <c r="N2922" s="1" t="s">
        <v>6462</v>
      </c>
    </row>
    <row r="2923" spans="1:14" x14ac:dyDescent="0.3">
      <c r="A2923" s="1" t="s">
        <v>977</v>
      </c>
      <c r="B2923">
        <v>45258</v>
      </c>
      <c r="C2923" s="1" t="s">
        <v>14752</v>
      </c>
      <c r="D2923" s="1" t="s">
        <v>6052</v>
      </c>
      <c r="E2923" s="1" t="s">
        <v>6028</v>
      </c>
      <c r="F2923" s="1" t="s">
        <v>39</v>
      </c>
      <c r="G2923" s="1" t="s">
        <v>84</v>
      </c>
      <c r="H2923">
        <v>4</v>
      </c>
      <c r="I2923" s="1" t="s">
        <v>14753</v>
      </c>
      <c r="J2923" s="1" t="s">
        <v>14754</v>
      </c>
      <c r="K2923">
        <v>6280.06</v>
      </c>
      <c r="L2923" s="1" t="s">
        <v>6056</v>
      </c>
      <c r="M2923" s="1" t="s">
        <v>6049</v>
      </c>
      <c r="N2923" s="1" t="s">
        <v>6057</v>
      </c>
    </row>
    <row r="2924" spans="1:14" x14ac:dyDescent="0.3">
      <c r="A2924" s="1" t="s">
        <v>335</v>
      </c>
      <c r="B2924">
        <v>45180</v>
      </c>
      <c r="C2924" s="1" t="s">
        <v>14755</v>
      </c>
      <c r="D2924" s="1" t="s">
        <v>6019</v>
      </c>
      <c r="E2924" s="1" t="s">
        <v>6119</v>
      </c>
      <c r="F2924" s="1" t="s">
        <v>30</v>
      </c>
      <c r="G2924" s="1" t="s">
        <v>40</v>
      </c>
      <c r="H2924">
        <v>5</v>
      </c>
      <c r="I2924" s="1" t="s">
        <v>14756</v>
      </c>
      <c r="J2924" s="1" t="s">
        <v>14757</v>
      </c>
      <c r="K2924">
        <v>3530.13</v>
      </c>
      <c r="L2924" s="1" t="s">
        <v>6056</v>
      </c>
      <c r="M2924" s="1" t="s">
        <v>6024</v>
      </c>
      <c r="N2924" s="1" t="s">
        <v>6067</v>
      </c>
    </row>
    <row r="2925" spans="1:14" x14ac:dyDescent="0.3">
      <c r="A2925" s="1" t="s">
        <v>4153</v>
      </c>
      <c r="B2925">
        <v>45643</v>
      </c>
      <c r="C2925" s="1" t="s">
        <v>14758</v>
      </c>
      <c r="D2925" s="1" t="s">
        <v>6052</v>
      </c>
      <c r="E2925" s="1" t="s">
        <v>6119</v>
      </c>
      <c r="F2925" s="1" t="s">
        <v>23</v>
      </c>
      <c r="G2925" s="1" t="s">
        <v>24</v>
      </c>
      <c r="H2925">
        <v>2</v>
      </c>
      <c r="I2925" s="1" t="s">
        <v>14759</v>
      </c>
      <c r="J2925" s="1" t="s">
        <v>14760</v>
      </c>
      <c r="K2925">
        <v>2356.15</v>
      </c>
      <c r="L2925" s="1" t="s">
        <v>6023</v>
      </c>
      <c r="M2925" s="1" t="s">
        <v>6038</v>
      </c>
      <c r="N2925" s="1" t="s">
        <v>6104</v>
      </c>
    </row>
    <row r="2926" spans="1:14" x14ac:dyDescent="0.3">
      <c r="A2926" s="1" t="s">
        <v>1607</v>
      </c>
      <c r="B2926">
        <v>45335</v>
      </c>
      <c r="C2926" s="1" t="s">
        <v>14761</v>
      </c>
      <c r="D2926" s="1" t="s">
        <v>6073</v>
      </c>
      <c r="E2926" s="1" t="s">
        <v>6020</v>
      </c>
      <c r="F2926" s="1" t="s">
        <v>30</v>
      </c>
      <c r="G2926" s="1" t="s">
        <v>84</v>
      </c>
      <c r="H2926">
        <v>5</v>
      </c>
      <c r="I2926" s="1" t="s">
        <v>14762</v>
      </c>
      <c r="J2926" s="1" t="s">
        <v>14763</v>
      </c>
      <c r="K2926">
        <v>2494.7600000000002</v>
      </c>
      <c r="L2926" s="1" t="s">
        <v>6023</v>
      </c>
      <c r="M2926" s="1" t="s">
        <v>6024</v>
      </c>
      <c r="N2926" s="1" t="s">
        <v>6089</v>
      </c>
    </row>
    <row r="2927" spans="1:14" x14ac:dyDescent="0.3">
      <c r="A2927" s="1" t="s">
        <v>3701</v>
      </c>
      <c r="B2927">
        <v>45584</v>
      </c>
      <c r="C2927" s="1" t="s">
        <v>14764</v>
      </c>
      <c r="D2927" s="1" t="s">
        <v>6052</v>
      </c>
      <c r="E2927" s="1" t="s">
        <v>6028</v>
      </c>
      <c r="F2927" s="1" t="s">
        <v>35</v>
      </c>
      <c r="G2927" s="1" t="s">
        <v>84</v>
      </c>
      <c r="H2927">
        <v>1</v>
      </c>
      <c r="I2927" s="1" t="s">
        <v>14765</v>
      </c>
      <c r="J2927" s="1" t="s">
        <v>14766</v>
      </c>
      <c r="K2927">
        <v>74.38</v>
      </c>
      <c r="L2927" s="1" t="s">
        <v>6043</v>
      </c>
      <c r="M2927" s="1" t="s">
        <v>6024</v>
      </c>
      <c r="N2927" s="1" t="s">
        <v>6132</v>
      </c>
    </row>
    <row r="2928" spans="1:14" x14ac:dyDescent="0.3">
      <c r="A2928" s="1" t="s">
        <v>4917</v>
      </c>
      <c r="B2928">
        <v>45738</v>
      </c>
      <c r="C2928" s="1" t="s">
        <v>14767</v>
      </c>
      <c r="D2928" s="1" t="s">
        <v>6078</v>
      </c>
      <c r="E2928" s="1" t="s">
        <v>6020</v>
      </c>
      <c r="F2928" s="1" t="s">
        <v>35</v>
      </c>
      <c r="G2928" s="1" t="s">
        <v>48</v>
      </c>
      <c r="H2928">
        <v>1</v>
      </c>
      <c r="I2928" s="1" t="s">
        <v>14768</v>
      </c>
      <c r="J2928" s="1" t="s">
        <v>14769</v>
      </c>
      <c r="K2928">
        <v>728.9</v>
      </c>
      <c r="L2928" s="1" t="s">
        <v>6066</v>
      </c>
      <c r="M2928" s="1" t="s">
        <v>6049</v>
      </c>
      <c r="N2928" s="1" t="s">
        <v>6117</v>
      </c>
    </row>
    <row r="2929" spans="1:14" x14ac:dyDescent="0.3">
      <c r="A2929" s="1" t="s">
        <v>2805</v>
      </c>
      <c r="B2929">
        <v>45477</v>
      </c>
      <c r="C2929" s="1" t="s">
        <v>14770</v>
      </c>
      <c r="D2929" s="1" t="s">
        <v>6059</v>
      </c>
      <c r="E2929" s="1" t="s">
        <v>6053</v>
      </c>
      <c r="F2929" s="1" t="s">
        <v>23</v>
      </c>
      <c r="G2929" s="1" t="s">
        <v>48</v>
      </c>
      <c r="H2929">
        <v>2</v>
      </c>
      <c r="I2929" s="1" t="s">
        <v>14771</v>
      </c>
      <c r="J2929" s="1" t="s">
        <v>14772</v>
      </c>
      <c r="K2929">
        <v>2085.79</v>
      </c>
      <c r="L2929" s="1" t="s">
        <v>6043</v>
      </c>
      <c r="M2929" s="1" t="s">
        <v>6038</v>
      </c>
      <c r="N2929" s="1" t="s">
        <v>6320</v>
      </c>
    </row>
    <row r="2930" spans="1:14" x14ac:dyDescent="0.3">
      <c r="A2930" s="1" t="s">
        <v>1425</v>
      </c>
      <c r="B2930">
        <v>45314</v>
      </c>
      <c r="C2930" s="1" t="s">
        <v>14773</v>
      </c>
      <c r="D2930" s="1" t="s">
        <v>6019</v>
      </c>
      <c r="E2930" s="1" t="s">
        <v>6110</v>
      </c>
      <c r="F2930" s="1" t="s">
        <v>39</v>
      </c>
      <c r="G2930" s="1" t="s">
        <v>55</v>
      </c>
      <c r="H2930">
        <v>3</v>
      </c>
      <c r="I2930" s="1" t="s">
        <v>14774</v>
      </c>
      <c r="J2930" s="1" t="s">
        <v>14775</v>
      </c>
      <c r="K2930">
        <v>1852.08</v>
      </c>
      <c r="L2930" s="1" t="s">
        <v>6031</v>
      </c>
      <c r="M2930" s="1" t="s">
        <v>6049</v>
      </c>
      <c r="N2930" s="1" t="s">
        <v>6025</v>
      </c>
    </row>
    <row r="2931" spans="1:14" x14ac:dyDescent="0.3">
      <c r="A2931" s="1" t="s">
        <v>3458</v>
      </c>
      <c r="B2931">
        <v>45555</v>
      </c>
      <c r="C2931" s="1" t="s">
        <v>14776</v>
      </c>
      <c r="D2931" s="1" t="s">
        <v>6078</v>
      </c>
      <c r="E2931" s="1" t="s">
        <v>6119</v>
      </c>
      <c r="F2931" s="1" t="s">
        <v>23</v>
      </c>
      <c r="G2931" s="1" t="s">
        <v>84</v>
      </c>
      <c r="H2931">
        <v>5</v>
      </c>
      <c r="I2931" s="1" t="s">
        <v>14777</v>
      </c>
      <c r="J2931" s="1" t="s">
        <v>14778</v>
      </c>
      <c r="K2931">
        <v>7097.92</v>
      </c>
      <c r="L2931" s="1" t="s">
        <v>6043</v>
      </c>
      <c r="M2931" s="1" t="s">
        <v>6024</v>
      </c>
      <c r="N2931" s="1" t="s">
        <v>6657</v>
      </c>
    </row>
    <row r="2932" spans="1:14" x14ac:dyDescent="0.3">
      <c r="A2932" s="1" t="s">
        <v>5059</v>
      </c>
      <c r="B2932">
        <v>45755</v>
      </c>
      <c r="C2932" s="1" t="s">
        <v>14779</v>
      </c>
      <c r="D2932" s="1" t="s">
        <v>6034</v>
      </c>
      <c r="E2932" s="1" t="s">
        <v>6035</v>
      </c>
      <c r="F2932" s="1" t="s">
        <v>30</v>
      </c>
      <c r="G2932" s="1" t="s">
        <v>17</v>
      </c>
      <c r="H2932">
        <v>5</v>
      </c>
      <c r="I2932" s="1" t="s">
        <v>14780</v>
      </c>
      <c r="J2932" s="1" t="s">
        <v>14781</v>
      </c>
      <c r="K2932">
        <v>1217.08</v>
      </c>
      <c r="L2932" s="1" t="s">
        <v>6043</v>
      </c>
      <c r="M2932" s="1" t="s">
        <v>6049</v>
      </c>
      <c r="N2932" s="1" t="s">
        <v>6269</v>
      </c>
    </row>
    <row r="2933" spans="1:14" x14ac:dyDescent="0.3">
      <c r="A2933" s="1" t="s">
        <v>1916</v>
      </c>
      <c r="B2933">
        <v>45369</v>
      </c>
      <c r="C2933" s="1" t="s">
        <v>14782</v>
      </c>
      <c r="D2933" s="1" t="s">
        <v>6073</v>
      </c>
      <c r="E2933" s="1" t="s">
        <v>6035</v>
      </c>
      <c r="F2933" s="1" t="s">
        <v>39</v>
      </c>
      <c r="G2933" s="1"/>
      <c r="H2933">
        <v>3</v>
      </c>
      <c r="I2933" s="1" t="s">
        <v>14783</v>
      </c>
      <c r="J2933" s="1" t="s">
        <v>14784</v>
      </c>
      <c r="K2933">
        <v>304.13</v>
      </c>
      <c r="L2933" s="1" t="s">
        <v>6056</v>
      </c>
      <c r="M2933" s="1" t="s">
        <v>6038</v>
      </c>
      <c r="N2933" s="1" t="s">
        <v>6076</v>
      </c>
    </row>
    <row r="2934" spans="1:14" x14ac:dyDescent="0.3">
      <c r="A2934" s="1" t="s">
        <v>1675</v>
      </c>
      <c r="B2934">
        <v>45342</v>
      </c>
      <c r="C2934" s="1" t="s">
        <v>14785</v>
      </c>
      <c r="D2934" s="1" t="s">
        <v>6019</v>
      </c>
      <c r="E2934" s="1" t="s">
        <v>6028</v>
      </c>
      <c r="F2934" s="1" t="s">
        <v>44</v>
      </c>
      <c r="G2934" s="1" t="s">
        <v>17</v>
      </c>
      <c r="H2934">
        <v>5</v>
      </c>
      <c r="I2934" s="1" t="s">
        <v>14786</v>
      </c>
      <c r="J2934" s="1" t="s">
        <v>14787</v>
      </c>
      <c r="K2934">
        <v>4338.5200000000004</v>
      </c>
      <c r="L2934" s="1" t="s">
        <v>6031</v>
      </c>
      <c r="M2934" s="1" t="s">
        <v>6024</v>
      </c>
      <c r="N2934" s="1" t="s">
        <v>6143</v>
      </c>
    </row>
    <row r="2935" spans="1:14" x14ac:dyDescent="0.3">
      <c r="A2935" s="1" t="s">
        <v>5608</v>
      </c>
      <c r="B2935">
        <v>45824</v>
      </c>
      <c r="C2935" s="1" t="s">
        <v>14788</v>
      </c>
      <c r="D2935" s="1" t="s">
        <v>6073</v>
      </c>
      <c r="E2935" s="1" t="s">
        <v>6046</v>
      </c>
      <c r="F2935" s="1" t="s">
        <v>64</v>
      </c>
      <c r="G2935" s="1" t="s">
        <v>55</v>
      </c>
      <c r="H2935">
        <v>5</v>
      </c>
      <c r="I2935" s="1" t="s">
        <v>14789</v>
      </c>
      <c r="J2935" s="1" t="s">
        <v>14790</v>
      </c>
      <c r="K2935">
        <v>4166.03</v>
      </c>
      <c r="L2935" s="1" t="s">
        <v>6066</v>
      </c>
      <c r="M2935" s="1" t="s">
        <v>6038</v>
      </c>
      <c r="N2935" s="1" t="s">
        <v>6299</v>
      </c>
    </row>
    <row r="2936" spans="1:14" x14ac:dyDescent="0.3">
      <c r="A2936" s="1" t="s">
        <v>3614</v>
      </c>
      <c r="B2936">
        <v>45574</v>
      </c>
      <c r="C2936" s="1" t="s">
        <v>14791</v>
      </c>
      <c r="D2936" s="1" t="s">
        <v>6019</v>
      </c>
      <c r="E2936" s="1" t="s">
        <v>6028</v>
      </c>
      <c r="F2936" s="1" t="s">
        <v>44</v>
      </c>
      <c r="G2936" s="1" t="s">
        <v>24</v>
      </c>
      <c r="H2936">
        <v>1</v>
      </c>
      <c r="I2936" s="1" t="s">
        <v>14792</v>
      </c>
      <c r="J2936" s="1" t="s">
        <v>14793</v>
      </c>
      <c r="K2936">
        <v>470.18</v>
      </c>
      <c r="L2936" s="1" t="s">
        <v>6023</v>
      </c>
      <c r="M2936" s="1" t="s">
        <v>6049</v>
      </c>
      <c r="N2936" s="1" t="s">
        <v>6143</v>
      </c>
    </row>
    <row r="2937" spans="1:14" x14ac:dyDescent="0.3">
      <c r="A2937" s="1" t="s">
        <v>5708</v>
      </c>
      <c r="B2937">
        <v>45835</v>
      </c>
      <c r="C2937" s="1" t="s">
        <v>14794</v>
      </c>
      <c r="D2937" s="1" t="s">
        <v>6078</v>
      </c>
      <c r="E2937" s="1" t="s">
        <v>6020</v>
      </c>
      <c r="F2937" s="1" t="s">
        <v>39</v>
      </c>
      <c r="G2937" s="1"/>
      <c r="H2937">
        <v>3</v>
      </c>
      <c r="I2937" s="1" t="s">
        <v>14795</v>
      </c>
      <c r="J2937" s="1" t="s">
        <v>14796</v>
      </c>
      <c r="K2937">
        <v>316.52</v>
      </c>
      <c r="L2937" s="1" t="s">
        <v>6043</v>
      </c>
      <c r="M2937" s="1" t="s">
        <v>6049</v>
      </c>
      <c r="N2937" s="1" t="s">
        <v>6081</v>
      </c>
    </row>
    <row r="2938" spans="1:14" x14ac:dyDescent="0.3">
      <c r="A2938" s="1" t="s">
        <v>3393</v>
      </c>
      <c r="B2938">
        <v>45549</v>
      </c>
      <c r="C2938" s="1" t="s">
        <v>14797</v>
      </c>
      <c r="D2938" s="1" t="s">
        <v>6052</v>
      </c>
      <c r="E2938" s="1" t="s">
        <v>6053</v>
      </c>
      <c r="F2938" s="1" t="s">
        <v>64</v>
      </c>
      <c r="G2938" s="1" t="s">
        <v>84</v>
      </c>
      <c r="H2938">
        <v>1</v>
      </c>
      <c r="I2938" s="1" t="s">
        <v>14798</v>
      </c>
      <c r="J2938" s="1" t="s">
        <v>14799</v>
      </c>
      <c r="K2938">
        <v>1119.28</v>
      </c>
      <c r="L2938" s="1" t="s">
        <v>6066</v>
      </c>
      <c r="M2938" s="1" t="s">
        <v>6049</v>
      </c>
      <c r="N2938" s="1" t="s">
        <v>6093</v>
      </c>
    </row>
    <row r="2939" spans="1:14" x14ac:dyDescent="0.3">
      <c r="A2939" s="1" t="s">
        <v>139</v>
      </c>
      <c r="B2939">
        <v>45154</v>
      </c>
      <c r="C2939" s="1" t="s">
        <v>14800</v>
      </c>
      <c r="D2939" s="1" t="s">
        <v>6034</v>
      </c>
      <c r="E2939" s="1" t="s">
        <v>6119</v>
      </c>
      <c r="F2939" s="1" t="s">
        <v>64</v>
      </c>
      <c r="G2939" s="1" t="s">
        <v>55</v>
      </c>
      <c r="H2939">
        <v>4</v>
      </c>
      <c r="I2939" s="1" t="s">
        <v>14801</v>
      </c>
      <c r="J2939" s="1" t="s">
        <v>14802</v>
      </c>
      <c r="K2939">
        <v>3610.9</v>
      </c>
      <c r="L2939" s="1" t="s">
        <v>6043</v>
      </c>
      <c r="M2939" s="1" t="s">
        <v>6038</v>
      </c>
      <c r="N2939" s="1" t="s">
        <v>6071</v>
      </c>
    </row>
    <row r="2940" spans="1:14" x14ac:dyDescent="0.3">
      <c r="A2940" s="1" t="s">
        <v>2601</v>
      </c>
      <c r="B2940">
        <v>45453</v>
      </c>
      <c r="C2940" s="1" t="s">
        <v>14803</v>
      </c>
      <c r="D2940" s="1" t="s">
        <v>6073</v>
      </c>
      <c r="E2940" s="1" t="s">
        <v>6110</v>
      </c>
      <c r="F2940" s="1" t="s">
        <v>35</v>
      </c>
      <c r="G2940" s="1" t="s">
        <v>65</v>
      </c>
      <c r="H2940">
        <v>2</v>
      </c>
      <c r="I2940" s="1" t="s">
        <v>14804</v>
      </c>
      <c r="J2940" s="1" t="s">
        <v>14805</v>
      </c>
      <c r="K2940">
        <v>3537.14</v>
      </c>
      <c r="L2940" s="1" t="s">
        <v>6031</v>
      </c>
      <c r="M2940" s="1" t="s">
        <v>6024</v>
      </c>
      <c r="N2940" s="1" t="s">
        <v>6199</v>
      </c>
    </row>
    <row r="2941" spans="1:14" x14ac:dyDescent="0.3">
      <c r="A2941" s="1" t="s">
        <v>5630</v>
      </c>
      <c r="B2941">
        <v>45827</v>
      </c>
      <c r="C2941" s="1" t="s">
        <v>14806</v>
      </c>
      <c r="D2941" s="1" t="s">
        <v>6059</v>
      </c>
      <c r="E2941" s="1" t="s">
        <v>6020</v>
      </c>
      <c r="F2941" s="1" t="s">
        <v>39</v>
      </c>
      <c r="G2941" s="1" t="s">
        <v>17</v>
      </c>
      <c r="H2941">
        <v>3</v>
      </c>
      <c r="I2941" s="1" t="s">
        <v>14807</v>
      </c>
      <c r="J2941" s="1" t="s">
        <v>14808</v>
      </c>
      <c r="K2941">
        <v>2178.48</v>
      </c>
      <c r="L2941" s="1" t="s">
        <v>6031</v>
      </c>
      <c r="M2941" s="1" t="s">
        <v>6049</v>
      </c>
      <c r="N2941" s="1" t="s">
        <v>6160</v>
      </c>
    </row>
    <row r="2942" spans="1:14" x14ac:dyDescent="0.3">
      <c r="A2942" s="1" t="s">
        <v>4856</v>
      </c>
      <c r="B2942">
        <v>45731</v>
      </c>
      <c r="C2942" s="1" t="s">
        <v>14809</v>
      </c>
      <c r="D2942" s="1" t="s">
        <v>6078</v>
      </c>
      <c r="E2942" s="1" t="s">
        <v>6053</v>
      </c>
      <c r="F2942" s="1" t="s">
        <v>30</v>
      </c>
      <c r="G2942" s="1" t="s">
        <v>84</v>
      </c>
      <c r="H2942">
        <v>2</v>
      </c>
      <c r="I2942" s="1" t="s">
        <v>14810</v>
      </c>
      <c r="J2942" s="1" t="s">
        <v>14811</v>
      </c>
      <c r="K2942">
        <v>1221.49</v>
      </c>
      <c r="L2942" s="1" t="s">
        <v>6031</v>
      </c>
      <c r="M2942" s="1" t="s">
        <v>6038</v>
      </c>
      <c r="N2942" s="1" t="s">
        <v>6108</v>
      </c>
    </row>
    <row r="2943" spans="1:14" x14ac:dyDescent="0.3">
      <c r="A2943" s="1" t="s">
        <v>2371</v>
      </c>
      <c r="B2943">
        <v>45429</v>
      </c>
      <c r="C2943" s="1" t="s">
        <v>14812</v>
      </c>
      <c r="D2943" s="1" t="s">
        <v>6027</v>
      </c>
      <c r="E2943" s="1" t="s">
        <v>6046</v>
      </c>
      <c r="F2943" s="1" t="s">
        <v>64</v>
      </c>
      <c r="G2943" s="1" t="s">
        <v>48</v>
      </c>
      <c r="H2943">
        <v>2</v>
      </c>
      <c r="I2943" s="1" t="s">
        <v>14813</v>
      </c>
      <c r="J2943" s="1" t="s">
        <v>14814</v>
      </c>
      <c r="K2943">
        <v>687.21</v>
      </c>
      <c r="L2943" s="1" t="s">
        <v>6066</v>
      </c>
      <c r="M2943" s="1" t="s">
        <v>6024</v>
      </c>
      <c r="N2943" s="1" t="s">
        <v>6181</v>
      </c>
    </row>
    <row r="2944" spans="1:14" x14ac:dyDescent="0.3">
      <c r="A2944" s="1" t="s">
        <v>5380</v>
      </c>
      <c r="B2944">
        <v>45793</v>
      </c>
      <c r="C2944" s="1" t="s">
        <v>14815</v>
      </c>
      <c r="D2944" s="1" t="s">
        <v>6073</v>
      </c>
      <c r="E2944" s="1" t="s">
        <v>6035</v>
      </c>
      <c r="F2944" s="1" t="s">
        <v>35</v>
      </c>
      <c r="G2944" s="1" t="s">
        <v>24</v>
      </c>
      <c r="H2944">
        <v>3</v>
      </c>
      <c r="I2944" s="1" t="s">
        <v>14816</v>
      </c>
      <c r="J2944" s="1" t="s">
        <v>14817</v>
      </c>
      <c r="K2944">
        <v>981.56</v>
      </c>
      <c r="L2944" s="1" t="s">
        <v>6066</v>
      </c>
      <c r="M2944" s="1" t="s">
        <v>6038</v>
      </c>
      <c r="N2944" s="1" t="s">
        <v>6199</v>
      </c>
    </row>
    <row r="2945" spans="1:14" x14ac:dyDescent="0.3">
      <c r="A2945" s="1" t="s">
        <v>2146</v>
      </c>
      <c r="B2945">
        <v>45402</v>
      </c>
      <c r="C2945" s="1" t="s">
        <v>14818</v>
      </c>
      <c r="D2945" s="1" t="s">
        <v>6073</v>
      </c>
      <c r="E2945" s="1" t="s">
        <v>6035</v>
      </c>
      <c r="F2945" s="1" t="s">
        <v>35</v>
      </c>
      <c r="G2945" s="1" t="s">
        <v>17</v>
      </c>
      <c r="H2945">
        <v>5</v>
      </c>
      <c r="I2945" s="1" t="s">
        <v>14819</v>
      </c>
      <c r="J2945" s="1" t="s">
        <v>14820</v>
      </c>
      <c r="K2945">
        <v>9009.4699999999993</v>
      </c>
      <c r="L2945" s="1" t="s">
        <v>6031</v>
      </c>
      <c r="M2945" s="1" t="s">
        <v>6049</v>
      </c>
      <c r="N2945" s="1" t="s">
        <v>6199</v>
      </c>
    </row>
    <row r="2946" spans="1:14" x14ac:dyDescent="0.3">
      <c r="A2946" s="1" t="s">
        <v>4929</v>
      </c>
      <c r="B2946">
        <v>45739</v>
      </c>
      <c r="C2946" s="1" t="s">
        <v>14821</v>
      </c>
      <c r="D2946" s="1" t="s">
        <v>6059</v>
      </c>
      <c r="E2946" s="1" t="s">
        <v>6046</v>
      </c>
      <c r="F2946" s="1" t="s">
        <v>23</v>
      </c>
      <c r="G2946" s="1" t="s">
        <v>48</v>
      </c>
      <c r="H2946">
        <v>4</v>
      </c>
      <c r="I2946" s="1" t="s">
        <v>14822</v>
      </c>
      <c r="J2946" s="1" t="s">
        <v>14823</v>
      </c>
      <c r="K2946">
        <v>2514.98</v>
      </c>
      <c r="L2946" s="1" t="s">
        <v>6031</v>
      </c>
      <c r="M2946" s="1" t="s">
        <v>6038</v>
      </c>
      <c r="N2946" s="1" t="s">
        <v>6320</v>
      </c>
    </row>
    <row r="2947" spans="1:14" x14ac:dyDescent="0.3">
      <c r="A2947" s="1" t="s">
        <v>317</v>
      </c>
      <c r="B2947">
        <v>45177</v>
      </c>
      <c r="C2947" s="1" t="s">
        <v>14824</v>
      </c>
      <c r="D2947" s="1" t="s">
        <v>6073</v>
      </c>
      <c r="E2947" s="1" t="s">
        <v>6028</v>
      </c>
      <c r="F2947" s="1" t="s">
        <v>64</v>
      </c>
      <c r="G2947" s="1"/>
      <c r="H2947">
        <v>1</v>
      </c>
      <c r="I2947" s="1" t="s">
        <v>14825</v>
      </c>
      <c r="J2947" s="1" t="s">
        <v>14826</v>
      </c>
      <c r="K2947">
        <v>1717.26</v>
      </c>
      <c r="L2947" s="1" t="s">
        <v>6056</v>
      </c>
      <c r="M2947" s="1" t="s">
        <v>6038</v>
      </c>
      <c r="N2947" s="1" t="s">
        <v>6299</v>
      </c>
    </row>
    <row r="2948" spans="1:14" x14ac:dyDescent="0.3">
      <c r="A2948" s="1" t="s">
        <v>2593</v>
      </c>
      <c r="B2948">
        <v>45453</v>
      </c>
      <c r="C2948" s="1" t="s">
        <v>14827</v>
      </c>
      <c r="D2948" s="1" t="s">
        <v>6019</v>
      </c>
      <c r="E2948" s="1" t="s">
        <v>6053</v>
      </c>
      <c r="F2948" s="1" t="s">
        <v>30</v>
      </c>
      <c r="G2948" s="1" t="s">
        <v>65</v>
      </c>
      <c r="H2948">
        <v>2</v>
      </c>
      <c r="I2948" s="1" t="s">
        <v>14828</v>
      </c>
      <c r="J2948" s="1" t="s">
        <v>14829</v>
      </c>
      <c r="K2948">
        <v>179.01</v>
      </c>
      <c r="L2948" s="1" t="s">
        <v>6043</v>
      </c>
      <c r="M2948" s="1" t="s">
        <v>6024</v>
      </c>
      <c r="N2948" s="1" t="s">
        <v>6067</v>
      </c>
    </row>
    <row r="2949" spans="1:14" x14ac:dyDescent="0.3">
      <c r="A2949" s="1" t="s">
        <v>366</v>
      </c>
      <c r="B2949">
        <v>45184</v>
      </c>
      <c r="C2949" s="1" t="s">
        <v>14830</v>
      </c>
      <c r="D2949" s="1" t="s">
        <v>6034</v>
      </c>
      <c r="E2949" s="1" t="s">
        <v>6028</v>
      </c>
      <c r="F2949" s="1" t="s">
        <v>35</v>
      </c>
      <c r="G2949" s="1" t="s">
        <v>17</v>
      </c>
      <c r="H2949">
        <v>2</v>
      </c>
      <c r="I2949" s="1" t="s">
        <v>14831</v>
      </c>
      <c r="J2949" s="1" t="s">
        <v>14832</v>
      </c>
      <c r="K2949">
        <v>2042.94</v>
      </c>
      <c r="L2949" s="1" t="s">
        <v>6031</v>
      </c>
      <c r="M2949" s="1" t="s">
        <v>6038</v>
      </c>
      <c r="N2949" s="1" t="s">
        <v>6303</v>
      </c>
    </row>
    <row r="2950" spans="1:14" x14ac:dyDescent="0.3">
      <c r="A2950" s="1" t="s">
        <v>2198</v>
      </c>
      <c r="B2950">
        <v>45409</v>
      </c>
      <c r="C2950" s="1" t="s">
        <v>14833</v>
      </c>
      <c r="D2950" s="1" t="s">
        <v>6078</v>
      </c>
      <c r="E2950" s="1" t="s">
        <v>6110</v>
      </c>
      <c r="F2950" s="1" t="s">
        <v>35</v>
      </c>
      <c r="G2950" s="1" t="s">
        <v>24</v>
      </c>
      <c r="H2950">
        <v>1</v>
      </c>
      <c r="I2950" s="1" t="s">
        <v>14834</v>
      </c>
      <c r="J2950" s="1" t="s">
        <v>14835</v>
      </c>
      <c r="K2950">
        <v>1607.78</v>
      </c>
      <c r="L2950" s="1" t="s">
        <v>6031</v>
      </c>
      <c r="M2950" s="1" t="s">
        <v>6049</v>
      </c>
      <c r="N2950" s="1" t="s">
        <v>6117</v>
      </c>
    </row>
    <row r="2951" spans="1:14" x14ac:dyDescent="0.3">
      <c r="A2951" s="1" t="s">
        <v>3098</v>
      </c>
      <c r="B2951">
        <v>45512</v>
      </c>
      <c r="C2951" s="1" t="s">
        <v>14836</v>
      </c>
      <c r="D2951" s="1" t="s">
        <v>6027</v>
      </c>
      <c r="E2951" s="1" t="s">
        <v>6046</v>
      </c>
      <c r="F2951" s="1" t="s">
        <v>39</v>
      </c>
      <c r="G2951" s="1" t="s">
        <v>40</v>
      </c>
      <c r="H2951">
        <v>4</v>
      </c>
      <c r="I2951" s="1" t="s">
        <v>14837</v>
      </c>
      <c r="J2951" s="1" t="s">
        <v>14838</v>
      </c>
      <c r="K2951">
        <v>2058.2600000000002</v>
      </c>
      <c r="L2951" s="1" t="s">
        <v>6056</v>
      </c>
      <c r="M2951" s="1" t="s">
        <v>6038</v>
      </c>
      <c r="N2951" s="1" t="s">
        <v>6032</v>
      </c>
    </row>
    <row r="2952" spans="1:14" x14ac:dyDescent="0.3">
      <c r="A2952" s="1" t="s">
        <v>3538</v>
      </c>
      <c r="B2952">
        <v>45566</v>
      </c>
      <c r="C2952" s="1" t="s">
        <v>14839</v>
      </c>
      <c r="D2952" s="1" t="s">
        <v>6078</v>
      </c>
      <c r="E2952" s="1" t="s">
        <v>6053</v>
      </c>
      <c r="F2952" s="1" t="s">
        <v>35</v>
      </c>
      <c r="G2952" s="1" t="s">
        <v>24</v>
      </c>
      <c r="H2952">
        <v>4</v>
      </c>
      <c r="I2952" s="1" t="s">
        <v>14840</v>
      </c>
      <c r="J2952" s="1" t="s">
        <v>14841</v>
      </c>
      <c r="K2952">
        <v>5099.79</v>
      </c>
      <c r="L2952" s="1" t="s">
        <v>6031</v>
      </c>
      <c r="M2952" s="1" t="s">
        <v>6024</v>
      </c>
      <c r="N2952" s="1" t="s">
        <v>6117</v>
      </c>
    </row>
    <row r="2953" spans="1:14" x14ac:dyDescent="0.3">
      <c r="A2953" s="1" t="s">
        <v>951</v>
      </c>
      <c r="B2953">
        <v>45254</v>
      </c>
      <c r="C2953" s="1" t="s">
        <v>14842</v>
      </c>
      <c r="D2953" s="1" t="s">
        <v>6027</v>
      </c>
      <c r="E2953" s="1" t="s">
        <v>6028</v>
      </c>
      <c r="F2953" s="1" t="s">
        <v>64</v>
      </c>
      <c r="G2953" s="1"/>
      <c r="H2953">
        <v>3</v>
      </c>
      <c r="I2953" s="1" t="s">
        <v>14843</v>
      </c>
      <c r="J2953" s="1" t="s">
        <v>14844</v>
      </c>
      <c r="K2953">
        <v>3529.62</v>
      </c>
      <c r="L2953" s="1" t="s">
        <v>6043</v>
      </c>
      <c r="M2953" s="1" t="s">
        <v>6049</v>
      </c>
      <c r="N2953" s="1" t="s">
        <v>6181</v>
      </c>
    </row>
    <row r="2954" spans="1:14" x14ac:dyDescent="0.3">
      <c r="A2954" s="1" t="s">
        <v>739</v>
      </c>
      <c r="B2954">
        <v>45230</v>
      </c>
      <c r="C2954" s="1" t="s">
        <v>14845</v>
      </c>
      <c r="D2954" s="1" t="s">
        <v>6059</v>
      </c>
      <c r="E2954" s="1" t="s">
        <v>6119</v>
      </c>
      <c r="F2954" s="1" t="s">
        <v>23</v>
      </c>
      <c r="G2954" s="1" t="s">
        <v>84</v>
      </c>
      <c r="H2954">
        <v>5</v>
      </c>
      <c r="I2954" s="1" t="s">
        <v>14846</v>
      </c>
      <c r="J2954" s="1" t="s">
        <v>14847</v>
      </c>
      <c r="K2954">
        <v>3931.1</v>
      </c>
      <c r="L2954" s="1" t="s">
        <v>6031</v>
      </c>
      <c r="M2954" s="1" t="s">
        <v>6038</v>
      </c>
      <c r="N2954" s="1" t="s">
        <v>6320</v>
      </c>
    </row>
    <row r="2955" spans="1:14" x14ac:dyDescent="0.3">
      <c r="A2955" s="1" t="s">
        <v>4947</v>
      </c>
      <c r="B2955">
        <v>45741</v>
      </c>
      <c r="C2955" s="1" t="s">
        <v>14848</v>
      </c>
      <c r="D2955" s="1" t="s">
        <v>6052</v>
      </c>
      <c r="E2955" s="1" t="s">
        <v>6110</v>
      </c>
      <c r="F2955" s="1" t="s">
        <v>23</v>
      </c>
      <c r="G2955" s="1" t="s">
        <v>55</v>
      </c>
      <c r="H2955">
        <v>2</v>
      </c>
      <c r="I2955" s="1" t="s">
        <v>14849</v>
      </c>
      <c r="J2955" s="1" t="s">
        <v>14850</v>
      </c>
      <c r="K2955">
        <v>351.7</v>
      </c>
      <c r="L2955" s="1" t="s">
        <v>6023</v>
      </c>
      <c r="M2955" s="1" t="s">
        <v>6049</v>
      </c>
      <c r="N2955" s="1" t="s">
        <v>6104</v>
      </c>
    </row>
    <row r="2956" spans="1:14" x14ac:dyDescent="0.3">
      <c r="A2956" s="1" t="s">
        <v>2148</v>
      </c>
      <c r="B2956">
        <v>45402</v>
      </c>
      <c r="C2956" s="1" t="s">
        <v>14851</v>
      </c>
      <c r="D2956" s="1" t="s">
        <v>6019</v>
      </c>
      <c r="E2956" s="1" t="s">
        <v>6119</v>
      </c>
      <c r="F2956" s="1" t="s">
        <v>35</v>
      </c>
      <c r="G2956" s="1" t="s">
        <v>24</v>
      </c>
      <c r="H2956">
        <v>3</v>
      </c>
      <c r="I2956" s="1" t="s">
        <v>14852</v>
      </c>
      <c r="J2956" s="1" t="s">
        <v>14853</v>
      </c>
      <c r="K2956">
        <v>1283.81</v>
      </c>
      <c r="L2956" s="1" t="s">
        <v>6043</v>
      </c>
      <c r="M2956" s="1" t="s">
        <v>6024</v>
      </c>
      <c r="N2956" s="1" t="s">
        <v>6044</v>
      </c>
    </row>
    <row r="2957" spans="1:14" x14ac:dyDescent="0.3">
      <c r="A2957" s="1" t="s">
        <v>3472</v>
      </c>
      <c r="B2957">
        <v>45557</v>
      </c>
      <c r="C2957" s="1" t="s">
        <v>14854</v>
      </c>
      <c r="D2957" s="1" t="s">
        <v>6034</v>
      </c>
      <c r="E2957" s="1" t="s">
        <v>6046</v>
      </c>
      <c r="F2957" s="1" t="s">
        <v>16</v>
      </c>
      <c r="G2957" s="1" t="s">
        <v>40</v>
      </c>
      <c r="H2957">
        <v>2</v>
      </c>
      <c r="I2957" s="1" t="s">
        <v>6791</v>
      </c>
      <c r="J2957" s="1" t="s">
        <v>14855</v>
      </c>
      <c r="K2957">
        <v>3608.64</v>
      </c>
      <c r="L2957" s="1" t="s">
        <v>6043</v>
      </c>
      <c r="M2957" s="1" t="s">
        <v>6024</v>
      </c>
      <c r="N2957" s="1" t="s">
        <v>6462</v>
      </c>
    </row>
    <row r="2958" spans="1:14" x14ac:dyDescent="0.3">
      <c r="A2958" s="1" t="s">
        <v>3872</v>
      </c>
      <c r="B2958">
        <v>45604</v>
      </c>
      <c r="C2958" s="1" t="s">
        <v>14856</v>
      </c>
      <c r="D2958" s="1" t="s">
        <v>6052</v>
      </c>
      <c r="E2958" s="1" t="s">
        <v>6028</v>
      </c>
      <c r="F2958" s="1" t="s">
        <v>16</v>
      </c>
      <c r="G2958" s="1" t="s">
        <v>84</v>
      </c>
      <c r="H2958">
        <v>3</v>
      </c>
      <c r="I2958" s="1" t="s">
        <v>14857</v>
      </c>
      <c r="J2958" s="1" t="s">
        <v>14858</v>
      </c>
      <c r="K2958">
        <v>3990.83</v>
      </c>
      <c r="L2958" s="1" t="s">
        <v>6023</v>
      </c>
      <c r="M2958" s="1" t="s">
        <v>6038</v>
      </c>
      <c r="N2958" s="1" t="s">
        <v>6232</v>
      </c>
    </row>
    <row r="2959" spans="1:14" x14ac:dyDescent="0.3">
      <c r="A2959" s="1" t="s">
        <v>2905</v>
      </c>
      <c r="B2959">
        <v>45487</v>
      </c>
      <c r="C2959" s="1" t="s">
        <v>14859</v>
      </c>
      <c r="D2959" s="1" t="s">
        <v>6073</v>
      </c>
      <c r="E2959" s="1" t="s">
        <v>6020</v>
      </c>
      <c r="F2959" s="1" t="s">
        <v>35</v>
      </c>
      <c r="G2959" s="1" t="s">
        <v>84</v>
      </c>
      <c r="H2959">
        <v>2</v>
      </c>
      <c r="I2959" s="1" t="s">
        <v>14860</v>
      </c>
      <c r="J2959" s="1" t="s">
        <v>14861</v>
      </c>
      <c r="K2959">
        <v>2014.85</v>
      </c>
      <c r="L2959" s="1" t="s">
        <v>6023</v>
      </c>
      <c r="M2959" s="1" t="s">
        <v>6038</v>
      </c>
      <c r="N2959" s="1" t="s">
        <v>6199</v>
      </c>
    </row>
    <row r="2960" spans="1:14" x14ac:dyDescent="0.3">
      <c r="A2960" s="1" t="s">
        <v>5306</v>
      </c>
      <c r="B2960">
        <v>45784</v>
      </c>
      <c r="C2960" s="1" t="s">
        <v>14862</v>
      </c>
      <c r="D2960" s="1" t="s">
        <v>6052</v>
      </c>
      <c r="E2960" s="1" t="s">
        <v>6119</v>
      </c>
      <c r="F2960" s="1" t="s">
        <v>23</v>
      </c>
      <c r="G2960" s="1" t="s">
        <v>24</v>
      </c>
      <c r="H2960">
        <v>5</v>
      </c>
      <c r="I2960" s="1" t="s">
        <v>14863</v>
      </c>
      <c r="J2960" s="1" t="s">
        <v>14864</v>
      </c>
      <c r="K2960">
        <v>4589.66</v>
      </c>
      <c r="L2960" s="1" t="s">
        <v>6031</v>
      </c>
      <c r="M2960" s="1" t="s">
        <v>6038</v>
      </c>
      <c r="N2960" s="1" t="s">
        <v>6104</v>
      </c>
    </row>
    <row r="2961" spans="1:14" x14ac:dyDescent="0.3">
      <c r="A2961" s="1" t="s">
        <v>933</v>
      </c>
      <c r="B2961">
        <v>45252</v>
      </c>
      <c r="C2961" s="1" t="s">
        <v>14865</v>
      </c>
      <c r="D2961" s="1" t="s">
        <v>6052</v>
      </c>
      <c r="E2961" s="1" t="s">
        <v>6110</v>
      </c>
      <c r="F2961" s="1" t="s">
        <v>64</v>
      </c>
      <c r="G2961" s="1" t="s">
        <v>17</v>
      </c>
      <c r="H2961">
        <v>5</v>
      </c>
      <c r="I2961" s="1" t="s">
        <v>14866</v>
      </c>
      <c r="J2961" s="1" t="s">
        <v>14867</v>
      </c>
      <c r="K2961">
        <v>1576.15</v>
      </c>
      <c r="L2961" s="1" t="s">
        <v>6023</v>
      </c>
      <c r="M2961" s="1" t="s">
        <v>6024</v>
      </c>
      <c r="N2961" s="1" t="s">
        <v>6093</v>
      </c>
    </row>
    <row r="2962" spans="1:14" x14ac:dyDescent="0.3">
      <c r="A2962" s="1" t="s">
        <v>1708</v>
      </c>
      <c r="B2962">
        <v>45345</v>
      </c>
      <c r="C2962" s="1" t="s">
        <v>14868</v>
      </c>
      <c r="D2962" s="1" t="s">
        <v>6052</v>
      </c>
      <c r="E2962" s="1" t="s">
        <v>6046</v>
      </c>
      <c r="F2962" s="1" t="s">
        <v>39</v>
      </c>
      <c r="G2962" s="1" t="s">
        <v>65</v>
      </c>
      <c r="H2962">
        <v>4</v>
      </c>
      <c r="I2962" s="1" t="s">
        <v>14869</v>
      </c>
      <c r="J2962" s="1" t="s">
        <v>14870</v>
      </c>
      <c r="K2962">
        <v>5033.05</v>
      </c>
      <c r="L2962" s="1" t="s">
        <v>6023</v>
      </c>
      <c r="M2962" s="1" t="s">
        <v>6038</v>
      </c>
      <c r="N2962" s="1" t="s">
        <v>6057</v>
      </c>
    </row>
    <row r="2963" spans="1:14" x14ac:dyDescent="0.3">
      <c r="A2963" s="1" t="s">
        <v>5576</v>
      </c>
      <c r="B2963">
        <v>45820</v>
      </c>
      <c r="C2963" s="1" t="s">
        <v>14871</v>
      </c>
      <c r="D2963" s="1" t="s">
        <v>6027</v>
      </c>
      <c r="E2963" s="1" t="s">
        <v>6035</v>
      </c>
      <c r="F2963" s="1" t="s">
        <v>30</v>
      </c>
      <c r="G2963" s="1" t="s">
        <v>24</v>
      </c>
      <c r="H2963">
        <v>4</v>
      </c>
      <c r="I2963" s="1" t="s">
        <v>14872</v>
      </c>
      <c r="J2963" s="1" t="s">
        <v>14873</v>
      </c>
      <c r="K2963">
        <v>3620.39</v>
      </c>
      <c r="L2963" s="1" t="s">
        <v>6056</v>
      </c>
      <c r="M2963" s="1" t="s">
        <v>6038</v>
      </c>
      <c r="N2963" s="1" t="s">
        <v>6243</v>
      </c>
    </row>
    <row r="2964" spans="1:14" x14ac:dyDescent="0.3">
      <c r="A2964" s="1" t="s">
        <v>5846</v>
      </c>
      <c r="B2964">
        <v>45854</v>
      </c>
      <c r="C2964" s="1" t="s">
        <v>14874</v>
      </c>
      <c r="D2964" s="1" t="s">
        <v>6034</v>
      </c>
      <c r="E2964" s="1" t="s">
        <v>6119</v>
      </c>
      <c r="F2964" s="1" t="s">
        <v>23</v>
      </c>
      <c r="G2964" s="1" t="s">
        <v>65</v>
      </c>
      <c r="H2964">
        <v>3</v>
      </c>
      <c r="I2964" s="1" t="s">
        <v>14875</v>
      </c>
      <c r="J2964" s="1" t="s">
        <v>14876</v>
      </c>
      <c r="K2964">
        <v>3775.47</v>
      </c>
      <c r="L2964" s="1" t="s">
        <v>6023</v>
      </c>
      <c r="M2964" s="1" t="s">
        <v>6038</v>
      </c>
      <c r="N2964" s="1" t="s">
        <v>6185</v>
      </c>
    </row>
    <row r="2965" spans="1:14" x14ac:dyDescent="0.3">
      <c r="A2965" s="1" t="s">
        <v>5388</v>
      </c>
      <c r="B2965">
        <v>45795</v>
      </c>
      <c r="C2965" s="1" t="s">
        <v>14877</v>
      </c>
      <c r="D2965" s="1" t="s">
        <v>6052</v>
      </c>
      <c r="E2965" s="1" t="s">
        <v>6119</v>
      </c>
      <c r="F2965" s="1" t="s">
        <v>35</v>
      </c>
      <c r="G2965" s="1" t="s">
        <v>24</v>
      </c>
      <c r="H2965">
        <v>5</v>
      </c>
      <c r="I2965" s="1" t="s">
        <v>14878</v>
      </c>
      <c r="J2965" s="1" t="s">
        <v>14879</v>
      </c>
      <c r="K2965">
        <v>6750.12</v>
      </c>
      <c r="L2965" s="1" t="s">
        <v>6031</v>
      </c>
      <c r="M2965" s="1" t="s">
        <v>6038</v>
      </c>
      <c r="N2965" s="1" t="s">
        <v>6132</v>
      </c>
    </row>
    <row r="2966" spans="1:14" x14ac:dyDescent="0.3">
      <c r="A2966" s="1" t="s">
        <v>5848</v>
      </c>
      <c r="B2966">
        <v>45854</v>
      </c>
      <c r="C2966" s="1" t="s">
        <v>14880</v>
      </c>
      <c r="D2966" s="1" t="s">
        <v>6059</v>
      </c>
      <c r="E2966" s="1" t="s">
        <v>6035</v>
      </c>
      <c r="F2966" s="1" t="s">
        <v>23</v>
      </c>
      <c r="G2966" s="1" t="s">
        <v>40</v>
      </c>
      <c r="H2966">
        <v>3</v>
      </c>
      <c r="I2966" s="1" t="s">
        <v>14881</v>
      </c>
      <c r="J2966" s="1" t="s">
        <v>14882</v>
      </c>
      <c r="K2966">
        <v>4836.7</v>
      </c>
      <c r="L2966" s="1" t="s">
        <v>6043</v>
      </c>
      <c r="M2966" s="1" t="s">
        <v>6038</v>
      </c>
      <c r="N2966" s="1" t="s">
        <v>6320</v>
      </c>
    </row>
    <row r="2967" spans="1:14" x14ac:dyDescent="0.3">
      <c r="A2967" s="1" t="s">
        <v>815</v>
      </c>
      <c r="B2967">
        <v>45239</v>
      </c>
      <c r="C2967" s="1" t="s">
        <v>14883</v>
      </c>
      <c r="D2967" s="1" t="s">
        <v>6019</v>
      </c>
      <c r="E2967" s="1" t="s">
        <v>6028</v>
      </c>
      <c r="F2967" s="1" t="s">
        <v>16</v>
      </c>
      <c r="G2967" s="1" t="s">
        <v>24</v>
      </c>
      <c r="H2967">
        <v>4</v>
      </c>
      <c r="I2967" s="1" t="s">
        <v>14884</v>
      </c>
      <c r="J2967" s="1" t="s">
        <v>14885</v>
      </c>
      <c r="K2967">
        <v>3283.05</v>
      </c>
      <c r="L2967" s="1" t="s">
        <v>6031</v>
      </c>
      <c r="M2967" s="1" t="s">
        <v>6024</v>
      </c>
      <c r="N2967" s="1" t="s">
        <v>6097</v>
      </c>
    </row>
    <row r="2968" spans="1:14" x14ac:dyDescent="0.3">
      <c r="A2968" s="1" t="s">
        <v>2672</v>
      </c>
      <c r="B2968">
        <v>45460</v>
      </c>
      <c r="C2968" s="1" t="s">
        <v>14886</v>
      </c>
      <c r="D2968" s="1" t="s">
        <v>6027</v>
      </c>
      <c r="E2968" s="1" t="s">
        <v>6110</v>
      </c>
      <c r="F2968" s="1" t="s">
        <v>23</v>
      </c>
      <c r="G2968" s="1" t="s">
        <v>48</v>
      </c>
      <c r="H2968">
        <v>1</v>
      </c>
      <c r="I2968" s="1" t="s">
        <v>14887</v>
      </c>
      <c r="J2968" s="1" t="s">
        <v>14888</v>
      </c>
      <c r="K2968">
        <v>1494.75</v>
      </c>
      <c r="L2968" s="1" t="s">
        <v>6066</v>
      </c>
      <c r="M2968" s="1" t="s">
        <v>6024</v>
      </c>
      <c r="N2968" s="1" t="s">
        <v>6085</v>
      </c>
    </row>
    <row r="2969" spans="1:14" x14ac:dyDescent="0.3">
      <c r="A2969" s="1" t="s">
        <v>3399</v>
      </c>
      <c r="B2969">
        <v>45549</v>
      </c>
      <c r="C2969" s="1" t="s">
        <v>14889</v>
      </c>
      <c r="D2969" s="1" t="s">
        <v>6034</v>
      </c>
      <c r="E2969" s="1" t="s">
        <v>6053</v>
      </c>
      <c r="F2969" s="1" t="s">
        <v>16</v>
      </c>
      <c r="G2969" s="1" t="s">
        <v>40</v>
      </c>
      <c r="H2969">
        <v>2</v>
      </c>
      <c r="I2969" s="1" t="s">
        <v>14890</v>
      </c>
      <c r="J2969" s="1" t="s">
        <v>14891</v>
      </c>
      <c r="K2969">
        <v>3289.62</v>
      </c>
      <c r="L2969" s="1" t="s">
        <v>6023</v>
      </c>
      <c r="M2969" s="1" t="s">
        <v>6024</v>
      </c>
      <c r="N2969" s="1" t="s">
        <v>6462</v>
      </c>
    </row>
    <row r="2970" spans="1:14" x14ac:dyDescent="0.3">
      <c r="A2970" s="1" t="s">
        <v>3678</v>
      </c>
      <c r="B2970">
        <v>45581</v>
      </c>
      <c r="C2970" s="1" t="s">
        <v>14892</v>
      </c>
      <c r="D2970" s="1" t="s">
        <v>6052</v>
      </c>
      <c r="E2970" s="1" t="s">
        <v>6020</v>
      </c>
      <c r="F2970" s="1" t="s">
        <v>44</v>
      </c>
      <c r="G2970" s="1" t="s">
        <v>48</v>
      </c>
      <c r="H2970">
        <v>4</v>
      </c>
      <c r="I2970" s="1" t="s">
        <v>14893</v>
      </c>
      <c r="J2970" s="1" t="s">
        <v>14894</v>
      </c>
      <c r="K2970">
        <v>2469.7600000000002</v>
      </c>
      <c r="L2970" s="1" t="s">
        <v>6056</v>
      </c>
      <c r="M2970" s="1" t="s">
        <v>6049</v>
      </c>
      <c r="N2970" s="1" t="s">
        <v>6316</v>
      </c>
    </row>
    <row r="2971" spans="1:14" x14ac:dyDescent="0.3">
      <c r="A2971" s="1" t="s">
        <v>5590</v>
      </c>
      <c r="B2971">
        <v>45822</v>
      </c>
      <c r="C2971" s="1" t="s">
        <v>14895</v>
      </c>
      <c r="D2971" s="1" t="s">
        <v>6027</v>
      </c>
      <c r="E2971" s="1" t="s">
        <v>6046</v>
      </c>
      <c r="F2971" s="1" t="s">
        <v>39</v>
      </c>
      <c r="G2971" s="1" t="s">
        <v>24</v>
      </c>
      <c r="H2971">
        <v>5</v>
      </c>
      <c r="I2971" s="1" t="s">
        <v>14896</v>
      </c>
      <c r="J2971" s="1" t="s">
        <v>14897</v>
      </c>
      <c r="K2971">
        <v>5031.05</v>
      </c>
      <c r="L2971" s="1" t="s">
        <v>6066</v>
      </c>
      <c r="M2971" s="1" t="s">
        <v>6024</v>
      </c>
      <c r="N2971" s="1" t="s">
        <v>6032</v>
      </c>
    </row>
    <row r="2972" spans="1:14" x14ac:dyDescent="0.3">
      <c r="A2972" s="1" t="s">
        <v>3050</v>
      </c>
      <c r="B2972">
        <v>45506</v>
      </c>
      <c r="C2972" s="1" t="s">
        <v>14898</v>
      </c>
      <c r="D2972" s="1" t="s">
        <v>6019</v>
      </c>
      <c r="E2972" s="1" t="s">
        <v>6046</v>
      </c>
      <c r="F2972" s="1" t="s">
        <v>64</v>
      </c>
      <c r="G2972" s="1" t="s">
        <v>55</v>
      </c>
      <c r="H2972">
        <v>4</v>
      </c>
      <c r="I2972" s="1" t="s">
        <v>14899</v>
      </c>
      <c r="J2972" s="1" t="s">
        <v>14900</v>
      </c>
      <c r="K2972">
        <v>3894.42</v>
      </c>
      <c r="L2972" s="1" t="s">
        <v>6056</v>
      </c>
      <c r="M2972" s="1" t="s">
        <v>6024</v>
      </c>
      <c r="N2972" s="1" t="s">
        <v>6050</v>
      </c>
    </row>
    <row r="2973" spans="1:14" x14ac:dyDescent="0.3">
      <c r="A2973" s="1" t="s">
        <v>1906</v>
      </c>
      <c r="B2973">
        <v>45368</v>
      </c>
      <c r="C2973" s="1" t="s">
        <v>14901</v>
      </c>
      <c r="D2973" s="1" t="s">
        <v>6059</v>
      </c>
      <c r="E2973" s="1" t="s">
        <v>6028</v>
      </c>
      <c r="F2973" s="1" t="s">
        <v>30</v>
      </c>
      <c r="G2973" s="1" t="s">
        <v>24</v>
      </c>
      <c r="H2973">
        <v>5</v>
      </c>
      <c r="I2973" s="1" t="s">
        <v>14902</v>
      </c>
      <c r="J2973" s="1" t="s">
        <v>14903</v>
      </c>
      <c r="K2973">
        <v>8266.65</v>
      </c>
      <c r="L2973" s="1" t="s">
        <v>6066</v>
      </c>
      <c r="M2973" s="1" t="s">
        <v>6049</v>
      </c>
      <c r="N2973" s="1" t="s">
        <v>6225</v>
      </c>
    </row>
    <row r="2974" spans="1:14" x14ac:dyDescent="0.3">
      <c r="A2974" s="1" t="s">
        <v>757</v>
      </c>
      <c r="B2974">
        <v>45231</v>
      </c>
      <c r="C2974" s="1" t="s">
        <v>14904</v>
      </c>
      <c r="D2974" s="1" t="s">
        <v>6073</v>
      </c>
      <c r="E2974" s="1" t="s">
        <v>6053</v>
      </c>
      <c r="F2974" s="1" t="s">
        <v>35</v>
      </c>
      <c r="G2974" s="1" t="s">
        <v>84</v>
      </c>
      <c r="H2974">
        <v>1</v>
      </c>
      <c r="I2974" s="1" t="s">
        <v>14905</v>
      </c>
      <c r="J2974" s="1" t="s">
        <v>14906</v>
      </c>
      <c r="K2974">
        <v>501.84</v>
      </c>
      <c r="L2974" s="1" t="s">
        <v>6066</v>
      </c>
      <c r="M2974" s="1" t="s">
        <v>6024</v>
      </c>
      <c r="N2974" s="1" t="s">
        <v>6199</v>
      </c>
    </row>
    <row r="2975" spans="1:14" x14ac:dyDescent="0.3">
      <c r="A2975" s="1" t="s">
        <v>5356</v>
      </c>
      <c r="B2975">
        <v>45790</v>
      </c>
      <c r="C2975" s="1" t="s">
        <v>14907</v>
      </c>
      <c r="D2975" s="1" t="s">
        <v>6027</v>
      </c>
      <c r="E2975" s="1" t="s">
        <v>6053</v>
      </c>
      <c r="F2975" s="1" t="s">
        <v>39</v>
      </c>
      <c r="G2975" s="1" t="s">
        <v>17</v>
      </c>
      <c r="H2975">
        <v>2</v>
      </c>
      <c r="I2975" s="1" t="s">
        <v>14908</v>
      </c>
      <c r="J2975" s="1" t="s">
        <v>14909</v>
      </c>
      <c r="K2975">
        <v>572.20000000000005</v>
      </c>
      <c r="L2975" s="1" t="s">
        <v>6043</v>
      </c>
      <c r="M2975" s="1" t="s">
        <v>6024</v>
      </c>
      <c r="N2975" s="1" t="s">
        <v>6032</v>
      </c>
    </row>
    <row r="2976" spans="1:14" x14ac:dyDescent="0.3">
      <c r="A2976" s="1" t="s">
        <v>2463</v>
      </c>
      <c r="B2976">
        <v>45438</v>
      </c>
      <c r="C2976" s="1" t="s">
        <v>7637</v>
      </c>
      <c r="D2976" s="1" t="s">
        <v>6027</v>
      </c>
      <c r="E2976" s="1" t="s">
        <v>6046</v>
      </c>
      <c r="F2976" s="1" t="s">
        <v>39</v>
      </c>
      <c r="G2976" s="1" t="s">
        <v>24</v>
      </c>
      <c r="H2976">
        <v>5</v>
      </c>
      <c r="I2976" s="1" t="s">
        <v>14910</v>
      </c>
      <c r="J2976" s="1" t="s">
        <v>14911</v>
      </c>
      <c r="K2976">
        <v>2777.8</v>
      </c>
      <c r="L2976" s="1" t="s">
        <v>6043</v>
      </c>
      <c r="M2976" s="1" t="s">
        <v>6049</v>
      </c>
      <c r="N2976" s="1" t="s">
        <v>6032</v>
      </c>
    </row>
    <row r="2977" spans="1:14" x14ac:dyDescent="0.3">
      <c r="A2977" s="1" t="s">
        <v>239</v>
      </c>
      <c r="B2977">
        <v>45165</v>
      </c>
      <c r="C2977" s="1" t="s">
        <v>14912</v>
      </c>
      <c r="D2977" s="1" t="s">
        <v>6078</v>
      </c>
      <c r="E2977" s="1" t="s">
        <v>6046</v>
      </c>
      <c r="F2977" s="1" t="s">
        <v>39</v>
      </c>
      <c r="G2977" s="1" t="s">
        <v>84</v>
      </c>
      <c r="H2977">
        <v>3</v>
      </c>
      <c r="I2977" s="1" t="s">
        <v>14913</v>
      </c>
      <c r="J2977" s="1" t="s">
        <v>14914</v>
      </c>
      <c r="K2977">
        <v>2324.36</v>
      </c>
      <c r="L2977" s="1" t="s">
        <v>6031</v>
      </c>
      <c r="M2977" s="1" t="s">
        <v>6024</v>
      </c>
      <c r="N2977" s="1" t="s">
        <v>6081</v>
      </c>
    </row>
    <row r="2978" spans="1:14" x14ac:dyDescent="0.3">
      <c r="A2978" s="1" t="s">
        <v>2614</v>
      </c>
      <c r="B2978">
        <v>45455</v>
      </c>
      <c r="C2978" s="1" t="s">
        <v>14915</v>
      </c>
      <c r="D2978" s="1" t="s">
        <v>6034</v>
      </c>
      <c r="E2978" s="1" t="s">
        <v>6110</v>
      </c>
      <c r="F2978" s="1" t="s">
        <v>35</v>
      </c>
      <c r="G2978" s="1" t="s">
        <v>84</v>
      </c>
      <c r="H2978">
        <v>5</v>
      </c>
      <c r="I2978" s="1" t="s">
        <v>14916</v>
      </c>
      <c r="J2978" s="1" t="s">
        <v>14917</v>
      </c>
      <c r="K2978">
        <v>3191.87</v>
      </c>
      <c r="L2978" s="1" t="s">
        <v>6023</v>
      </c>
      <c r="M2978" s="1" t="s">
        <v>6024</v>
      </c>
      <c r="N2978" s="1" t="s">
        <v>6303</v>
      </c>
    </row>
    <row r="2979" spans="1:14" x14ac:dyDescent="0.3">
      <c r="A2979" s="1" t="s">
        <v>1067</v>
      </c>
      <c r="B2979">
        <v>45270</v>
      </c>
      <c r="C2979" s="1" t="s">
        <v>12925</v>
      </c>
      <c r="D2979" s="1" t="s">
        <v>6027</v>
      </c>
      <c r="E2979" s="1" t="s">
        <v>6028</v>
      </c>
      <c r="F2979" s="1" t="s">
        <v>64</v>
      </c>
      <c r="G2979" s="1" t="s">
        <v>65</v>
      </c>
      <c r="H2979">
        <v>1</v>
      </c>
      <c r="I2979" s="1" t="s">
        <v>14918</v>
      </c>
      <c r="J2979" s="1" t="s">
        <v>14919</v>
      </c>
      <c r="K2979">
        <v>254.49</v>
      </c>
      <c r="L2979" s="1" t="s">
        <v>6023</v>
      </c>
      <c r="M2979" s="1" t="s">
        <v>6024</v>
      </c>
      <c r="N2979" s="1" t="s">
        <v>6181</v>
      </c>
    </row>
    <row r="2980" spans="1:14" x14ac:dyDescent="0.3">
      <c r="A2980" s="1" t="s">
        <v>4508</v>
      </c>
      <c r="B2980">
        <v>45685</v>
      </c>
      <c r="C2980" s="1" t="s">
        <v>14920</v>
      </c>
      <c r="D2980" s="1" t="s">
        <v>6059</v>
      </c>
      <c r="E2980" s="1" t="s">
        <v>6110</v>
      </c>
      <c r="F2980" s="1" t="s">
        <v>23</v>
      </c>
      <c r="G2980" s="1" t="s">
        <v>24</v>
      </c>
      <c r="H2980">
        <v>3</v>
      </c>
      <c r="I2980" s="1" t="s">
        <v>14921</v>
      </c>
      <c r="J2980" s="1" t="s">
        <v>14922</v>
      </c>
      <c r="K2980">
        <v>1049.3</v>
      </c>
      <c r="L2980" s="1" t="s">
        <v>6043</v>
      </c>
      <c r="M2980" s="1" t="s">
        <v>6049</v>
      </c>
      <c r="N2980" s="1" t="s">
        <v>6320</v>
      </c>
    </row>
    <row r="2981" spans="1:14" x14ac:dyDescent="0.3">
      <c r="A2981" s="1" t="s">
        <v>3630</v>
      </c>
      <c r="B2981">
        <v>45575</v>
      </c>
      <c r="C2981" s="1" t="s">
        <v>14923</v>
      </c>
      <c r="D2981" s="1" t="s">
        <v>6059</v>
      </c>
      <c r="E2981" s="1" t="s">
        <v>6110</v>
      </c>
      <c r="F2981" s="1" t="s">
        <v>44</v>
      </c>
      <c r="G2981" s="1" t="s">
        <v>48</v>
      </c>
      <c r="H2981">
        <v>4</v>
      </c>
      <c r="I2981" s="1" t="s">
        <v>14924</v>
      </c>
      <c r="J2981" s="1" t="s">
        <v>14925</v>
      </c>
      <c r="K2981">
        <v>5251.79</v>
      </c>
      <c r="L2981" s="1" t="s">
        <v>6043</v>
      </c>
      <c r="M2981" s="1" t="s">
        <v>6024</v>
      </c>
      <c r="N2981" s="1" t="s">
        <v>6259</v>
      </c>
    </row>
    <row r="2982" spans="1:14" x14ac:dyDescent="0.3">
      <c r="A2982" s="1" t="s">
        <v>1174</v>
      </c>
      <c r="B2982">
        <v>45284</v>
      </c>
      <c r="C2982" s="1" t="s">
        <v>14926</v>
      </c>
      <c r="D2982" s="1" t="s">
        <v>6027</v>
      </c>
      <c r="E2982" s="1" t="s">
        <v>6020</v>
      </c>
      <c r="F2982" s="1" t="s">
        <v>39</v>
      </c>
      <c r="G2982" s="1" t="s">
        <v>17</v>
      </c>
      <c r="H2982">
        <v>4</v>
      </c>
      <c r="I2982" s="1" t="s">
        <v>14927</v>
      </c>
      <c r="J2982" s="1" t="s">
        <v>14928</v>
      </c>
      <c r="K2982">
        <v>2655</v>
      </c>
      <c r="L2982" s="1" t="s">
        <v>6056</v>
      </c>
      <c r="M2982" s="1" t="s">
        <v>6024</v>
      </c>
      <c r="N2982" s="1" t="s">
        <v>6032</v>
      </c>
    </row>
    <row r="2983" spans="1:14" x14ac:dyDescent="0.3">
      <c r="A2983" s="1" t="s">
        <v>1080</v>
      </c>
      <c r="B2983">
        <v>45272</v>
      </c>
      <c r="C2983" s="1" t="s">
        <v>14929</v>
      </c>
      <c r="D2983" s="1" t="s">
        <v>6027</v>
      </c>
      <c r="E2983" s="1" t="s">
        <v>6053</v>
      </c>
      <c r="F2983" s="1" t="s">
        <v>30</v>
      </c>
      <c r="G2983" s="1" t="s">
        <v>24</v>
      </c>
      <c r="H2983">
        <v>2</v>
      </c>
      <c r="I2983" s="1" t="s">
        <v>14930</v>
      </c>
      <c r="J2983" s="1" t="s">
        <v>14931</v>
      </c>
      <c r="K2983">
        <v>2150.34</v>
      </c>
      <c r="L2983" s="1" t="s">
        <v>6043</v>
      </c>
      <c r="M2983" s="1" t="s">
        <v>6024</v>
      </c>
      <c r="N2983" s="1" t="s">
        <v>6243</v>
      </c>
    </row>
    <row r="2984" spans="1:14" x14ac:dyDescent="0.3">
      <c r="A2984" s="1" t="s">
        <v>4212</v>
      </c>
      <c r="B2984">
        <v>45650</v>
      </c>
      <c r="C2984" s="1" t="s">
        <v>14932</v>
      </c>
      <c r="D2984" s="1" t="s">
        <v>6019</v>
      </c>
      <c r="E2984" s="1" t="s">
        <v>6020</v>
      </c>
      <c r="F2984" s="1" t="s">
        <v>39</v>
      </c>
      <c r="G2984" s="1" t="s">
        <v>24</v>
      </c>
      <c r="H2984">
        <v>3</v>
      </c>
      <c r="I2984" s="1" t="s">
        <v>14933</v>
      </c>
      <c r="J2984" s="1" t="s">
        <v>14934</v>
      </c>
      <c r="K2984">
        <v>2383.6</v>
      </c>
      <c r="L2984" s="1" t="s">
        <v>6056</v>
      </c>
      <c r="M2984" s="1" t="s">
        <v>6049</v>
      </c>
      <c r="N2984" s="1" t="s">
        <v>6025</v>
      </c>
    </row>
    <row r="2985" spans="1:14" x14ac:dyDescent="0.3">
      <c r="A2985" s="1" t="s">
        <v>3193</v>
      </c>
      <c r="B2985">
        <v>45527</v>
      </c>
      <c r="C2985" s="1" t="s">
        <v>14935</v>
      </c>
      <c r="D2985" s="1" t="s">
        <v>6027</v>
      </c>
      <c r="E2985" s="1" t="s">
        <v>6110</v>
      </c>
      <c r="F2985" s="1" t="s">
        <v>39</v>
      </c>
      <c r="G2985" s="1" t="s">
        <v>40</v>
      </c>
      <c r="H2985">
        <v>4</v>
      </c>
      <c r="I2985" s="1" t="s">
        <v>14936</v>
      </c>
      <c r="J2985" s="1" t="s">
        <v>14937</v>
      </c>
      <c r="K2985">
        <v>2077.02</v>
      </c>
      <c r="L2985" s="1" t="s">
        <v>6031</v>
      </c>
      <c r="M2985" s="1" t="s">
        <v>6024</v>
      </c>
      <c r="N2985" s="1" t="s">
        <v>6032</v>
      </c>
    </row>
    <row r="2986" spans="1:14" x14ac:dyDescent="0.3">
      <c r="A2986" s="1" t="s">
        <v>3377</v>
      </c>
      <c r="B2986">
        <v>45547</v>
      </c>
      <c r="C2986" s="1" t="s">
        <v>14938</v>
      </c>
      <c r="D2986" s="1" t="s">
        <v>6019</v>
      </c>
      <c r="E2986" s="1" t="s">
        <v>6046</v>
      </c>
      <c r="F2986" s="1" t="s">
        <v>64</v>
      </c>
      <c r="G2986" s="1" t="s">
        <v>65</v>
      </c>
      <c r="H2986">
        <v>5</v>
      </c>
      <c r="I2986" s="1" t="s">
        <v>14939</v>
      </c>
      <c r="J2986" s="1" t="s">
        <v>14940</v>
      </c>
      <c r="K2986">
        <v>3671.76</v>
      </c>
      <c r="L2986" s="1" t="s">
        <v>6023</v>
      </c>
      <c r="M2986" s="1" t="s">
        <v>6049</v>
      </c>
      <c r="N2986" s="1" t="s">
        <v>6050</v>
      </c>
    </row>
    <row r="2987" spans="1:14" x14ac:dyDescent="0.3">
      <c r="A2987" s="1" t="s">
        <v>1241</v>
      </c>
      <c r="B2987">
        <v>45295</v>
      </c>
      <c r="C2987" s="1" t="s">
        <v>14941</v>
      </c>
      <c r="D2987" s="1" t="s">
        <v>6073</v>
      </c>
      <c r="E2987" s="1" t="s">
        <v>6046</v>
      </c>
      <c r="F2987" s="1" t="s">
        <v>35</v>
      </c>
      <c r="G2987" s="1" t="s">
        <v>17</v>
      </c>
      <c r="H2987">
        <v>1</v>
      </c>
      <c r="I2987" s="1" t="s">
        <v>14942</v>
      </c>
      <c r="J2987" s="1" t="s">
        <v>14943</v>
      </c>
      <c r="K2987">
        <v>968.78</v>
      </c>
      <c r="L2987" s="1" t="s">
        <v>6023</v>
      </c>
      <c r="M2987" s="1" t="s">
        <v>6038</v>
      </c>
      <c r="N2987" s="1" t="s">
        <v>6199</v>
      </c>
    </row>
    <row r="2988" spans="1:14" x14ac:dyDescent="0.3">
      <c r="A2988" s="1" t="s">
        <v>4119</v>
      </c>
      <c r="B2988">
        <v>45639</v>
      </c>
      <c r="C2988" s="1" t="s">
        <v>14944</v>
      </c>
      <c r="D2988" s="1" t="s">
        <v>6059</v>
      </c>
      <c r="E2988" s="1" t="s">
        <v>6046</v>
      </c>
      <c r="F2988" s="1" t="s">
        <v>39</v>
      </c>
      <c r="G2988" s="1" t="s">
        <v>17</v>
      </c>
      <c r="H2988">
        <v>2</v>
      </c>
      <c r="I2988" s="1" t="s">
        <v>14945</v>
      </c>
      <c r="J2988" s="1" t="s">
        <v>14946</v>
      </c>
      <c r="K2988">
        <v>2727.8</v>
      </c>
      <c r="L2988" s="1" t="s">
        <v>6043</v>
      </c>
      <c r="M2988" s="1" t="s">
        <v>6049</v>
      </c>
      <c r="N2988" s="1" t="s">
        <v>6160</v>
      </c>
    </row>
    <row r="2989" spans="1:14" x14ac:dyDescent="0.3">
      <c r="A2989" s="1" t="s">
        <v>1311</v>
      </c>
      <c r="B2989">
        <v>45303</v>
      </c>
      <c r="C2989" s="1" t="s">
        <v>14947</v>
      </c>
      <c r="D2989" s="1" t="s">
        <v>6073</v>
      </c>
      <c r="E2989" s="1" t="s">
        <v>6110</v>
      </c>
      <c r="F2989" s="1" t="s">
        <v>30</v>
      </c>
      <c r="G2989" s="1" t="s">
        <v>65</v>
      </c>
      <c r="H2989">
        <v>2</v>
      </c>
      <c r="I2989" s="1" t="s">
        <v>14948</v>
      </c>
      <c r="J2989" s="1" t="s">
        <v>14949</v>
      </c>
      <c r="K2989">
        <v>1790.74</v>
      </c>
      <c r="L2989" s="1" t="s">
        <v>6043</v>
      </c>
      <c r="M2989" s="1" t="s">
        <v>6049</v>
      </c>
      <c r="N2989" s="1" t="s">
        <v>6089</v>
      </c>
    </row>
    <row r="2990" spans="1:14" x14ac:dyDescent="0.3">
      <c r="A2990" s="1" t="s">
        <v>1126</v>
      </c>
      <c r="B2990">
        <v>45277</v>
      </c>
      <c r="C2990" s="1" t="s">
        <v>14950</v>
      </c>
      <c r="D2990" s="1" t="s">
        <v>6019</v>
      </c>
      <c r="E2990" s="1" t="s">
        <v>6035</v>
      </c>
      <c r="F2990" s="1" t="s">
        <v>16</v>
      </c>
      <c r="G2990" s="1" t="s">
        <v>55</v>
      </c>
      <c r="H2990">
        <v>1</v>
      </c>
      <c r="I2990" s="1" t="s">
        <v>14951</v>
      </c>
      <c r="J2990" s="1" t="s">
        <v>14952</v>
      </c>
      <c r="K2990">
        <v>850.4</v>
      </c>
      <c r="L2990" s="1" t="s">
        <v>6031</v>
      </c>
      <c r="M2990" s="1" t="s">
        <v>6024</v>
      </c>
      <c r="N2990" s="1" t="s">
        <v>6097</v>
      </c>
    </row>
    <row r="2991" spans="1:14" x14ac:dyDescent="0.3">
      <c r="A2991" s="1" t="s">
        <v>5242</v>
      </c>
      <c r="B2991">
        <v>45776</v>
      </c>
      <c r="C2991" s="1" t="s">
        <v>14953</v>
      </c>
      <c r="D2991" s="1" t="s">
        <v>6059</v>
      </c>
      <c r="E2991" s="1" t="s">
        <v>6119</v>
      </c>
      <c r="F2991" s="1" t="s">
        <v>64</v>
      </c>
      <c r="G2991" s="1" t="s">
        <v>84</v>
      </c>
      <c r="H2991">
        <v>1</v>
      </c>
      <c r="I2991" s="1" t="s">
        <v>14954</v>
      </c>
      <c r="J2991" s="1" t="s">
        <v>14955</v>
      </c>
      <c r="K2991">
        <v>804.22</v>
      </c>
      <c r="L2991" s="1" t="s">
        <v>6066</v>
      </c>
      <c r="M2991" s="1" t="s">
        <v>6024</v>
      </c>
      <c r="N2991" s="1" t="s">
        <v>6062</v>
      </c>
    </row>
    <row r="2992" spans="1:14" x14ac:dyDescent="0.3">
      <c r="A2992" s="1" t="s">
        <v>5903</v>
      </c>
      <c r="B2992">
        <v>45859</v>
      </c>
      <c r="C2992" s="1" t="s">
        <v>14956</v>
      </c>
      <c r="D2992" s="1" t="s">
        <v>6019</v>
      </c>
      <c r="E2992" s="1" t="s">
        <v>6046</v>
      </c>
      <c r="F2992" s="1" t="s">
        <v>23</v>
      </c>
      <c r="G2992" s="1" t="s">
        <v>65</v>
      </c>
      <c r="H2992">
        <v>5</v>
      </c>
      <c r="I2992" s="1" t="s">
        <v>14957</v>
      </c>
      <c r="J2992" s="1" t="s">
        <v>14958</v>
      </c>
      <c r="K2992">
        <v>7522.2</v>
      </c>
      <c r="L2992" s="1" t="s">
        <v>6056</v>
      </c>
      <c r="M2992" s="1" t="s">
        <v>6049</v>
      </c>
      <c r="N2992" s="1" t="s">
        <v>6543</v>
      </c>
    </row>
    <row r="2993" spans="1:14" x14ac:dyDescent="0.3">
      <c r="A2993" s="1" t="s">
        <v>2104</v>
      </c>
      <c r="B2993">
        <v>45395</v>
      </c>
      <c r="C2993" s="1" t="s">
        <v>14959</v>
      </c>
      <c r="D2993" s="1" t="s">
        <v>6078</v>
      </c>
      <c r="E2993" s="1" t="s">
        <v>6110</v>
      </c>
      <c r="F2993" s="1" t="s">
        <v>16</v>
      </c>
      <c r="G2993" s="1"/>
      <c r="H2993">
        <v>1</v>
      </c>
      <c r="I2993" s="1" t="s">
        <v>14960</v>
      </c>
      <c r="J2993" s="1" t="s">
        <v>14961</v>
      </c>
      <c r="K2993">
        <v>1033.82</v>
      </c>
      <c r="L2993" s="1" t="s">
        <v>6066</v>
      </c>
      <c r="M2993" s="1" t="s">
        <v>6049</v>
      </c>
      <c r="N2993" s="1" t="s">
        <v>6345</v>
      </c>
    </row>
    <row r="2994" spans="1:14" x14ac:dyDescent="0.3">
      <c r="A2994" s="1" t="s">
        <v>4939</v>
      </c>
      <c r="B2994">
        <v>45740</v>
      </c>
      <c r="C2994" s="1" t="s">
        <v>14962</v>
      </c>
      <c r="D2994" s="1" t="s">
        <v>6052</v>
      </c>
      <c r="E2994" s="1" t="s">
        <v>6028</v>
      </c>
      <c r="F2994" s="1" t="s">
        <v>30</v>
      </c>
      <c r="G2994" s="1"/>
      <c r="H2994">
        <v>3</v>
      </c>
      <c r="I2994" s="1" t="s">
        <v>14963</v>
      </c>
      <c r="J2994" s="1" t="s">
        <v>14964</v>
      </c>
      <c r="K2994">
        <v>1778.22</v>
      </c>
      <c r="L2994" s="1" t="s">
        <v>6066</v>
      </c>
      <c r="M2994" s="1" t="s">
        <v>6049</v>
      </c>
      <c r="N2994" s="1" t="s">
        <v>6173</v>
      </c>
    </row>
    <row r="2995" spans="1:14" x14ac:dyDescent="0.3">
      <c r="A2995" s="1" t="s">
        <v>5286</v>
      </c>
      <c r="B2995">
        <v>45780</v>
      </c>
      <c r="C2995" s="1" t="s">
        <v>14965</v>
      </c>
      <c r="D2995" s="1" t="s">
        <v>6059</v>
      </c>
      <c r="E2995" s="1" t="s">
        <v>6020</v>
      </c>
      <c r="F2995" s="1" t="s">
        <v>44</v>
      </c>
      <c r="G2995" s="1" t="s">
        <v>24</v>
      </c>
      <c r="H2995">
        <v>1</v>
      </c>
      <c r="I2995" s="1" t="s">
        <v>14966</v>
      </c>
      <c r="J2995" s="1" t="s">
        <v>14967</v>
      </c>
      <c r="K2995">
        <v>231.02</v>
      </c>
      <c r="L2995" s="1" t="s">
        <v>6031</v>
      </c>
      <c r="M2995" s="1" t="s">
        <v>6049</v>
      </c>
      <c r="N2995" s="1" t="s">
        <v>6259</v>
      </c>
    </row>
    <row r="2996" spans="1:14" x14ac:dyDescent="0.3">
      <c r="A2996" s="1" t="s">
        <v>1599</v>
      </c>
      <c r="B2996">
        <v>45333</v>
      </c>
      <c r="C2996" s="1" t="s">
        <v>14968</v>
      </c>
      <c r="D2996" s="1" t="s">
        <v>6034</v>
      </c>
      <c r="E2996" s="1" t="s">
        <v>6119</v>
      </c>
      <c r="F2996" s="1" t="s">
        <v>39</v>
      </c>
      <c r="G2996" s="1" t="s">
        <v>17</v>
      </c>
      <c r="H2996">
        <v>4</v>
      </c>
      <c r="I2996" s="1" t="s">
        <v>14969</v>
      </c>
      <c r="J2996" s="1" t="s">
        <v>14970</v>
      </c>
      <c r="K2996">
        <v>6442.28</v>
      </c>
      <c r="L2996" s="1" t="s">
        <v>6031</v>
      </c>
      <c r="M2996" s="1" t="s">
        <v>6024</v>
      </c>
      <c r="N2996" s="1" t="s">
        <v>6125</v>
      </c>
    </row>
    <row r="2997" spans="1:14" x14ac:dyDescent="0.3">
      <c r="A2997" s="1" t="s">
        <v>3332</v>
      </c>
      <c r="B2997">
        <v>45542</v>
      </c>
      <c r="C2997" s="1" t="s">
        <v>14971</v>
      </c>
      <c r="D2997" s="1" t="s">
        <v>6027</v>
      </c>
      <c r="E2997" s="1" t="s">
        <v>6110</v>
      </c>
      <c r="F2997" s="1" t="s">
        <v>39</v>
      </c>
      <c r="G2997" s="1" t="s">
        <v>24</v>
      </c>
      <c r="H2997">
        <v>1</v>
      </c>
      <c r="I2997" s="1" t="s">
        <v>14972</v>
      </c>
      <c r="J2997" s="1" t="s">
        <v>14973</v>
      </c>
      <c r="K2997">
        <v>1083.25</v>
      </c>
      <c r="L2997" s="1" t="s">
        <v>6043</v>
      </c>
      <c r="M2997" s="1" t="s">
        <v>6038</v>
      </c>
      <c r="N2997" s="1" t="s">
        <v>6032</v>
      </c>
    </row>
    <row r="2998" spans="1:14" x14ac:dyDescent="0.3">
      <c r="A2998" s="1" t="s">
        <v>4717</v>
      </c>
      <c r="B2998">
        <v>45712</v>
      </c>
      <c r="C2998" s="1" t="s">
        <v>14974</v>
      </c>
      <c r="D2998" s="1" t="s">
        <v>6073</v>
      </c>
      <c r="E2998" s="1" t="s">
        <v>6020</v>
      </c>
      <c r="F2998" s="1" t="s">
        <v>30</v>
      </c>
      <c r="G2998" s="1"/>
      <c r="H2998">
        <v>2</v>
      </c>
      <c r="I2998" s="1" t="s">
        <v>14975</v>
      </c>
      <c r="J2998" s="1" t="s">
        <v>14976</v>
      </c>
      <c r="K2998">
        <v>2325.65</v>
      </c>
      <c r="L2998" s="1" t="s">
        <v>6023</v>
      </c>
      <c r="M2998" s="1" t="s">
        <v>6024</v>
      </c>
      <c r="N2998" s="1" t="s">
        <v>6089</v>
      </c>
    </row>
    <row r="2999" spans="1:14" x14ac:dyDescent="0.3">
      <c r="A2999" s="1" t="s">
        <v>1297</v>
      </c>
      <c r="B2999">
        <v>45302</v>
      </c>
      <c r="C2999" s="1" t="s">
        <v>14977</v>
      </c>
      <c r="D2999" s="1" t="s">
        <v>6073</v>
      </c>
      <c r="E2999" s="1" t="s">
        <v>6035</v>
      </c>
      <c r="F2999" s="1" t="s">
        <v>30</v>
      </c>
      <c r="G2999" s="1" t="s">
        <v>55</v>
      </c>
      <c r="H2999">
        <v>1</v>
      </c>
      <c r="I2999" s="1" t="s">
        <v>14978</v>
      </c>
      <c r="J2999" s="1" t="s">
        <v>14979</v>
      </c>
      <c r="K2999">
        <v>1713.33</v>
      </c>
      <c r="L2999" s="1" t="s">
        <v>6056</v>
      </c>
      <c r="M2999" s="1" t="s">
        <v>6038</v>
      </c>
      <c r="N2999" s="1" t="s">
        <v>6089</v>
      </c>
    </row>
    <row r="3000" spans="1:14" x14ac:dyDescent="0.3">
      <c r="A3000" s="1" t="s">
        <v>1940</v>
      </c>
      <c r="B3000">
        <v>45373</v>
      </c>
      <c r="C3000" s="1" t="s">
        <v>14980</v>
      </c>
      <c r="D3000" s="1" t="s">
        <v>6052</v>
      </c>
      <c r="E3000" s="1" t="s">
        <v>6035</v>
      </c>
      <c r="F3000" s="1" t="s">
        <v>30</v>
      </c>
      <c r="G3000" s="1" t="s">
        <v>17</v>
      </c>
      <c r="H3000">
        <v>4</v>
      </c>
      <c r="I3000" s="1" t="s">
        <v>14981</v>
      </c>
      <c r="J3000" s="1" t="s">
        <v>14982</v>
      </c>
      <c r="K3000">
        <v>2577.6799999999998</v>
      </c>
      <c r="L3000" s="1" t="s">
        <v>6023</v>
      </c>
      <c r="M3000" s="1" t="s">
        <v>6049</v>
      </c>
      <c r="N3000" s="1" t="s">
        <v>6173</v>
      </c>
    </row>
    <row r="3001" spans="1:14" x14ac:dyDescent="0.3">
      <c r="A3001" s="1" t="s">
        <v>825</v>
      </c>
      <c r="B3001">
        <v>45239</v>
      </c>
      <c r="C3001" s="1" t="s">
        <v>14983</v>
      </c>
      <c r="D3001" s="1" t="s">
        <v>6027</v>
      </c>
      <c r="E3001" s="1" t="s">
        <v>6020</v>
      </c>
      <c r="F3001" s="1" t="s">
        <v>39</v>
      </c>
      <c r="G3001" s="1" t="s">
        <v>48</v>
      </c>
      <c r="H3001">
        <v>5</v>
      </c>
      <c r="I3001" s="1" t="s">
        <v>14984</v>
      </c>
      <c r="J3001" s="1" t="s">
        <v>14985</v>
      </c>
      <c r="K3001">
        <v>3072.72</v>
      </c>
      <c r="L3001" s="1" t="s">
        <v>6031</v>
      </c>
      <c r="M3001" s="1" t="s">
        <v>6024</v>
      </c>
      <c r="N3001" s="1" t="s">
        <v>6032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AC29C-EA55-4E66-BD88-4D440DE1759C}">
  <dimension ref="A1:N3001"/>
  <sheetViews>
    <sheetView topLeftCell="B9" workbookViewId="0">
      <selection activeCell="A18" sqref="A18"/>
    </sheetView>
  </sheetViews>
  <sheetFormatPr defaultRowHeight="14.4" x14ac:dyDescent="0.3"/>
  <cols>
    <col min="1" max="1" width="36.33203125" bestFit="1" customWidth="1"/>
    <col min="2" max="2" width="10.33203125" bestFit="1" customWidth="1"/>
    <col min="3" max="3" width="22.88671875" bestFit="1" customWidth="1"/>
    <col min="4" max="4" width="9.77734375" bestFit="1" customWidth="1"/>
    <col min="5" max="5" width="10.6640625" bestFit="1" customWidth="1"/>
    <col min="6" max="7" width="10.77734375" bestFit="1" customWidth="1"/>
    <col min="8" max="8" width="10.5546875" bestFit="1" customWidth="1"/>
    <col min="9" max="9" width="11.88671875" bestFit="1" customWidth="1"/>
    <col min="10" max="10" width="10.5546875" bestFit="1" customWidth="1"/>
    <col min="11" max="11" width="12.5546875" bestFit="1" customWidth="1"/>
    <col min="12" max="12" width="12.21875" bestFit="1" customWidth="1"/>
    <col min="13" max="13" width="18.6640625" bestFit="1" customWidth="1"/>
    <col min="14" max="14" width="16.33203125" customWidth="1"/>
    <col min="15" max="16" width="16.33203125" bestFit="1" customWidth="1"/>
  </cols>
  <sheetData>
    <row r="1" spans="1:14" x14ac:dyDescent="0.3">
      <c r="A1" t="s">
        <v>0</v>
      </c>
      <c r="B1" t="s">
        <v>1</v>
      </c>
      <c r="C1" t="s">
        <v>2</v>
      </c>
      <c r="D1" t="s">
        <v>3</v>
      </c>
      <c r="E1" t="s">
        <v>6008</v>
      </c>
      <c r="F1" t="s">
        <v>4</v>
      </c>
      <c r="G1" t="s">
        <v>5</v>
      </c>
      <c r="H1" t="s">
        <v>6</v>
      </c>
      <c r="I1" t="s">
        <v>7</v>
      </c>
      <c r="J1" s="5" t="s">
        <v>9</v>
      </c>
      <c r="K1" t="s">
        <v>8</v>
      </c>
      <c r="L1" t="s">
        <v>10</v>
      </c>
      <c r="M1" t="s">
        <v>11</v>
      </c>
      <c r="N1" t="s">
        <v>12</v>
      </c>
    </row>
    <row r="2" spans="1:14" x14ac:dyDescent="0.3">
      <c r="A2" s="1" t="s">
        <v>13</v>
      </c>
      <c r="B2" s="2">
        <v>45139</v>
      </c>
      <c r="C2" s="1" t="s">
        <v>14</v>
      </c>
      <c r="D2" s="1" t="s">
        <v>15</v>
      </c>
      <c r="E2" s="1" t="s">
        <v>6001</v>
      </c>
      <c r="F2" s="1" t="s">
        <v>16</v>
      </c>
      <c r="G2" s="1" t="s">
        <v>17</v>
      </c>
      <c r="H2">
        <v>5</v>
      </c>
      <c r="I2">
        <v>785.27</v>
      </c>
      <c r="J2" s="5">
        <v>0.11999949062106</v>
      </c>
      <c r="K2">
        <v>3926.35</v>
      </c>
      <c r="L2">
        <v>3455.19</v>
      </c>
      <c r="M2" s="1" t="s">
        <v>18</v>
      </c>
      <c r="N2" s="1" t="s">
        <v>19</v>
      </c>
    </row>
    <row r="3" spans="1:14" x14ac:dyDescent="0.3">
      <c r="A3" s="1" t="s">
        <v>20</v>
      </c>
      <c r="B3" s="2">
        <v>45139</v>
      </c>
      <c r="C3" s="1" t="s">
        <v>21</v>
      </c>
      <c r="D3" s="1" t="s">
        <v>22</v>
      </c>
      <c r="E3" s="1" t="s">
        <v>6002</v>
      </c>
      <c r="F3" s="1" t="s">
        <v>23</v>
      </c>
      <c r="G3" s="1" t="s">
        <v>24</v>
      </c>
      <c r="H3">
        <v>4</v>
      </c>
      <c r="I3">
        <v>1587.47</v>
      </c>
      <c r="J3" s="5">
        <v>0.29000075591979702</v>
      </c>
      <c r="K3">
        <v>6349.88</v>
      </c>
      <c r="L3">
        <v>4508.41</v>
      </c>
      <c r="M3" s="1" t="s">
        <v>25</v>
      </c>
      <c r="N3" s="1" t="s">
        <v>26</v>
      </c>
    </row>
    <row r="4" spans="1:14" x14ac:dyDescent="0.3">
      <c r="A4" s="1" t="s">
        <v>27</v>
      </c>
      <c r="B4" s="2">
        <v>45140</v>
      </c>
      <c r="C4" s="1" t="s">
        <v>28</v>
      </c>
      <c r="D4" s="1" t="s">
        <v>29</v>
      </c>
      <c r="E4" s="1" t="s">
        <v>6001</v>
      </c>
      <c r="F4" s="1" t="s">
        <v>30</v>
      </c>
      <c r="G4" s="1" t="s">
        <v>17</v>
      </c>
      <c r="H4">
        <v>1</v>
      </c>
      <c r="I4">
        <v>246.77</v>
      </c>
      <c r="J4" s="5">
        <v>0.28998662722373098</v>
      </c>
      <c r="K4">
        <v>246.77</v>
      </c>
      <c r="L4">
        <v>175.21</v>
      </c>
      <c r="M4" s="1" t="s">
        <v>25</v>
      </c>
      <c r="N4" s="1" t="s">
        <v>31</v>
      </c>
    </row>
    <row r="5" spans="1:14" x14ac:dyDescent="0.3">
      <c r="A5" s="1" t="s">
        <v>32</v>
      </c>
      <c r="B5" s="2">
        <v>45141</v>
      </c>
      <c r="C5" s="1" t="s">
        <v>33</v>
      </c>
      <c r="D5" s="1" t="s">
        <v>34</v>
      </c>
      <c r="E5" s="1" t="s">
        <v>6002</v>
      </c>
      <c r="F5" s="1" t="s">
        <v>35</v>
      </c>
      <c r="G5" s="1" t="s">
        <v>24</v>
      </c>
      <c r="H5">
        <v>2</v>
      </c>
      <c r="I5">
        <v>1916.55</v>
      </c>
      <c r="J5" s="5">
        <v>0.190000260885445</v>
      </c>
      <c r="K5">
        <v>3833.1</v>
      </c>
      <c r="L5">
        <v>3104.81</v>
      </c>
      <c r="M5" s="1" t="s">
        <v>36</v>
      </c>
      <c r="N5" s="1" t="s">
        <v>31</v>
      </c>
    </row>
    <row r="6" spans="1:14" x14ac:dyDescent="0.3">
      <c r="A6" s="1" t="s">
        <v>37</v>
      </c>
      <c r="B6" s="2">
        <v>45141</v>
      </c>
      <c r="C6" s="1" t="s">
        <v>38</v>
      </c>
      <c r="D6" s="1" t="s">
        <v>22</v>
      </c>
      <c r="E6" s="1" t="s">
        <v>6003</v>
      </c>
      <c r="F6" s="1" t="s">
        <v>39</v>
      </c>
      <c r="G6" s="1" t="s">
        <v>40</v>
      </c>
      <c r="H6">
        <v>3</v>
      </c>
      <c r="I6">
        <v>231.39</v>
      </c>
      <c r="J6" s="5">
        <v>6.99972629183052E-2</v>
      </c>
      <c r="K6">
        <v>694.17</v>
      </c>
      <c r="L6">
        <v>645.58000000000004</v>
      </c>
      <c r="M6" s="1" t="s">
        <v>25</v>
      </c>
      <c r="N6" s="1" t="s">
        <v>19</v>
      </c>
    </row>
    <row r="7" spans="1:14" x14ac:dyDescent="0.3">
      <c r="A7" s="1" t="s">
        <v>41</v>
      </c>
      <c r="B7" s="2">
        <v>45142</v>
      </c>
      <c r="C7" s="1" t="s">
        <v>42</v>
      </c>
      <c r="D7" s="1" t="s">
        <v>43</v>
      </c>
      <c r="E7" s="1" t="s">
        <v>6003</v>
      </c>
      <c r="F7" s="1" t="s">
        <v>44</v>
      </c>
      <c r="G7" s="1" t="s">
        <v>40</v>
      </c>
      <c r="H7">
        <v>4</v>
      </c>
      <c r="I7">
        <v>506.56</v>
      </c>
      <c r="J7" s="5">
        <v>4.0000197409981002E-2</v>
      </c>
      <c r="K7">
        <v>2026.24</v>
      </c>
      <c r="L7">
        <v>1945.19</v>
      </c>
      <c r="M7" s="1" t="s">
        <v>45</v>
      </c>
      <c r="N7" s="1" t="s">
        <v>19</v>
      </c>
    </row>
    <row r="8" spans="1:14" x14ac:dyDescent="0.3">
      <c r="A8" s="1" t="s">
        <v>46</v>
      </c>
      <c r="B8" s="2">
        <v>45142</v>
      </c>
      <c r="C8" s="1" t="s">
        <v>47</v>
      </c>
      <c r="D8" s="1" t="s">
        <v>29</v>
      </c>
      <c r="E8" s="1" t="s">
        <v>6004</v>
      </c>
      <c r="F8" s="1" t="s">
        <v>16</v>
      </c>
      <c r="G8" s="1" t="s">
        <v>48</v>
      </c>
      <c r="H8">
        <v>1</v>
      </c>
      <c r="I8">
        <v>245.04</v>
      </c>
      <c r="J8" s="5">
        <v>0.180011426705844</v>
      </c>
      <c r="K8">
        <v>245.04</v>
      </c>
      <c r="L8">
        <v>200.93</v>
      </c>
      <c r="M8" s="1" t="s">
        <v>36</v>
      </c>
      <c r="N8" s="1" t="s">
        <v>19</v>
      </c>
    </row>
    <row r="9" spans="1:14" x14ac:dyDescent="0.3">
      <c r="A9" s="1" t="s">
        <v>49</v>
      </c>
      <c r="B9" s="2">
        <v>45142</v>
      </c>
      <c r="C9" s="1" t="s">
        <v>50</v>
      </c>
      <c r="D9" s="1" t="s">
        <v>51</v>
      </c>
      <c r="E9" s="1" t="s">
        <v>6002</v>
      </c>
      <c r="F9" s="1" t="s">
        <v>35</v>
      </c>
      <c r="G9" s="1" t="s">
        <v>17</v>
      </c>
      <c r="H9">
        <v>4</v>
      </c>
      <c r="I9">
        <v>1480</v>
      </c>
      <c r="J9" s="5">
        <v>0.05</v>
      </c>
      <c r="K9">
        <v>5920</v>
      </c>
      <c r="L9">
        <v>5624</v>
      </c>
      <c r="M9" s="1" t="s">
        <v>52</v>
      </c>
      <c r="N9" s="1" t="s">
        <v>26</v>
      </c>
    </row>
    <row r="10" spans="1:14" x14ac:dyDescent="0.3">
      <c r="A10" s="1" t="s">
        <v>53</v>
      </c>
      <c r="B10" s="2">
        <v>45143</v>
      </c>
      <c r="C10" s="1" t="s">
        <v>54</v>
      </c>
      <c r="D10" s="1" t="s">
        <v>22</v>
      </c>
      <c r="E10" s="1" t="s">
        <v>6005</v>
      </c>
      <c r="F10" s="1" t="s">
        <v>30</v>
      </c>
      <c r="G10" s="1" t="s">
        <v>55</v>
      </c>
      <c r="H10">
        <v>5</v>
      </c>
      <c r="I10">
        <v>627.86</v>
      </c>
      <c r="J10" s="5">
        <v>0</v>
      </c>
      <c r="K10">
        <v>3139.3</v>
      </c>
      <c r="L10">
        <v>3139.3</v>
      </c>
      <c r="M10" s="1" t="s">
        <v>52</v>
      </c>
      <c r="N10" s="1" t="s">
        <v>26</v>
      </c>
    </row>
    <row r="11" spans="1:14" x14ac:dyDescent="0.3">
      <c r="A11" s="1" t="s">
        <v>56</v>
      </c>
      <c r="B11" s="2">
        <v>45143</v>
      </c>
      <c r="C11" s="1" t="s">
        <v>57</v>
      </c>
      <c r="D11" s="1" t="s">
        <v>15</v>
      </c>
      <c r="E11" s="1" t="s">
        <v>6001</v>
      </c>
      <c r="F11" s="1" t="s">
        <v>16</v>
      </c>
      <c r="G11" s="1" t="s">
        <v>48</v>
      </c>
      <c r="H11">
        <v>2</v>
      </c>
      <c r="I11">
        <v>1123.19</v>
      </c>
      <c r="J11" s="5">
        <v>0.23000115741771199</v>
      </c>
      <c r="K11">
        <v>2246.38</v>
      </c>
      <c r="L11">
        <v>1729.71</v>
      </c>
      <c r="M11" s="1" t="s">
        <v>36</v>
      </c>
      <c r="N11" s="1" t="s">
        <v>19</v>
      </c>
    </row>
    <row r="12" spans="1:14" x14ac:dyDescent="0.3">
      <c r="A12" s="1" t="s">
        <v>58</v>
      </c>
      <c r="B12" s="2">
        <v>45143</v>
      </c>
      <c r="C12" s="1" t="s">
        <v>59</v>
      </c>
      <c r="D12" s="1" t="s">
        <v>34</v>
      </c>
      <c r="E12" s="1" t="s">
        <v>6002</v>
      </c>
      <c r="F12" s="1" t="s">
        <v>23</v>
      </c>
      <c r="G12" s="1" t="s">
        <v>24</v>
      </c>
      <c r="H12">
        <v>5</v>
      </c>
      <c r="I12">
        <v>554.97</v>
      </c>
      <c r="J12" s="5">
        <v>0.119999279240319</v>
      </c>
      <c r="K12">
        <v>2774.8500000000004</v>
      </c>
      <c r="L12">
        <v>2441.87</v>
      </c>
      <c r="M12" s="1" t="s">
        <v>36</v>
      </c>
      <c r="N12" s="1" t="s">
        <v>26</v>
      </c>
    </row>
    <row r="13" spans="1:14" x14ac:dyDescent="0.3">
      <c r="A13" s="1" t="s">
        <v>60</v>
      </c>
      <c r="B13" s="2">
        <v>45144</v>
      </c>
      <c r="C13" s="1" t="s">
        <v>61</v>
      </c>
      <c r="D13" s="1" t="s">
        <v>15</v>
      </c>
      <c r="E13" s="1" t="s">
        <v>6003</v>
      </c>
      <c r="F13" s="1" t="s">
        <v>30</v>
      </c>
      <c r="G13" s="1" t="s">
        <v>24</v>
      </c>
      <c r="H13">
        <v>2</v>
      </c>
      <c r="I13">
        <v>634.71</v>
      </c>
      <c r="J13" s="5">
        <v>0</v>
      </c>
      <c r="K13">
        <v>1269.42</v>
      </c>
      <c r="L13">
        <v>1269.42</v>
      </c>
      <c r="M13" s="1" t="s">
        <v>18</v>
      </c>
      <c r="N13" s="1" t="s">
        <v>19</v>
      </c>
    </row>
    <row r="14" spans="1:14" x14ac:dyDescent="0.3">
      <c r="A14" s="1" t="s">
        <v>62</v>
      </c>
      <c r="B14" s="2">
        <v>45144</v>
      </c>
      <c r="C14" s="1" t="s">
        <v>63</v>
      </c>
      <c r="D14" s="1" t="s">
        <v>22</v>
      </c>
      <c r="E14" s="1" t="s">
        <v>6004</v>
      </c>
      <c r="F14" s="1" t="s">
        <v>64</v>
      </c>
      <c r="G14" s="1" t="s">
        <v>65</v>
      </c>
      <c r="H14">
        <v>5</v>
      </c>
      <c r="I14">
        <v>1924.89</v>
      </c>
      <c r="J14" s="5">
        <v>2.9999636342856101E-2</v>
      </c>
      <c r="K14">
        <v>9624.4500000000007</v>
      </c>
      <c r="L14">
        <v>9335.7199999999993</v>
      </c>
      <c r="M14" s="1" t="s">
        <v>45</v>
      </c>
      <c r="N14" s="1" t="s">
        <v>26</v>
      </c>
    </row>
    <row r="15" spans="1:14" x14ac:dyDescent="0.3">
      <c r="A15" s="1" t="s">
        <v>66</v>
      </c>
      <c r="B15" s="2">
        <v>45144</v>
      </c>
      <c r="C15" s="1" t="s">
        <v>67</v>
      </c>
      <c r="D15" s="1" t="s">
        <v>34</v>
      </c>
      <c r="E15" s="1" t="s">
        <v>6003</v>
      </c>
      <c r="F15" s="1" t="s">
        <v>44</v>
      </c>
      <c r="G15" s="1" t="s">
        <v>55</v>
      </c>
      <c r="H15">
        <v>3</v>
      </c>
      <c r="I15">
        <v>1494.51</v>
      </c>
      <c r="J15" s="5">
        <v>0.229999576226768</v>
      </c>
      <c r="K15">
        <v>4483.53</v>
      </c>
      <c r="L15">
        <v>3452.32</v>
      </c>
      <c r="M15" s="1" t="s">
        <v>25</v>
      </c>
      <c r="N15" s="1" t="s">
        <v>19</v>
      </c>
    </row>
    <row r="16" spans="1:14" x14ac:dyDescent="0.3">
      <c r="A16" s="1" t="s">
        <v>68</v>
      </c>
      <c r="B16" s="2">
        <v>45144</v>
      </c>
      <c r="C16" s="1" t="s">
        <v>69</v>
      </c>
      <c r="D16" s="1" t="s">
        <v>43</v>
      </c>
      <c r="E16" s="1" t="s">
        <v>6006</v>
      </c>
      <c r="F16" s="1" t="s">
        <v>23</v>
      </c>
      <c r="G16" s="1" t="s">
        <v>65</v>
      </c>
      <c r="H16">
        <v>2</v>
      </c>
      <c r="I16">
        <v>545.15</v>
      </c>
      <c r="J16" s="5">
        <v>0.209997248463726</v>
      </c>
      <c r="K16">
        <v>1090.3</v>
      </c>
      <c r="L16">
        <v>861.34</v>
      </c>
      <c r="M16" s="1" t="s">
        <v>36</v>
      </c>
      <c r="N16" s="1" t="s">
        <v>26</v>
      </c>
    </row>
    <row r="17" spans="1:14" x14ac:dyDescent="0.3">
      <c r="A17" s="1" t="s">
        <v>70</v>
      </c>
      <c r="B17" s="2">
        <v>45144</v>
      </c>
      <c r="C17" s="1" t="s">
        <v>71</v>
      </c>
      <c r="D17" s="1" t="s">
        <v>43</v>
      </c>
      <c r="E17" s="1" t="s">
        <v>6005</v>
      </c>
      <c r="F17" s="1" t="s">
        <v>35</v>
      </c>
      <c r="G17" s="1" t="s">
        <v>55</v>
      </c>
      <c r="H17">
        <v>1</v>
      </c>
      <c r="I17">
        <v>698.74</v>
      </c>
      <c r="J17" s="5">
        <v>0.14999856885250601</v>
      </c>
      <c r="K17">
        <v>698.74</v>
      </c>
      <c r="L17">
        <v>593.92999999999995</v>
      </c>
      <c r="M17" s="1" t="s">
        <v>45</v>
      </c>
      <c r="N17" s="1" t="s">
        <v>31</v>
      </c>
    </row>
    <row r="18" spans="1:14" x14ac:dyDescent="0.3">
      <c r="A18" s="1" t="s">
        <v>72</v>
      </c>
      <c r="B18" s="2">
        <v>45145</v>
      </c>
      <c r="C18" s="1" t="s">
        <v>73</v>
      </c>
      <c r="D18" s="1" t="s">
        <v>34</v>
      </c>
      <c r="E18" s="1" t="s">
        <v>6005</v>
      </c>
      <c r="F18" s="1" t="s">
        <v>44</v>
      </c>
      <c r="G18" s="1" t="s">
        <v>40</v>
      </c>
      <c r="H18">
        <v>5</v>
      </c>
      <c r="I18">
        <v>1530.82</v>
      </c>
      <c r="J18" s="5">
        <v>0.28000026129786598</v>
      </c>
      <c r="K18">
        <v>7654.0999999999995</v>
      </c>
      <c r="L18">
        <v>5510.95</v>
      </c>
      <c r="M18" s="1" t="s">
        <v>25</v>
      </c>
      <c r="N18" s="1" t="s">
        <v>26</v>
      </c>
    </row>
    <row r="19" spans="1:14" x14ac:dyDescent="0.3">
      <c r="A19" s="1" t="s">
        <v>74</v>
      </c>
      <c r="B19" s="2">
        <v>45145</v>
      </c>
      <c r="C19" s="1" t="s">
        <v>75</v>
      </c>
      <c r="D19" s="1" t="s">
        <v>34</v>
      </c>
      <c r="E19" s="1" t="s">
        <v>6007</v>
      </c>
      <c r="F19" s="1" t="s">
        <v>16</v>
      </c>
      <c r="G19" s="1" t="s">
        <v>17</v>
      </c>
      <c r="H19">
        <v>3</v>
      </c>
      <c r="I19">
        <v>1100.83</v>
      </c>
      <c r="J19" s="5">
        <v>4.0000121120730099E-2</v>
      </c>
      <c r="K19">
        <v>3302.49</v>
      </c>
      <c r="L19">
        <v>3170.39</v>
      </c>
      <c r="M19" s="1" t="s">
        <v>45</v>
      </c>
      <c r="N19" s="1" t="s">
        <v>26</v>
      </c>
    </row>
    <row r="20" spans="1:14" x14ac:dyDescent="0.3">
      <c r="A20" s="1" t="s">
        <v>76</v>
      </c>
      <c r="B20" s="2">
        <v>45145</v>
      </c>
      <c r="C20" s="1" t="s">
        <v>77</v>
      </c>
      <c r="D20" s="1" t="s">
        <v>15</v>
      </c>
      <c r="E20" s="1" t="s">
        <v>6003</v>
      </c>
      <c r="F20" s="1" t="s">
        <v>30</v>
      </c>
      <c r="G20" s="1" t="s">
        <v>65</v>
      </c>
      <c r="H20">
        <v>4</v>
      </c>
      <c r="I20">
        <v>1476.94</v>
      </c>
      <c r="J20" s="5">
        <v>0.19999966146221199</v>
      </c>
      <c r="K20">
        <v>5907.76</v>
      </c>
      <c r="L20">
        <v>4726.21</v>
      </c>
      <c r="M20" s="1" t="s">
        <v>45</v>
      </c>
      <c r="N20" s="1" t="s">
        <v>26</v>
      </c>
    </row>
    <row r="21" spans="1:14" x14ac:dyDescent="0.3">
      <c r="A21" s="1" t="s">
        <v>78</v>
      </c>
      <c r="B21" s="2">
        <v>45146</v>
      </c>
      <c r="C21" s="1" t="s">
        <v>79</v>
      </c>
      <c r="D21" s="1" t="s">
        <v>22</v>
      </c>
      <c r="E21" s="1" t="s">
        <v>6002</v>
      </c>
      <c r="F21" s="1" t="s">
        <v>23</v>
      </c>
      <c r="G21" s="1" t="s">
        <v>40</v>
      </c>
      <c r="H21">
        <v>2</v>
      </c>
      <c r="I21">
        <v>634.28</v>
      </c>
      <c r="J21" s="5">
        <v>0.26999905404553198</v>
      </c>
      <c r="K21">
        <v>1268.56</v>
      </c>
      <c r="L21">
        <v>926.05</v>
      </c>
      <c r="M21" s="1" t="s">
        <v>36</v>
      </c>
      <c r="N21" s="1" t="s">
        <v>31</v>
      </c>
    </row>
    <row r="22" spans="1:14" x14ac:dyDescent="0.3">
      <c r="A22" s="1" t="s">
        <v>80</v>
      </c>
      <c r="B22" s="2">
        <v>45146</v>
      </c>
      <c r="C22" s="1" t="s">
        <v>81</v>
      </c>
      <c r="D22" s="1" t="s">
        <v>29</v>
      </c>
      <c r="E22" s="1" t="s">
        <v>6002</v>
      </c>
      <c r="F22" s="1" t="s">
        <v>44</v>
      </c>
      <c r="G22" s="1" t="s">
        <v>65</v>
      </c>
      <c r="H22">
        <v>1</v>
      </c>
      <c r="I22">
        <v>169.34</v>
      </c>
      <c r="J22" s="5">
        <v>0.17999291366481601</v>
      </c>
      <c r="K22">
        <v>169.34</v>
      </c>
      <c r="L22">
        <v>138.86000000000001</v>
      </c>
      <c r="M22" s="1" t="s">
        <v>52</v>
      </c>
      <c r="N22" s="1" t="s">
        <v>19</v>
      </c>
    </row>
    <row r="23" spans="1:14" x14ac:dyDescent="0.3">
      <c r="A23" s="1" t="s">
        <v>82</v>
      </c>
      <c r="B23" s="2">
        <v>45146</v>
      </c>
      <c r="C23" s="1" t="s">
        <v>83</v>
      </c>
      <c r="D23" s="1" t="s">
        <v>22</v>
      </c>
      <c r="E23" s="1" t="s">
        <v>6003</v>
      </c>
      <c r="F23" s="1" t="s">
        <v>44</v>
      </c>
      <c r="G23" s="1" t="s">
        <v>84</v>
      </c>
      <c r="H23">
        <v>5</v>
      </c>
      <c r="I23">
        <v>1967.4</v>
      </c>
      <c r="J23" s="5">
        <v>0.25</v>
      </c>
      <c r="K23">
        <v>9837</v>
      </c>
      <c r="L23">
        <v>7377.75</v>
      </c>
      <c r="M23" s="1" t="s">
        <v>52</v>
      </c>
      <c r="N23" s="1" t="s">
        <v>31</v>
      </c>
    </row>
    <row r="24" spans="1:14" x14ac:dyDescent="0.3">
      <c r="A24" s="1" t="s">
        <v>85</v>
      </c>
      <c r="B24" s="2">
        <v>45147</v>
      </c>
      <c r="C24" s="1" t="s">
        <v>86</v>
      </c>
      <c r="D24" s="1" t="s">
        <v>15</v>
      </c>
      <c r="E24" s="1" t="s">
        <v>6002</v>
      </c>
      <c r="F24" s="1" t="s">
        <v>16</v>
      </c>
      <c r="G24" s="1" t="s">
        <v>48</v>
      </c>
      <c r="H24">
        <v>5</v>
      </c>
      <c r="I24">
        <v>434.29</v>
      </c>
      <c r="J24" s="5">
        <v>0.24999884869557201</v>
      </c>
      <c r="K24">
        <v>2171.4500000000003</v>
      </c>
      <c r="L24">
        <v>1628.59</v>
      </c>
      <c r="M24" s="1" t="s">
        <v>45</v>
      </c>
      <c r="N24" s="1" t="s">
        <v>31</v>
      </c>
    </row>
    <row r="25" spans="1:14" x14ac:dyDescent="0.3">
      <c r="A25" s="1" t="s">
        <v>87</v>
      </c>
      <c r="B25" s="2">
        <v>45147</v>
      </c>
      <c r="C25" s="1" t="s">
        <v>88</v>
      </c>
      <c r="D25" s="1" t="s">
        <v>29</v>
      </c>
      <c r="E25" s="1" t="s">
        <v>6002</v>
      </c>
      <c r="F25" s="1" t="s">
        <v>23</v>
      </c>
      <c r="G25" s="1" t="s">
        <v>40</v>
      </c>
      <c r="H25">
        <v>2</v>
      </c>
      <c r="I25">
        <v>1369.32</v>
      </c>
      <c r="J25" s="5">
        <v>0.12999883153682101</v>
      </c>
      <c r="K25">
        <v>2738.64</v>
      </c>
      <c r="L25">
        <v>2382.62</v>
      </c>
      <c r="M25" s="1" t="s">
        <v>36</v>
      </c>
      <c r="N25" s="1" t="s">
        <v>26</v>
      </c>
    </row>
    <row r="26" spans="1:14" x14ac:dyDescent="0.3">
      <c r="A26" s="1" t="s">
        <v>89</v>
      </c>
      <c r="B26" s="2">
        <v>45148</v>
      </c>
      <c r="C26" s="1" t="s">
        <v>90</v>
      </c>
      <c r="D26" s="1" t="s">
        <v>34</v>
      </c>
      <c r="E26" s="1" t="s">
        <v>6002</v>
      </c>
      <c r="F26" s="1" t="s">
        <v>35</v>
      </c>
      <c r="G26" s="1" t="s">
        <v>48</v>
      </c>
      <c r="H26">
        <v>5</v>
      </c>
      <c r="I26">
        <v>1644.18</v>
      </c>
      <c r="J26" s="5">
        <v>0.26999963507645097</v>
      </c>
      <c r="K26">
        <v>8220.9</v>
      </c>
      <c r="L26">
        <v>6001.26</v>
      </c>
      <c r="M26" s="1" t="s">
        <v>18</v>
      </c>
      <c r="N26" s="1" t="s">
        <v>26</v>
      </c>
    </row>
    <row r="27" spans="1:14" x14ac:dyDescent="0.3">
      <c r="A27" s="1" t="s">
        <v>91</v>
      </c>
      <c r="B27" s="2">
        <v>45148</v>
      </c>
      <c r="C27" s="1" t="s">
        <v>92</v>
      </c>
      <c r="D27" s="1" t="s">
        <v>29</v>
      </c>
      <c r="E27" s="1" t="s">
        <v>6001</v>
      </c>
      <c r="F27" s="1" t="s">
        <v>44</v>
      </c>
      <c r="G27" s="1" t="s">
        <v>65</v>
      </c>
      <c r="H27">
        <v>4</v>
      </c>
      <c r="I27">
        <v>772.31</v>
      </c>
      <c r="J27" s="5">
        <v>0.11000116533516301</v>
      </c>
      <c r="K27">
        <v>3089.24</v>
      </c>
      <c r="L27">
        <v>2749.42</v>
      </c>
      <c r="M27" s="1" t="s">
        <v>52</v>
      </c>
      <c r="N27" s="1" t="s">
        <v>26</v>
      </c>
    </row>
    <row r="28" spans="1:14" x14ac:dyDescent="0.3">
      <c r="A28" s="1" t="s">
        <v>93</v>
      </c>
      <c r="B28" s="2">
        <v>45148</v>
      </c>
      <c r="C28" s="1" t="s">
        <v>94</v>
      </c>
      <c r="D28" s="1" t="s">
        <v>43</v>
      </c>
      <c r="E28" s="1" t="s">
        <v>6006</v>
      </c>
      <c r="F28" s="1" t="s">
        <v>23</v>
      </c>
      <c r="G28" s="1" t="s">
        <v>55</v>
      </c>
      <c r="H28">
        <v>4</v>
      </c>
      <c r="I28">
        <v>1046.68</v>
      </c>
      <c r="J28" s="5">
        <v>0.16000114648221</v>
      </c>
      <c r="K28">
        <v>4186.72</v>
      </c>
      <c r="L28">
        <v>3516.84</v>
      </c>
      <c r="M28" s="1" t="s">
        <v>45</v>
      </c>
      <c r="N28" s="1" t="s">
        <v>19</v>
      </c>
    </row>
    <row r="29" spans="1:14" x14ac:dyDescent="0.3">
      <c r="A29" s="1" t="s">
        <v>95</v>
      </c>
      <c r="B29" s="2">
        <v>45148</v>
      </c>
      <c r="C29" s="1" t="s">
        <v>96</v>
      </c>
      <c r="D29" s="1" t="s">
        <v>22</v>
      </c>
      <c r="E29" s="1" t="s">
        <v>6006</v>
      </c>
      <c r="F29" s="1" t="s">
        <v>35</v>
      </c>
      <c r="G29" s="1" t="s">
        <v>84</v>
      </c>
      <c r="H29">
        <v>1</v>
      </c>
      <c r="I29">
        <v>1198.3499999999999</v>
      </c>
      <c r="J29" s="5">
        <v>0.209997079317395</v>
      </c>
      <c r="K29">
        <v>1198.3499999999999</v>
      </c>
      <c r="L29">
        <v>946.7</v>
      </c>
      <c r="M29" s="1" t="s">
        <v>18</v>
      </c>
      <c r="N29" s="1" t="s">
        <v>19</v>
      </c>
    </row>
    <row r="30" spans="1:14" x14ac:dyDescent="0.3">
      <c r="A30" s="1" t="s">
        <v>97</v>
      </c>
      <c r="B30" s="2">
        <v>45149</v>
      </c>
      <c r="C30" s="1" t="s">
        <v>98</v>
      </c>
      <c r="D30" s="1" t="s">
        <v>22</v>
      </c>
      <c r="E30" s="1" t="s">
        <v>6003</v>
      </c>
      <c r="F30" s="1" t="s">
        <v>30</v>
      </c>
      <c r="G30" s="1" t="s">
        <v>84</v>
      </c>
      <c r="H30">
        <v>1</v>
      </c>
      <c r="I30">
        <v>420.35</v>
      </c>
      <c r="J30" s="5">
        <v>0.17999286309028201</v>
      </c>
      <c r="K30">
        <v>420.35</v>
      </c>
      <c r="L30">
        <v>344.69</v>
      </c>
      <c r="M30" s="1" t="s">
        <v>45</v>
      </c>
      <c r="N30" s="1" t="s">
        <v>19</v>
      </c>
    </row>
    <row r="31" spans="1:14" x14ac:dyDescent="0.3">
      <c r="A31" s="1" t="s">
        <v>99</v>
      </c>
      <c r="B31" s="2">
        <v>45149</v>
      </c>
      <c r="C31" s="1" t="s">
        <v>100</v>
      </c>
      <c r="D31" s="1" t="s">
        <v>51</v>
      </c>
      <c r="E31" s="1" t="s">
        <v>6001</v>
      </c>
      <c r="F31" s="1" t="s">
        <v>30</v>
      </c>
      <c r="G31" s="1" t="s">
        <v>17</v>
      </c>
      <c r="H31">
        <v>5</v>
      </c>
      <c r="I31">
        <v>655.81</v>
      </c>
      <c r="J31" s="5">
        <v>5.99990851008676E-2</v>
      </c>
      <c r="K31">
        <v>3279.0499999999997</v>
      </c>
      <c r="L31">
        <v>3082.31</v>
      </c>
      <c r="M31" s="1" t="s">
        <v>36</v>
      </c>
      <c r="N31" s="1" t="s">
        <v>31</v>
      </c>
    </row>
    <row r="32" spans="1:14" x14ac:dyDescent="0.3">
      <c r="A32" s="1" t="s">
        <v>101</v>
      </c>
      <c r="B32" s="2">
        <v>45149</v>
      </c>
      <c r="C32" s="1" t="s">
        <v>102</v>
      </c>
      <c r="D32" s="1" t="s">
        <v>22</v>
      </c>
      <c r="E32" s="1" t="s">
        <v>6004</v>
      </c>
      <c r="F32" s="1" t="s">
        <v>35</v>
      </c>
      <c r="G32" s="1" t="s">
        <v>55</v>
      </c>
      <c r="H32">
        <v>1</v>
      </c>
      <c r="I32">
        <v>1808.23</v>
      </c>
      <c r="J32" s="5">
        <v>5.9997898497425699E-2</v>
      </c>
      <c r="K32">
        <v>1808.23</v>
      </c>
      <c r="L32">
        <v>1699.74</v>
      </c>
      <c r="M32" s="1" t="s">
        <v>36</v>
      </c>
      <c r="N32" s="1" t="s">
        <v>26</v>
      </c>
    </row>
    <row r="33" spans="1:14" x14ac:dyDescent="0.3">
      <c r="A33" s="1" t="s">
        <v>103</v>
      </c>
      <c r="B33" s="2">
        <v>45149</v>
      </c>
      <c r="C33" s="1" t="s">
        <v>104</v>
      </c>
      <c r="D33" s="1" t="s">
        <v>15</v>
      </c>
      <c r="E33" s="1" t="s">
        <v>6003</v>
      </c>
      <c r="F33" s="1" t="s">
        <v>39</v>
      </c>
      <c r="G33" s="1" t="s">
        <v>84</v>
      </c>
      <c r="H33">
        <v>3</v>
      </c>
      <c r="I33">
        <v>473.07</v>
      </c>
      <c r="J33" s="5">
        <v>0.109997815686192</v>
      </c>
      <c r="K33">
        <v>1419.21</v>
      </c>
      <c r="L33">
        <v>1263.0999999999999</v>
      </c>
      <c r="M33" s="1" t="s">
        <v>25</v>
      </c>
      <c r="N33" s="1" t="s">
        <v>26</v>
      </c>
    </row>
    <row r="34" spans="1:14" x14ac:dyDescent="0.3">
      <c r="A34" s="1" t="s">
        <v>105</v>
      </c>
      <c r="B34" s="2">
        <v>45150</v>
      </c>
      <c r="C34" s="1" t="s">
        <v>106</v>
      </c>
      <c r="D34" s="1" t="s">
        <v>51</v>
      </c>
      <c r="E34" s="1" t="s">
        <v>6003</v>
      </c>
      <c r="F34" s="1" t="s">
        <v>44</v>
      </c>
      <c r="G34" s="1" t="s">
        <v>65</v>
      </c>
      <c r="H34">
        <v>4</v>
      </c>
      <c r="I34">
        <v>209.23</v>
      </c>
      <c r="J34" s="5">
        <v>0.25</v>
      </c>
      <c r="K34">
        <v>836.92</v>
      </c>
      <c r="L34">
        <v>627.69000000000005</v>
      </c>
      <c r="M34" s="1" t="s">
        <v>52</v>
      </c>
      <c r="N34" s="1" t="s">
        <v>26</v>
      </c>
    </row>
    <row r="35" spans="1:14" x14ac:dyDescent="0.3">
      <c r="A35" s="1" t="s">
        <v>107</v>
      </c>
      <c r="B35" s="2">
        <v>45150</v>
      </c>
      <c r="C35" s="1" t="s">
        <v>108</v>
      </c>
      <c r="D35" s="1" t="s">
        <v>34</v>
      </c>
      <c r="E35" s="1" t="s">
        <v>6007</v>
      </c>
      <c r="F35" s="1" t="s">
        <v>35</v>
      </c>
      <c r="G35" s="1" t="s">
        <v>55</v>
      </c>
      <c r="H35">
        <v>2</v>
      </c>
      <c r="I35">
        <v>739.62</v>
      </c>
      <c r="J35" s="5">
        <v>5.99970254995809E-2</v>
      </c>
      <c r="K35">
        <v>1479.24</v>
      </c>
      <c r="L35">
        <v>1390.49</v>
      </c>
      <c r="M35" s="1" t="s">
        <v>25</v>
      </c>
      <c r="N35" s="1" t="s">
        <v>26</v>
      </c>
    </row>
    <row r="36" spans="1:14" x14ac:dyDescent="0.3">
      <c r="A36" s="1" t="s">
        <v>109</v>
      </c>
      <c r="B36" s="2">
        <v>45150</v>
      </c>
      <c r="C36" s="1" t="s">
        <v>110</v>
      </c>
      <c r="D36" s="1" t="s">
        <v>22</v>
      </c>
      <c r="E36" s="1" t="s">
        <v>6002</v>
      </c>
      <c r="F36" s="1" t="s">
        <v>39</v>
      </c>
      <c r="G36" s="1" t="s">
        <v>111</v>
      </c>
      <c r="H36">
        <v>1</v>
      </c>
      <c r="I36">
        <v>1724.16</v>
      </c>
      <c r="J36" s="5">
        <v>6.9999304008908705E-2</v>
      </c>
      <c r="K36">
        <v>1724.16</v>
      </c>
      <c r="L36">
        <v>1603.47</v>
      </c>
      <c r="M36" s="1" t="s">
        <v>36</v>
      </c>
      <c r="N36" s="1" t="s">
        <v>31</v>
      </c>
    </row>
    <row r="37" spans="1:14" x14ac:dyDescent="0.3">
      <c r="A37" s="1" t="s">
        <v>112</v>
      </c>
      <c r="B37" s="2">
        <v>45151</v>
      </c>
      <c r="C37" s="1" t="s">
        <v>113</v>
      </c>
      <c r="D37" s="1" t="s">
        <v>22</v>
      </c>
      <c r="E37" s="1" t="s">
        <v>6004</v>
      </c>
      <c r="F37" s="1" t="s">
        <v>64</v>
      </c>
      <c r="G37" s="1" t="s">
        <v>48</v>
      </c>
      <c r="H37">
        <v>4</v>
      </c>
      <c r="I37">
        <v>1355.75</v>
      </c>
      <c r="J37" s="5">
        <v>8.99999999999999E-2</v>
      </c>
      <c r="K37">
        <v>5423</v>
      </c>
      <c r="L37">
        <v>4934.93</v>
      </c>
      <c r="M37" s="1" t="s">
        <v>45</v>
      </c>
      <c r="N37" s="1" t="s">
        <v>19</v>
      </c>
    </row>
    <row r="38" spans="1:14" x14ac:dyDescent="0.3">
      <c r="A38" s="1" t="s">
        <v>114</v>
      </c>
      <c r="B38" s="2">
        <v>45151</v>
      </c>
      <c r="C38" s="1" t="s">
        <v>115</v>
      </c>
      <c r="D38" s="1" t="s">
        <v>29</v>
      </c>
      <c r="E38" s="1" t="s">
        <v>6007</v>
      </c>
      <c r="F38" s="1" t="s">
        <v>16</v>
      </c>
      <c r="G38" s="1" t="s">
        <v>84</v>
      </c>
      <c r="H38">
        <v>4</v>
      </c>
      <c r="I38">
        <v>1607.67</v>
      </c>
      <c r="J38" s="5">
        <v>0.20999956458725999</v>
      </c>
      <c r="K38">
        <v>6430.68</v>
      </c>
      <c r="L38">
        <v>5080.24</v>
      </c>
      <c r="M38" s="1" t="s">
        <v>36</v>
      </c>
      <c r="N38" s="1" t="s">
        <v>31</v>
      </c>
    </row>
    <row r="39" spans="1:14" x14ac:dyDescent="0.3">
      <c r="A39" s="1" t="s">
        <v>116</v>
      </c>
      <c r="B39" s="2">
        <v>45151</v>
      </c>
      <c r="C39" s="1" t="s">
        <v>117</v>
      </c>
      <c r="D39" s="1" t="s">
        <v>22</v>
      </c>
      <c r="E39" s="1" t="s">
        <v>6006</v>
      </c>
      <c r="F39" s="1" t="s">
        <v>30</v>
      </c>
      <c r="G39" s="1" t="s">
        <v>24</v>
      </c>
      <c r="H39">
        <v>1</v>
      </c>
      <c r="I39">
        <v>901.44</v>
      </c>
      <c r="J39" s="5">
        <v>0.27000133120340802</v>
      </c>
      <c r="K39">
        <v>901.44</v>
      </c>
      <c r="L39">
        <v>658.05</v>
      </c>
      <c r="M39" s="1" t="s">
        <v>45</v>
      </c>
      <c r="N39" s="1" t="s">
        <v>19</v>
      </c>
    </row>
    <row r="40" spans="1:14" x14ac:dyDescent="0.3">
      <c r="A40" s="1" t="s">
        <v>118</v>
      </c>
      <c r="B40" s="2">
        <v>45151</v>
      </c>
      <c r="C40" s="1" t="s">
        <v>119</v>
      </c>
      <c r="D40" s="1" t="s">
        <v>29</v>
      </c>
      <c r="E40" s="1" t="s">
        <v>6001</v>
      </c>
      <c r="F40" s="1" t="s">
        <v>16</v>
      </c>
      <c r="G40" s="1" t="s">
        <v>65</v>
      </c>
      <c r="H40">
        <v>3</v>
      </c>
      <c r="I40">
        <v>887.16</v>
      </c>
      <c r="J40" s="5">
        <v>0.25999819649217698</v>
      </c>
      <c r="K40">
        <v>2661.48</v>
      </c>
      <c r="L40">
        <v>1969.5</v>
      </c>
      <c r="M40" s="1" t="s">
        <v>52</v>
      </c>
      <c r="N40" s="1" t="s">
        <v>26</v>
      </c>
    </row>
    <row r="41" spans="1:14" x14ac:dyDescent="0.3">
      <c r="A41" s="1" t="s">
        <v>120</v>
      </c>
      <c r="B41" s="2">
        <v>45152</v>
      </c>
      <c r="C41" s="1" t="s">
        <v>121</v>
      </c>
      <c r="D41" s="1" t="s">
        <v>22</v>
      </c>
      <c r="E41" s="1" t="s">
        <v>6004</v>
      </c>
      <c r="F41" s="1" t="s">
        <v>23</v>
      </c>
      <c r="G41" s="1" t="s">
        <v>17</v>
      </c>
      <c r="H41">
        <v>1</v>
      </c>
      <c r="I41">
        <v>487.18</v>
      </c>
      <c r="J41" s="5">
        <v>0.160002463155302</v>
      </c>
      <c r="K41">
        <v>487.18</v>
      </c>
      <c r="L41">
        <v>409.23</v>
      </c>
      <c r="M41" s="1" t="s">
        <v>45</v>
      </c>
      <c r="N41" s="1" t="s">
        <v>19</v>
      </c>
    </row>
    <row r="42" spans="1:14" x14ac:dyDescent="0.3">
      <c r="A42" s="1" t="s">
        <v>122</v>
      </c>
      <c r="B42" s="2">
        <v>45152</v>
      </c>
      <c r="C42" s="1" t="s">
        <v>123</v>
      </c>
      <c r="D42" s="1" t="s">
        <v>51</v>
      </c>
      <c r="E42" s="1" t="s">
        <v>6006</v>
      </c>
      <c r="F42" s="1" t="s">
        <v>23</v>
      </c>
      <c r="G42" s="1" t="s">
        <v>24</v>
      </c>
      <c r="H42">
        <v>3</v>
      </c>
      <c r="I42">
        <v>339.84</v>
      </c>
      <c r="J42" s="5">
        <v>3.9999215317011901E-2</v>
      </c>
      <c r="K42">
        <v>1019.52</v>
      </c>
      <c r="L42">
        <v>978.74</v>
      </c>
      <c r="M42" s="1" t="s">
        <v>18</v>
      </c>
      <c r="N42" s="1" t="s">
        <v>26</v>
      </c>
    </row>
    <row r="43" spans="1:14" x14ac:dyDescent="0.3">
      <c r="A43" s="1" t="s">
        <v>124</v>
      </c>
      <c r="B43" s="2">
        <v>45152</v>
      </c>
      <c r="C43" s="1" t="s">
        <v>125</v>
      </c>
      <c r="D43" s="1" t="s">
        <v>15</v>
      </c>
      <c r="E43" s="1" t="s">
        <v>6004</v>
      </c>
      <c r="F43" s="1" t="s">
        <v>39</v>
      </c>
      <c r="G43" s="1" t="s">
        <v>65</v>
      </c>
      <c r="H43">
        <v>1</v>
      </c>
      <c r="I43">
        <v>1517.07</v>
      </c>
      <c r="J43" s="5">
        <v>1.9999077168489199E-2</v>
      </c>
      <c r="K43">
        <v>1517.07</v>
      </c>
      <c r="L43">
        <v>1486.73</v>
      </c>
      <c r="M43" s="1" t="s">
        <v>25</v>
      </c>
      <c r="N43" s="1" t="s">
        <v>31</v>
      </c>
    </row>
    <row r="44" spans="1:14" x14ac:dyDescent="0.3">
      <c r="A44" s="1" t="s">
        <v>126</v>
      </c>
      <c r="B44" s="2">
        <v>45152</v>
      </c>
      <c r="C44" s="1" t="s">
        <v>127</v>
      </c>
      <c r="D44" s="1" t="s">
        <v>43</v>
      </c>
      <c r="E44" s="1" t="s">
        <v>6004</v>
      </c>
      <c r="F44" s="1" t="s">
        <v>35</v>
      </c>
      <c r="G44" s="1" t="s">
        <v>40</v>
      </c>
      <c r="H44">
        <v>1</v>
      </c>
      <c r="I44">
        <v>1578.07</v>
      </c>
      <c r="J44" s="5">
        <v>0.14000012673709</v>
      </c>
      <c r="K44">
        <v>1578.07</v>
      </c>
      <c r="L44">
        <v>1357.14</v>
      </c>
      <c r="M44" s="1" t="s">
        <v>36</v>
      </c>
      <c r="N44" s="1" t="s">
        <v>19</v>
      </c>
    </row>
    <row r="45" spans="1:14" x14ac:dyDescent="0.3">
      <c r="A45" s="1" t="s">
        <v>128</v>
      </c>
      <c r="B45" s="2">
        <v>45152</v>
      </c>
      <c r="C45" s="1" t="s">
        <v>129</v>
      </c>
      <c r="D45" s="1" t="s">
        <v>51</v>
      </c>
      <c r="E45" s="1" t="s">
        <v>6002</v>
      </c>
      <c r="F45" s="1" t="s">
        <v>35</v>
      </c>
      <c r="G45" s="1" t="s">
        <v>48</v>
      </c>
      <c r="H45">
        <v>4</v>
      </c>
      <c r="I45">
        <v>466.41</v>
      </c>
      <c r="J45" s="5">
        <v>0.21999957119272701</v>
      </c>
      <c r="K45">
        <v>1865.64</v>
      </c>
      <c r="L45">
        <v>1455.2</v>
      </c>
      <c r="M45" s="1" t="s">
        <v>52</v>
      </c>
      <c r="N45" s="1" t="s">
        <v>26</v>
      </c>
    </row>
    <row r="46" spans="1:14" x14ac:dyDescent="0.3">
      <c r="A46" s="1" t="s">
        <v>130</v>
      </c>
      <c r="B46" s="2">
        <v>45153</v>
      </c>
      <c r="C46" s="1" t="s">
        <v>131</v>
      </c>
      <c r="D46" s="1" t="s">
        <v>132</v>
      </c>
      <c r="E46" s="1" t="s">
        <v>6002</v>
      </c>
      <c r="F46" s="1" t="s">
        <v>64</v>
      </c>
      <c r="G46" s="1" t="s">
        <v>40</v>
      </c>
      <c r="H46">
        <v>1</v>
      </c>
      <c r="I46">
        <v>1178.18</v>
      </c>
      <c r="J46" s="5">
        <v>0.18999643517968401</v>
      </c>
      <c r="K46">
        <v>1178.18</v>
      </c>
      <c r="L46">
        <v>954.33</v>
      </c>
      <c r="M46" s="1" t="s">
        <v>45</v>
      </c>
      <c r="N46" s="1" t="s">
        <v>31</v>
      </c>
    </row>
    <row r="47" spans="1:14" x14ac:dyDescent="0.3">
      <c r="A47" s="1" t="s">
        <v>133</v>
      </c>
      <c r="B47" s="2">
        <v>45153</v>
      </c>
      <c r="C47" s="1" t="s">
        <v>134</v>
      </c>
      <c r="D47" s="1" t="s">
        <v>29</v>
      </c>
      <c r="E47" s="1" t="s">
        <v>6003</v>
      </c>
      <c r="F47" s="1" t="s">
        <v>30</v>
      </c>
      <c r="G47" s="1" t="s">
        <v>65</v>
      </c>
      <c r="H47">
        <v>2</v>
      </c>
      <c r="I47">
        <v>107.96</v>
      </c>
      <c r="J47" s="5">
        <v>0.10999444238606899</v>
      </c>
      <c r="K47">
        <v>215.92</v>
      </c>
      <c r="L47">
        <v>192.17</v>
      </c>
      <c r="M47" s="1" t="s">
        <v>18</v>
      </c>
      <c r="N47" s="1" t="s">
        <v>19</v>
      </c>
    </row>
    <row r="48" spans="1:14" x14ac:dyDescent="0.3">
      <c r="A48" s="1" t="s">
        <v>135</v>
      </c>
      <c r="B48" s="2">
        <v>45153</v>
      </c>
      <c r="C48" s="1" t="s">
        <v>136</v>
      </c>
      <c r="D48" s="1" t="s">
        <v>22</v>
      </c>
      <c r="E48" s="1" t="s">
        <v>6005</v>
      </c>
      <c r="F48" s="1" t="s">
        <v>35</v>
      </c>
      <c r="G48" s="1" t="s">
        <v>65</v>
      </c>
      <c r="H48">
        <v>2</v>
      </c>
      <c r="I48">
        <v>1202.8399999999999</v>
      </c>
      <c r="J48" s="5">
        <v>1.9998503541618001E-2</v>
      </c>
      <c r="K48">
        <v>2405.6799999999998</v>
      </c>
      <c r="L48">
        <v>2357.5700000000002</v>
      </c>
      <c r="M48" s="1" t="s">
        <v>18</v>
      </c>
      <c r="N48" s="1" t="s">
        <v>19</v>
      </c>
    </row>
    <row r="49" spans="1:14" x14ac:dyDescent="0.3">
      <c r="A49" s="1" t="s">
        <v>137</v>
      </c>
      <c r="B49" s="2">
        <v>45154</v>
      </c>
      <c r="C49" s="1" t="s">
        <v>138</v>
      </c>
      <c r="D49" s="1" t="s">
        <v>34</v>
      </c>
      <c r="E49" s="1" t="s">
        <v>6007</v>
      </c>
      <c r="F49" s="1" t="s">
        <v>16</v>
      </c>
      <c r="G49" s="1" t="s">
        <v>24</v>
      </c>
      <c r="H49">
        <v>2</v>
      </c>
      <c r="I49">
        <v>339.73</v>
      </c>
      <c r="J49" s="5">
        <v>0.12000706443352099</v>
      </c>
      <c r="K49">
        <v>679.46</v>
      </c>
      <c r="L49">
        <v>597.91999999999996</v>
      </c>
      <c r="M49" s="1" t="s">
        <v>52</v>
      </c>
      <c r="N49" s="1" t="s">
        <v>31</v>
      </c>
    </row>
    <row r="50" spans="1:14" x14ac:dyDescent="0.3">
      <c r="A50" s="1" t="s">
        <v>139</v>
      </c>
      <c r="B50" s="2">
        <v>45154</v>
      </c>
      <c r="C50" s="1" t="s">
        <v>140</v>
      </c>
      <c r="D50" s="1" t="s">
        <v>34</v>
      </c>
      <c r="E50" s="1" t="s">
        <v>6007</v>
      </c>
      <c r="F50" s="1" t="s">
        <v>64</v>
      </c>
      <c r="G50" s="1" t="s">
        <v>55</v>
      </c>
      <c r="H50">
        <v>4</v>
      </c>
      <c r="I50">
        <v>1087.6199999999999</v>
      </c>
      <c r="J50" s="5">
        <v>0.16999963222448999</v>
      </c>
      <c r="K50">
        <v>4350.4799999999996</v>
      </c>
      <c r="L50">
        <v>3610.9</v>
      </c>
      <c r="M50" s="1" t="s">
        <v>45</v>
      </c>
      <c r="N50" s="1" t="s">
        <v>26</v>
      </c>
    </row>
    <row r="51" spans="1:14" x14ac:dyDescent="0.3">
      <c r="A51" s="1" t="s">
        <v>141</v>
      </c>
      <c r="B51" s="2">
        <v>45154</v>
      </c>
      <c r="C51" s="1" t="s">
        <v>142</v>
      </c>
      <c r="D51" s="1" t="s">
        <v>43</v>
      </c>
      <c r="E51" s="1" t="s">
        <v>6007</v>
      </c>
      <c r="F51" s="1" t="s">
        <v>30</v>
      </c>
      <c r="G51" s="1" t="s">
        <v>84</v>
      </c>
      <c r="H51">
        <v>2</v>
      </c>
      <c r="I51">
        <v>1884.15</v>
      </c>
      <c r="J51" s="5">
        <v>0.2</v>
      </c>
      <c r="K51">
        <v>3768.3</v>
      </c>
      <c r="L51">
        <v>3014.64</v>
      </c>
      <c r="M51" s="1" t="s">
        <v>36</v>
      </c>
      <c r="N51" s="1" t="s">
        <v>19</v>
      </c>
    </row>
    <row r="52" spans="1:14" x14ac:dyDescent="0.3">
      <c r="A52" s="1" t="s">
        <v>143</v>
      </c>
      <c r="B52" s="2">
        <v>45154</v>
      </c>
      <c r="C52" s="1" t="s">
        <v>144</v>
      </c>
      <c r="D52" s="1" t="s">
        <v>132</v>
      </c>
      <c r="E52" s="1" t="s">
        <v>6005</v>
      </c>
      <c r="F52" s="1" t="s">
        <v>39</v>
      </c>
      <c r="G52" s="1" t="s">
        <v>65</v>
      </c>
      <c r="H52">
        <v>2</v>
      </c>
      <c r="I52">
        <v>437.62</v>
      </c>
      <c r="J52" s="5">
        <v>0.23000548421004499</v>
      </c>
      <c r="K52">
        <v>875.24</v>
      </c>
      <c r="L52">
        <v>673.93</v>
      </c>
      <c r="M52" s="1" t="s">
        <v>36</v>
      </c>
      <c r="N52" s="1" t="s">
        <v>31</v>
      </c>
    </row>
    <row r="53" spans="1:14" x14ac:dyDescent="0.3">
      <c r="A53" s="1" t="s">
        <v>145</v>
      </c>
      <c r="B53" s="2">
        <v>45154</v>
      </c>
      <c r="C53" s="1" t="s">
        <v>146</v>
      </c>
      <c r="D53" s="1" t="s">
        <v>43</v>
      </c>
      <c r="E53" s="1" t="s">
        <v>6001</v>
      </c>
      <c r="F53" s="1" t="s">
        <v>30</v>
      </c>
      <c r="G53" s="1" t="s">
        <v>111</v>
      </c>
      <c r="H53">
        <v>4</v>
      </c>
      <c r="I53">
        <v>1497.22</v>
      </c>
      <c r="J53" s="5">
        <v>0.22999959925728999</v>
      </c>
      <c r="K53">
        <v>5988.88</v>
      </c>
      <c r="L53">
        <v>4611.4399999999996</v>
      </c>
      <c r="M53" s="1" t="s">
        <v>18</v>
      </c>
      <c r="N53" s="1" t="s">
        <v>31</v>
      </c>
    </row>
    <row r="54" spans="1:14" x14ac:dyDescent="0.3">
      <c r="A54" s="1" t="s">
        <v>147</v>
      </c>
      <c r="B54" s="2">
        <v>45155</v>
      </c>
      <c r="C54" s="1" t="s">
        <v>148</v>
      </c>
      <c r="D54" s="1" t="s">
        <v>132</v>
      </c>
      <c r="E54" s="1" t="s">
        <v>6005</v>
      </c>
      <c r="F54" s="1" t="s">
        <v>64</v>
      </c>
      <c r="G54" s="1" t="s">
        <v>111</v>
      </c>
      <c r="H54">
        <v>4</v>
      </c>
      <c r="I54">
        <v>159.97</v>
      </c>
      <c r="J54" s="5">
        <v>0.21999437394511501</v>
      </c>
      <c r="K54">
        <v>639.88</v>
      </c>
      <c r="L54">
        <v>499.11</v>
      </c>
      <c r="M54" s="1" t="s">
        <v>25</v>
      </c>
      <c r="N54" s="1" t="s">
        <v>19</v>
      </c>
    </row>
    <row r="55" spans="1:14" x14ac:dyDescent="0.3">
      <c r="A55" s="1" t="s">
        <v>149</v>
      </c>
      <c r="B55" s="2">
        <v>45155</v>
      </c>
      <c r="C55" s="1" t="s">
        <v>150</v>
      </c>
      <c r="D55" s="1" t="s">
        <v>34</v>
      </c>
      <c r="E55" s="1" t="s">
        <v>6005</v>
      </c>
      <c r="F55" s="1" t="s">
        <v>23</v>
      </c>
      <c r="G55" s="1" t="s">
        <v>17</v>
      </c>
      <c r="H55">
        <v>3</v>
      </c>
      <c r="I55">
        <v>1985.49</v>
      </c>
      <c r="J55" s="5">
        <v>4.0000201461603997E-2</v>
      </c>
      <c r="K55">
        <v>5956.47</v>
      </c>
      <c r="L55">
        <v>5718.21</v>
      </c>
      <c r="M55" s="1" t="s">
        <v>45</v>
      </c>
      <c r="N55" s="1" t="s">
        <v>31</v>
      </c>
    </row>
    <row r="56" spans="1:14" x14ac:dyDescent="0.3">
      <c r="A56" s="1" t="s">
        <v>151</v>
      </c>
      <c r="B56" s="2">
        <v>45155</v>
      </c>
      <c r="C56" s="1" t="s">
        <v>152</v>
      </c>
      <c r="D56" s="1" t="s">
        <v>15</v>
      </c>
      <c r="E56" s="1" t="s">
        <v>6007</v>
      </c>
      <c r="F56" s="1" t="s">
        <v>30</v>
      </c>
      <c r="G56" s="1" t="s">
        <v>55</v>
      </c>
      <c r="H56">
        <v>3</v>
      </c>
      <c r="I56">
        <v>315.49</v>
      </c>
      <c r="J56" s="5">
        <v>0.23999704163893201</v>
      </c>
      <c r="K56">
        <v>946.47</v>
      </c>
      <c r="L56">
        <v>719.32</v>
      </c>
      <c r="M56" s="1" t="s">
        <v>45</v>
      </c>
      <c r="N56" s="1" t="s">
        <v>26</v>
      </c>
    </row>
    <row r="57" spans="1:14" x14ac:dyDescent="0.3">
      <c r="A57" s="1" t="s">
        <v>153</v>
      </c>
      <c r="B57" s="2">
        <v>45155</v>
      </c>
      <c r="C57" s="1" t="s">
        <v>154</v>
      </c>
      <c r="D57" s="1" t="s">
        <v>29</v>
      </c>
      <c r="E57" s="1" t="s">
        <v>6004</v>
      </c>
      <c r="F57" s="1" t="s">
        <v>44</v>
      </c>
      <c r="G57" s="1" t="s">
        <v>65</v>
      </c>
      <c r="H57">
        <v>1</v>
      </c>
      <c r="I57">
        <v>972.3</v>
      </c>
      <c r="J57" s="5">
        <v>0.19000308546744801</v>
      </c>
      <c r="K57">
        <v>972.3</v>
      </c>
      <c r="L57">
        <v>787.56</v>
      </c>
      <c r="M57" s="1" t="s">
        <v>36</v>
      </c>
      <c r="N57" s="1" t="s">
        <v>31</v>
      </c>
    </row>
    <row r="58" spans="1:14" x14ac:dyDescent="0.3">
      <c r="A58" s="1" t="s">
        <v>155</v>
      </c>
      <c r="B58" s="2">
        <v>45155</v>
      </c>
      <c r="C58" s="1" t="s">
        <v>156</v>
      </c>
      <c r="D58" s="1" t="s">
        <v>132</v>
      </c>
      <c r="E58" s="1" t="s">
        <v>6003</v>
      </c>
      <c r="F58" s="1" t="s">
        <v>44</v>
      </c>
      <c r="G58" s="1" t="s">
        <v>65</v>
      </c>
      <c r="H58">
        <v>2</v>
      </c>
      <c r="I58">
        <v>697.61</v>
      </c>
      <c r="J58" s="5">
        <v>8.0001720158828102E-2</v>
      </c>
      <c r="K58">
        <v>1395.22</v>
      </c>
      <c r="L58">
        <v>1283.5999999999999</v>
      </c>
      <c r="M58" s="1" t="s">
        <v>36</v>
      </c>
      <c r="N58" s="1" t="s">
        <v>26</v>
      </c>
    </row>
    <row r="59" spans="1:14" x14ac:dyDescent="0.3">
      <c r="A59" s="1" t="s">
        <v>157</v>
      </c>
      <c r="B59" s="2">
        <v>45156</v>
      </c>
      <c r="C59" s="1" t="s">
        <v>158</v>
      </c>
      <c r="D59" s="1" t="s">
        <v>43</v>
      </c>
      <c r="E59" s="1" t="s">
        <v>6006</v>
      </c>
      <c r="F59" s="1" t="s">
        <v>23</v>
      </c>
      <c r="G59" s="1" t="s">
        <v>84</v>
      </c>
      <c r="H59">
        <v>3</v>
      </c>
      <c r="I59">
        <v>1683.63</v>
      </c>
      <c r="J59" s="5">
        <v>0.149999307052816</v>
      </c>
      <c r="K59">
        <v>5050.8900000000003</v>
      </c>
      <c r="L59">
        <v>4293.26</v>
      </c>
      <c r="M59" s="1" t="s">
        <v>18</v>
      </c>
      <c r="N59" s="1" t="s">
        <v>26</v>
      </c>
    </row>
    <row r="60" spans="1:14" x14ac:dyDescent="0.3">
      <c r="A60" s="1" t="s">
        <v>159</v>
      </c>
      <c r="B60" s="2">
        <v>45156</v>
      </c>
      <c r="C60" s="1" t="s">
        <v>160</v>
      </c>
      <c r="D60" s="1" t="s">
        <v>132</v>
      </c>
      <c r="E60" s="1" t="s">
        <v>6003</v>
      </c>
      <c r="F60" s="1" t="s">
        <v>39</v>
      </c>
      <c r="G60" s="1" t="s">
        <v>111</v>
      </c>
      <c r="H60">
        <v>3</v>
      </c>
      <c r="I60">
        <v>1674.76</v>
      </c>
      <c r="J60" s="5">
        <v>0.20000079613397301</v>
      </c>
      <c r="K60">
        <v>5024.28</v>
      </c>
      <c r="L60">
        <v>4019.42</v>
      </c>
      <c r="M60" s="1" t="s">
        <v>36</v>
      </c>
      <c r="N60" s="1" t="s">
        <v>31</v>
      </c>
    </row>
    <row r="61" spans="1:14" x14ac:dyDescent="0.3">
      <c r="A61" s="1" t="s">
        <v>161</v>
      </c>
      <c r="B61" s="2">
        <v>45156</v>
      </c>
      <c r="C61" s="1" t="s">
        <v>162</v>
      </c>
      <c r="D61" s="1" t="s">
        <v>29</v>
      </c>
      <c r="E61" s="1" t="s">
        <v>6007</v>
      </c>
      <c r="F61" s="1" t="s">
        <v>35</v>
      </c>
      <c r="G61" s="1" t="s">
        <v>48</v>
      </c>
      <c r="H61">
        <v>4</v>
      </c>
      <c r="I61">
        <v>405.16</v>
      </c>
      <c r="J61" s="5">
        <v>0.109999753183927</v>
      </c>
      <c r="K61">
        <v>1620.64</v>
      </c>
      <c r="L61">
        <v>1442.37</v>
      </c>
      <c r="M61" s="1" t="s">
        <v>25</v>
      </c>
      <c r="N61" s="1" t="s">
        <v>31</v>
      </c>
    </row>
    <row r="62" spans="1:14" x14ac:dyDescent="0.3">
      <c r="A62" s="1" t="s">
        <v>163</v>
      </c>
      <c r="B62" s="2">
        <v>45157</v>
      </c>
      <c r="C62" s="1" t="s">
        <v>164</v>
      </c>
      <c r="D62" s="1" t="s">
        <v>43</v>
      </c>
      <c r="E62" s="1" t="s">
        <v>6001</v>
      </c>
      <c r="F62" s="1" t="s">
        <v>30</v>
      </c>
      <c r="G62" s="1" t="s">
        <v>65</v>
      </c>
      <c r="H62">
        <v>4</v>
      </c>
      <c r="I62">
        <v>353.1</v>
      </c>
      <c r="J62" s="5">
        <v>9.9971679410932601E-3</v>
      </c>
      <c r="K62">
        <v>1412.4</v>
      </c>
      <c r="L62">
        <v>1398.28</v>
      </c>
      <c r="M62" s="1" t="s">
        <v>18</v>
      </c>
      <c r="N62" s="1" t="s">
        <v>19</v>
      </c>
    </row>
    <row r="63" spans="1:14" x14ac:dyDescent="0.3">
      <c r="A63" s="1" t="s">
        <v>165</v>
      </c>
      <c r="B63" s="2">
        <v>45157</v>
      </c>
      <c r="C63" s="1" t="s">
        <v>166</v>
      </c>
      <c r="D63" s="1" t="s">
        <v>51</v>
      </c>
      <c r="E63" s="1" t="s">
        <v>6007</v>
      </c>
      <c r="F63" s="1" t="s">
        <v>16</v>
      </c>
      <c r="G63" s="1" t="s">
        <v>48</v>
      </c>
      <c r="H63">
        <v>3</v>
      </c>
      <c r="I63">
        <v>1919.22</v>
      </c>
      <c r="J63" s="5">
        <v>0.21000024315433699</v>
      </c>
      <c r="K63">
        <v>5757.66</v>
      </c>
      <c r="L63">
        <v>4548.55</v>
      </c>
      <c r="M63" s="1" t="s">
        <v>45</v>
      </c>
      <c r="N63" s="1" t="s">
        <v>19</v>
      </c>
    </row>
    <row r="64" spans="1:14" x14ac:dyDescent="0.3">
      <c r="A64" s="1" t="s">
        <v>167</v>
      </c>
      <c r="B64" s="2">
        <v>45157</v>
      </c>
      <c r="C64" s="1" t="s">
        <v>168</v>
      </c>
      <c r="D64" s="1" t="s">
        <v>15</v>
      </c>
      <c r="E64" s="1" t="s">
        <v>6007</v>
      </c>
      <c r="F64" s="1" t="s">
        <v>23</v>
      </c>
      <c r="G64" s="1" t="s">
        <v>55</v>
      </c>
      <c r="H64">
        <v>4</v>
      </c>
      <c r="I64">
        <v>1272.0999999999999</v>
      </c>
      <c r="J64" s="5">
        <v>2.0000393050860699E-2</v>
      </c>
      <c r="K64">
        <v>5088.3999999999996</v>
      </c>
      <c r="L64">
        <v>4986.63</v>
      </c>
      <c r="M64" s="1" t="s">
        <v>18</v>
      </c>
      <c r="N64" s="1" t="s">
        <v>26</v>
      </c>
    </row>
    <row r="65" spans="1:14" x14ac:dyDescent="0.3">
      <c r="A65" s="1" t="s">
        <v>169</v>
      </c>
      <c r="B65" s="2">
        <v>45157</v>
      </c>
      <c r="C65" s="1" t="s">
        <v>170</v>
      </c>
      <c r="D65" s="1" t="s">
        <v>43</v>
      </c>
      <c r="E65" s="1" t="s">
        <v>6005</v>
      </c>
      <c r="F65" s="1" t="s">
        <v>23</v>
      </c>
      <c r="G65" s="1" t="s">
        <v>84</v>
      </c>
      <c r="H65">
        <v>4</v>
      </c>
      <c r="I65">
        <v>1888.86</v>
      </c>
      <c r="J65" s="5">
        <v>0.110000211767945</v>
      </c>
      <c r="K65">
        <v>7555.44</v>
      </c>
      <c r="L65">
        <v>6724.34</v>
      </c>
      <c r="M65" s="1" t="s">
        <v>25</v>
      </c>
      <c r="N65" s="1" t="s">
        <v>19</v>
      </c>
    </row>
    <row r="66" spans="1:14" x14ac:dyDescent="0.3">
      <c r="A66" s="1" t="s">
        <v>171</v>
      </c>
      <c r="B66" s="2">
        <v>45158</v>
      </c>
      <c r="C66" s="1" t="s">
        <v>172</v>
      </c>
      <c r="D66" s="1" t="s">
        <v>29</v>
      </c>
      <c r="E66" s="1" t="s">
        <v>6005</v>
      </c>
      <c r="F66" s="1" t="s">
        <v>16</v>
      </c>
      <c r="G66" s="1" t="s">
        <v>40</v>
      </c>
      <c r="H66">
        <v>2</v>
      </c>
      <c r="I66">
        <v>269.22000000000003</v>
      </c>
      <c r="J66" s="5">
        <v>9.0000742886858401E-2</v>
      </c>
      <c r="K66">
        <v>538.44000000000005</v>
      </c>
      <c r="L66">
        <v>489.98</v>
      </c>
      <c r="M66" s="1" t="s">
        <v>18</v>
      </c>
      <c r="N66" s="1" t="s">
        <v>31</v>
      </c>
    </row>
    <row r="67" spans="1:14" x14ac:dyDescent="0.3">
      <c r="A67" s="1" t="s">
        <v>173</v>
      </c>
      <c r="B67" s="2">
        <v>45158</v>
      </c>
      <c r="C67" s="1" t="s">
        <v>174</v>
      </c>
      <c r="D67" s="1" t="s">
        <v>51</v>
      </c>
      <c r="E67" s="1" t="s">
        <v>6001</v>
      </c>
      <c r="F67" s="1" t="s">
        <v>35</v>
      </c>
      <c r="G67" s="1" t="s">
        <v>24</v>
      </c>
      <c r="H67">
        <v>5</v>
      </c>
      <c r="I67">
        <v>263.45</v>
      </c>
      <c r="J67" s="5">
        <v>0</v>
      </c>
      <c r="K67">
        <v>1317.25</v>
      </c>
      <c r="L67">
        <v>1317.25</v>
      </c>
      <c r="M67" s="1" t="s">
        <v>52</v>
      </c>
      <c r="N67" s="1" t="s">
        <v>31</v>
      </c>
    </row>
    <row r="68" spans="1:14" x14ac:dyDescent="0.3">
      <c r="A68" s="1" t="s">
        <v>175</v>
      </c>
      <c r="B68" s="2">
        <v>45158</v>
      </c>
      <c r="C68" s="1" t="s">
        <v>176</v>
      </c>
      <c r="D68" s="1" t="s">
        <v>29</v>
      </c>
      <c r="E68" s="1" t="s">
        <v>6002</v>
      </c>
      <c r="F68" s="1" t="s">
        <v>16</v>
      </c>
      <c r="G68" s="1" t="s">
        <v>40</v>
      </c>
      <c r="H68">
        <v>1</v>
      </c>
      <c r="I68">
        <v>1004.78</v>
      </c>
      <c r="J68" s="5">
        <v>0.169997412368877</v>
      </c>
      <c r="K68">
        <v>1004.78</v>
      </c>
      <c r="L68">
        <v>833.97</v>
      </c>
      <c r="M68" s="1" t="s">
        <v>36</v>
      </c>
      <c r="N68" s="1" t="s">
        <v>31</v>
      </c>
    </row>
    <row r="69" spans="1:14" x14ac:dyDescent="0.3">
      <c r="A69" s="1" t="s">
        <v>177</v>
      </c>
      <c r="B69" s="2">
        <v>45158</v>
      </c>
      <c r="C69" s="1" t="s">
        <v>178</v>
      </c>
      <c r="D69" s="1" t="s">
        <v>15</v>
      </c>
      <c r="E69" s="1" t="s">
        <v>6002</v>
      </c>
      <c r="F69" s="1" t="s">
        <v>35</v>
      </c>
      <c r="G69" s="1" t="s">
        <v>84</v>
      </c>
      <c r="H69">
        <v>1</v>
      </c>
      <c r="I69">
        <v>1983.05</v>
      </c>
      <c r="J69" s="5">
        <v>0.16000100854744001</v>
      </c>
      <c r="K69">
        <v>1983.05</v>
      </c>
      <c r="L69">
        <v>1665.76</v>
      </c>
      <c r="M69" s="1" t="s">
        <v>52</v>
      </c>
      <c r="N69" s="1" t="s">
        <v>19</v>
      </c>
    </row>
    <row r="70" spans="1:14" x14ac:dyDescent="0.3">
      <c r="A70" s="1" t="s">
        <v>179</v>
      </c>
      <c r="B70" s="2">
        <v>45158</v>
      </c>
      <c r="C70" s="1" t="s">
        <v>180</v>
      </c>
      <c r="D70" s="1" t="s">
        <v>132</v>
      </c>
      <c r="E70" s="1" t="s">
        <v>6002</v>
      </c>
      <c r="F70" s="1" t="s">
        <v>44</v>
      </c>
      <c r="G70" s="1" t="s">
        <v>55</v>
      </c>
      <c r="H70">
        <v>3</v>
      </c>
      <c r="I70">
        <v>1147.6199999999999</v>
      </c>
      <c r="J70" s="5">
        <v>0.17000110373352401</v>
      </c>
      <c r="K70">
        <v>3442.8599999999997</v>
      </c>
      <c r="L70">
        <v>2857.57</v>
      </c>
      <c r="M70" s="1" t="s">
        <v>45</v>
      </c>
      <c r="N70" s="1" t="s">
        <v>31</v>
      </c>
    </row>
    <row r="71" spans="1:14" x14ac:dyDescent="0.3">
      <c r="A71" s="1" t="s">
        <v>181</v>
      </c>
      <c r="B71" s="2">
        <v>45158</v>
      </c>
      <c r="C71" s="1" t="s">
        <v>182</v>
      </c>
      <c r="D71" s="1" t="s">
        <v>132</v>
      </c>
      <c r="E71" s="1" t="s">
        <v>6003</v>
      </c>
      <c r="F71" s="1" t="s">
        <v>16</v>
      </c>
      <c r="G71" s="1" t="s">
        <v>111</v>
      </c>
      <c r="H71">
        <v>2</v>
      </c>
      <c r="I71">
        <v>812.5</v>
      </c>
      <c r="J71" s="5">
        <v>0.09</v>
      </c>
      <c r="K71">
        <v>1625</v>
      </c>
      <c r="L71">
        <v>1478.75</v>
      </c>
      <c r="M71" s="1" t="s">
        <v>45</v>
      </c>
      <c r="N71" s="1" t="s">
        <v>19</v>
      </c>
    </row>
    <row r="72" spans="1:14" x14ac:dyDescent="0.3">
      <c r="A72" s="1" t="s">
        <v>183</v>
      </c>
      <c r="B72" s="2">
        <v>45159</v>
      </c>
      <c r="C72" s="1" t="s">
        <v>184</v>
      </c>
      <c r="D72" s="1" t="s">
        <v>29</v>
      </c>
      <c r="E72" s="1" t="s">
        <v>6004</v>
      </c>
      <c r="F72" s="1" t="s">
        <v>30</v>
      </c>
      <c r="G72" s="1" t="s">
        <v>55</v>
      </c>
      <c r="H72">
        <v>1</v>
      </c>
      <c r="I72">
        <v>498.64</v>
      </c>
      <c r="J72" s="5">
        <v>4.9995989090325703E-2</v>
      </c>
      <c r="K72">
        <v>498.64</v>
      </c>
      <c r="L72">
        <v>473.71</v>
      </c>
      <c r="M72" s="1" t="s">
        <v>52</v>
      </c>
      <c r="N72" s="1" t="s">
        <v>26</v>
      </c>
    </row>
    <row r="73" spans="1:14" x14ac:dyDescent="0.3">
      <c r="A73" s="1" t="s">
        <v>185</v>
      </c>
      <c r="B73" s="2">
        <v>45159</v>
      </c>
      <c r="C73" s="1" t="s">
        <v>186</v>
      </c>
      <c r="D73" s="1" t="s">
        <v>132</v>
      </c>
      <c r="E73" s="1" t="s">
        <v>6001</v>
      </c>
      <c r="F73" s="1" t="s">
        <v>35</v>
      </c>
      <c r="G73" s="1" t="s">
        <v>24</v>
      </c>
      <c r="H73">
        <v>2</v>
      </c>
      <c r="I73">
        <v>1144.78</v>
      </c>
      <c r="J73" s="5">
        <v>0.10000174706057099</v>
      </c>
      <c r="K73">
        <v>2289.56</v>
      </c>
      <c r="L73">
        <v>2060.6</v>
      </c>
      <c r="M73" s="1" t="s">
        <v>18</v>
      </c>
      <c r="N73" s="1" t="s">
        <v>26</v>
      </c>
    </row>
    <row r="74" spans="1:14" x14ac:dyDescent="0.3">
      <c r="A74" s="1" t="s">
        <v>187</v>
      </c>
      <c r="B74" s="2">
        <v>45159</v>
      </c>
      <c r="C74" s="1" t="s">
        <v>188</v>
      </c>
      <c r="D74" s="1" t="s">
        <v>29</v>
      </c>
      <c r="E74" s="1" t="s">
        <v>6007</v>
      </c>
      <c r="F74" s="1" t="s">
        <v>64</v>
      </c>
      <c r="G74" s="1" t="s">
        <v>17</v>
      </c>
      <c r="H74">
        <v>1</v>
      </c>
      <c r="I74">
        <v>160.68</v>
      </c>
      <c r="J74" s="5">
        <v>0.200024894199652</v>
      </c>
      <c r="K74">
        <v>160.68</v>
      </c>
      <c r="L74">
        <v>128.54</v>
      </c>
      <c r="M74" s="1" t="s">
        <v>45</v>
      </c>
      <c r="N74" s="1" t="s">
        <v>19</v>
      </c>
    </row>
    <row r="75" spans="1:14" x14ac:dyDescent="0.3">
      <c r="A75" s="1" t="s">
        <v>189</v>
      </c>
      <c r="B75" s="2">
        <v>45159</v>
      </c>
      <c r="C75" s="1" t="s">
        <v>190</v>
      </c>
      <c r="D75" s="1" t="s">
        <v>34</v>
      </c>
      <c r="E75" s="1" t="s">
        <v>6001</v>
      </c>
      <c r="F75" s="1" t="s">
        <v>44</v>
      </c>
      <c r="G75" s="1" t="s">
        <v>40</v>
      </c>
      <c r="H75">
        <v>4</v>
      </c>
      <c r="I75">
        <v>1084.77</v>
      </c>
      <c r="J75" s="5">
        <v>0.269999631258239</v>
      </c>
      <c r="K75">
        <v>4339.08</v>
      </c>
      <c r="L75">
        <v>3167.53</v>
      </c>
      <c r="M75" s="1" t="s">
        <v>36</v>
      </c>
      <c r="N75" s="1" t="s">
        <v>19</v>
      </c>
    </row>
    <row r="76" spans="1:14" x14ac:dyDescent="0.3">
      <c r="A76" s="1" t="s">
        <v>191</v>
      </c>
      <c r="B76" s="2">
        <v>45159</v>
      </c>
      <c r="C76" s="1" t="s">
        <v>192</v>
      </c>
      <c r="D76" s="1" t="s">
        <v>22</v>
      </c>
      <c r="E76" s="1" t="s">
        <v>6005</v>
      </c>
      <c r="F76" s="1" t="s">
        <v>30</v>
      </c>
      <c r="G76" s="1" t="s">
        <v>48</v>
      </c>
      <c r="H76">
        <v>3</v>
      </c>
      <c r="I76">
        <v>1507.84</v>
      </c>
      <c r="J76" s="5">
        <v>5.0000884267119301E-2</v>
      </c>
      <c r="K76">
        <v>4523.5199999999995</v>
      </c>
      <c r="L76">
        <v>4297.34</v>
      </c>
      <c r="M76" s="1" t="s">
        <v>36</v>
      </c>
      <c r="N76" s="1" t="s">
        <v>26</v>
      </c>
    </row>
    <row r="77" spans="1:14" x14ac:dyDescent="0.3">
      <c r="A77" s="1" t="s">
        <v>193</v>
      </c>
      <c r="B77" s="2">
        <v>45159</v>
      </c>
      <c r="C77" s="1" t="s">
        <v>194</v>
      </c>
      <c r="D77" s="1" t="s">
        <v>51</v>
      </c>
      <c r="E77" s="1" t="s">
        <v>6005</v>
      </c>
      <c r="F77" s="1" t="s">
        <v>23</v>
      </c>
      <c r="G77" s="1" t="s">
        <v>17</v>
      </c>
      <c r="H77">
        <v>4</v>
      </c>
      <c r="I77">
        <v>226.73</v>
      </c>
      <c r="J77" s="5">
        <v>0.16000308737264601</v>
      </c>
      <c r="K77">
        <v>906.92</v>
      </c>
      <c r="L77">
        <v>761.81</v>
      </c>
      <c r="M77" s="1" t="s">
        <v>18</v>
      </c>
      <c r="N77" s="1" t="s">
        <v>31</v>
      </c>
    </row>
    <row r="78" spans="1:14" x14ac:dyDescent="0.3">
      <c r="A78" s="1" t="s">
        <v>195</v>
      </c>
      <c r="B78" s="2">
        <v>45160</v>
      </c>
      <c r="C78" s="1" t="s">
        <v>196</v>
      </c>
      <c r="D78" s="1" t="s">
        <v>15</v>
      </c>
      <c r="E78" s="1" t="s">
        <v>6006</v>
      </c>
      <c r="F78" s="1" t="s">
        <v>30</v>
      </c>
      <c r="G78" s="1" t="s">
        <v>48</v>
      </c>
      <c r="H78">
        <v>2</v>
      </c>
      <c r="I78">
        <v>260.57</v>
      </c>
      <c r="J78" s="5">
        <v>0.169992708293357</v>
      </c>
      <c r="K78">
        <v>521.14</v>
      </c>
      <c r="L78">
        <v>432.55</v>
      </c>
      <c r="M78" s="1" t="s">
        <v>45</v>
      </c>
      <c r="N78" s="1" t="s">
        <v>19</v>
      </c>
    </row>
    <row r="79" spans="1:14" x14ac:dyDescent="0.3">
      <c r="A79" s="1" t="s">
        <v>197</v>
      </c>
      <c r="B79" s="2">
        <v>45160</v>
      </c>
      <c r="C79" s="1" t="s">
        <v>198</v>
      </c>
      <c r="D79" s="1" t="s">
        <v>43</v>
      </c>
      <c r="E79" s="1" t="s">
        <v>6004</v>
      </c>
      <c r="F79" s="1" t="s">
        <v>39</v>
      </c>
      <c r="G79" s="1" t="s">
        <v>24</v>
      </c>
      <c r="H79">
        <v>5</v>
      </c>
      <c r="I79">
        <v>1234.78</v>
      </c>
      <c r="J79" s="5">
        <v>0.24000064788869299</v>
      </c>
      <c r="K79">
        <v>6173.9</v>
      </c>
      <c r="L79">
        <v>4692.16</v>
      </c>
      <c r="M79" s="1" t="s">
        <v>25</v>
      </c>
      <c r="N79" s="1" t="s">
        <v>26</v>
      </c>
    </row>
    <row r="80" spans="1:14" x14ac:dyDescent="0.3">
      <c r="A80" s="1" t="s">
        <v>199</v>
      </c>
      <c r="B80" s="2">
        <v>45160</v>
      </c>
      <c r="C80" s="1" t="s">
        <v>200</v>
      </c>
      <c r="D80" s="1" t="s">
        <v>43</v>
      </c>
      <c r="E80" s="1" t="s">
        <v>6005</v>
      </c>
      <c r="F80" s="1" t="s">
        <v>30</v>
      </c>
      <c r="G80" s="1" t="s">
        <v>17</v>
      </c>
      <c r="H80">
        <v>2</v>
      </c>
      <c r="I80">
        <v>526.76</v>
      </c>
      <c r="J80" s="5">
        <v>0.21999582352494501</v>
      </c>
      <c r="K80">
        <v>1053.52</v>
      </c>
      <c r="L80">
        <v>821.75</v>
      </c>
      <c r="M80" s="1" t="s">
        <v>25</v>
      </c>
      <c r="N80" s="1" t="s">
        <v>26</v>
      </c>
    </row>
    <row r="81" spans="1:14" x14ac:dyDescent="0.3">
      <c r="A81" s="1" t="s">
        <v>201</v>
      </c>
      <c r="B81" s="2">
        <v>45160</v>
      </c>
      <c r="C81" s="1" t="s">
        <v>202</v>
      </c>
      <c r="D81" s="1" t="s">
        <v>43</v>
      </c>
      <c r="E81" s="1" t="s">
        <v>6001</v>
      </c>
      <c r="F81" s="1" t="s">
        <v>35</v>
      </c>
      <c r="G81" s="1" t="s">
        <v>24</v>
      </c>
      <c r="H81">
        <v>1</v>
      </c>
      <c r="I81">
        <v>119.84</v>
      </c>
      <c r="J81" s="5">
        <v>0.19000333778371201</v>
      </c>
      <c r="K81">
        <v>119.84</v>
      </c>
      <c r="L81">
        <v>97.07</v>
      </c>
      <c r="M81" s="1" t="s">
        <v>18</v>
      </c>
      <c r="N81" s="1" t="s">
        <v>26</v>
      </c>
    </row>
    <row r="82" spans="1:14" x14ac:dyDescent="0.3">
      <c r="A82" s="1" t="s">
        <v>203</v>
      </c>
      <c r="B82" s="2">
        <v>45160</v>
      </c>
      <c r="C82" s="1" t="s">
        <v>204</v>
      </c>
      <c r="D82" s="1" t="s">
        <v>43</v>
      </c>
      <c r="E82" s="1" t="s">
        <v>6002</v>
      </c>
      <c r="F82" s="1" t="s">
        <v>30</v>
      </c>
      <c r="G82" s="1" t="s">
        <v>24</v>
      </c>
      <c r="H82">
        <v>1</v>
      </c>
      <c r="I82">
        <v>464.78</v>
      </c>
      <c r="J82" s="5">
        <v>0.110009036533414</v>
      </c>
      <c r="K82">
        <v>464.78</v>
      </c>
      <c r="L82">
        <v>413.65</v>
      </c>
      <c r="M82" s="1" t="s">
        <v>25</v>
      </c>
      <c r="N82" s="1" t="s">
        <v>26</v>
      </c>
    </row>
    <row r="83" spans="1:14" x14ac:dyDescent="0.3">
      <c r="A83" s="1" t="s">
        <v>205</v>
      </c>
      <c r="B83" s="2">
        <v>45160</v>
      </c>
      <c r="C83" s="1" t="s">
        <v>206</v>
      </c>
      <c r="D83" s="1" t="s">
        <v>132</v>
      </c>
      <c r="E83" s="1" t="s">
        <v>6005</v>
      </c>
      <c r="F83" s="1" t="s">
        <v>30</v>
      </c>
      <c r="G83" s="1" t="s">
        <v>111</v>
      </c>
      <c r="H83">
        <v>5</v>
      </c>
      <c r="I83">
        <v>1195.8699999999999</v>
      </c>
      <c r="J83" s="5">
        <v>0.280000334484517</v>
      </c>
      <c r="K83">
        <v>5979.3499999999995</v>
      </c>
      <c r="L83">
        <v>4305.13</v>
      </c>
      <c r="M83" s="1" t="s">
        <v>18</v>
      </c>
      <c r="N83" s="1" t="s">
        <v>26</v>
      </c>
    </row>
    <row r="84" spans="1:14" x14ac:dyDescent="0.3">
      <c r="A84" s="1" t="s">
        <v>207</v>
      </c>
      <c r="B84" s="2">
        <v>45160</v>
      </c>
      <c r="C84" s="1" t="s">
        <v>208</v>
      </c>
      <c r="D84" s="1" t="s">
        <v>43</v>
      </c>
      <c r="E84" s="1" t="s">
        <v>6003</v>
      </c>
      <c r="F84" s="1" t="s">
        <v>44</v>
      </c>
      <c r="G84" s="1" t="s">
        <v>24</v>
      </c>
      <c r="H84">
        <v>2</v>
      </c>
      <c r="I84">
        <v>1378.19</v>
      </c>
      <c r="J84" s="5">
        <v>0.10000072558936</v>
      </c>
      <c r="K84">
        <v>2756.38</v>
      </c>
      <c r="L84">
        <v>2480.7399999999998</v>
      </c>
      <c r="M84" s="1" t="s">
        <v>25</v>
      </c>
      <c r="N84" s="1" t="s">
        <v>19</v>
      </c>
    </row>
    <row r="85" spans="1:14" x14ac:dyDescent="0.3">
      <c r="A85" s="1" t="s">
        <v>209</v>
      </c>
      <c r="B85" s="2">
        <v>45161</v>
      </c>
      <c r="C85" s="1" t="s">
        <v>210</v>
      </c>
      <c r="D85" s="1" t="s">
        <v>15</v>
      </c>
      <c r="E85" s="1" t="s">
        <v>6007</v>
      </c>
      <c r="F85" s="1" t="s">
        <v>39</v>
      </c>
      <c r="G85" s="1" t="s">
        <v>65</v>
      </c>
      <c r="H85">
        <v>4</v>
      </c>
      <c r="I85">
        <v>1204.01</v>
      </c>
      <c r="J85" s="5">
        <v>0.21000033222315401</v>
      </c>
      <c r="K85">
        <v>4816.04</v>
      </c>
      <c r="L85">
        <v>3804.67</v>
      </c>
      <c r="M85" s="1" t="s">
        <v>45</v>
      </c>
      <c r="N85" s="1" t="s">
        <v>31</v>
      </c>
    </row>
    <row r="86" spans="1:14" x14ac:dyDescent="0.3">
      <c r="A86" s="1" t="s">
        <v>211</v>
      </c>
      <c r="B86" s="2">
        <v>45161</v>
      </c>
      <c r="C86" s="1" t="s">
        <v>212</v>
      </c>
      <c r="D86" s="1" t="s">
        <v>51</v>
      </c>
      <c r="E86" s="1" t="s">
        <v>6003</v>
      </c>
      <c r="F86" s="1" t="s">
        <v>44</v>
      </c>
      <c r="G86" s="1" t="s">
        <v>24</v>
      </c>
      <c r="H86">
        <v>5</v>
      </c>
      <c r="I86">
        <v>118.09</v>
      </c>
      <c r="J86" s="5">
        <v>9.9923786942164305E-3</v>
      </c>
      <c r="K86">
        <v>590.45000000000005</v>
      </c>
      <c r="L86">
        <v>584.54999999999995</v>
      </c>
      <c r="M86" s="1" t="s">
        <v>36</v>
      </c>
      <c r="N86" s="1" t="s">
        <v>26</v>
      </c>
    </row>
    <row r="87" spans="1:14" x14ac:dyDescent="0.3">
      <c r="A87" s="1" t="s">
        <v>213</v>
      </c>
      <c r="B87" s="2">
        <v>45161</v>
      </c>
      <c r="C87" s="1" t="s">
        <v>214</v>
      </c>
      <c r="D87" s="1" t="s">
        <v>15</v>
      </c>
      <c r="E87" s="1" t="s">
        <v>6003</v>
      </c>
      <c r="F87" s="1" t="s">
        <v>64</v>
      </c>
      <c r="G87" s="1" t="s">
        <v>40</v>
      </c>
      <c r="H87">
        <v>1</v>
      </c>
      <c r="I87">
        <v>184.92</v>
      </c>
      <c r="J87" s="5">
        <v>0.26000432619511099</v>
      </c>
      <c r="K87">
        <v>184.92</v>
      </c>
      <c r="L87">
        <v>136.84</v>
      </c>
      <c r="M87" s="1" t="s">
        <v>45</v>
      </c>
      <c r="N87" s="1" t="s">
        <v>26</v>
      </c>
    </row>
    <row r="88" spans="1:14" x14ac:dyDescent="0.3">
      <c r="A88" s="1" t="s">
        <v>215</v>
      </c>
      <c r="B88" s="2">
        <v>45163</v>
      </c>
      <c r="C88" s="1" t="s">
        <v>216</v>
      </c>
      <c r="D88" s="1" t="s">
        <v>43</v>
      </c>
      <c r="E88" s="1" t="s">
        <v>6007</v>
      </c>
      <c r="F88" s="1" t="s">
        <v>44</v>
      </c>
      <c r="G88" s="1" t="s">
        <v>24</v>
      </c>
      <c r="H88">
        <v>3</v>
      </c>
      <c r="I88">
        <v>1469.41</v>
      </c>
      <c r="J88" s="5">
        <v>3.0000703230094801E-2</v>
      </c>
      <c r="K88">
        <v>4408.2300000000005</v>
      </c>
      <c r="L88">
        <v>4275.9799999999996</v>
      </c>
      <c r="M88" s="1" t="s">
        <v>52</v>
      </c>
      <c r="N88" s="1" t="s">
        <v>31</v>
      </c>
    </row>
    <row r="89" spans="1:14" x14ac:dyDescent="0.3">
      <c r="A89" s="1" t="s">
        <v>217</v>
      </c>
      <c r="B89" s="2">
        <v>45163</v>
      </c>
      <c r="C89" s="1" t="s">
        <v>218</v>
      </c>
      <c r="D89" s="1" t="s">
        <v>34</v>
      </c>
      <c r="E89" s="1" t="s">
        <v>6007</v>
      </c>
      <c r="F89" s="1" t="s">
        <v>39</v>
      </c>
      <c r="G89" s="1" t="s">
        <v>111</v>
      </c>
      <c r="H89">
        <v>5</v>
      </c>
      <c r="I89">
        <v>339.16</v>
      </c>
      <c r="J89" s="5">
        <v>7.0002358768722905E-2</v>
      </c>
      <c r="K89">
        <v>1695.8000000000002</v>
      </c>
      <c r="L89">
        <v>1577.09</v>
      </c>
      <c r="M89" s="1" t="s">
        <v>36</v>
      </c>
      <c r="N89" s="1" t="s">
        <v>19</v>
      </c>
    </row>
    <row r="90" spans="1:14" x14ac:dyDescent="0.3">
      <c r="A90" s="1" t="s">
        <v>219</v>
      </c>
      <c r="B90" s="2">
        <v>45163</v>
      </c>
      <c r="C90" s="1" t="s">
        <v>220</v>
      </c>
      <c r="D90" s="1" t="s">
        <v>22</v>
      </c>
      <c r="E90" s="1" t="s">
        <v>6003</v>
      </c>
      <c r="F90" s="1" t="s">
        <v>23</v>
      </c>
      <c r="G90" s="1" t="s">
        <v>48</v>
      </c>
      <c r="H90">
        <v>2</v>
      </c>
      <c r="I90">
        <v>1594.71</v>
      </c>
      <c r="J90" s="5">
        <v>7.9998871268130295E-2</v>
      </c>
      <c r="K90">
        <v>3189.42</v>
      </c>
      <c r="L90">
        <v>2934.27</v>
      </c>
      <c r="M90" s="1" t="s">
        <v>45</v>
      </c>
      <c r="N90" s="1" t="s">
        <v>31</v>
      </c>
    </row>
    <row r="91" spans="1:14" x14ac:dyDescent="0.3">
      <c r="A91" s="1" t="s">
        <v>221</v>
      </c>
      <c r="B91" s="2">
        <v>45164</v>
      </c>
      <c r="C91" s="1" t="s">
        <v>222</v>
      </c>
      <c r="D91" s="1" t="s">
        <v>22</v>
      </c>
      <c r="E91" s="1" t="s">
        <v>6003</v>
      </c>
      <c r="F91" s="1" t="s">
        <v>35</v>
      </c>
      <c r="G91" s="1" t="s">
        <v>24</v>
      </c>
      <c r="H91">
        <v>5</v>
      </c>
      <c r="I91">
        <v>1704.47</v>
      </c>
      <c r="J91" s="5">
        <v>0.28999982399220903</v>
      </c>
      <c r="K91">
        <v>8522.35</v>
      </c>
      <c r="L91">
        <v>6050.87</v>
      </c>
      <c r="M91" s="1" t="s">
        <v>18</v>
      </c>
      <c r="N91" s="1" t="s">
        <v>31</v>
      </c>
    </row>
    <row r="92" spans="1:14" x14ac:dyDescent="0.3">
      <c r="A92" s="1" t="s">
        <v>223</v>
      </c>
      <c r="B92" s="2">
        <v>45164</v>
      </c>
      <c r="C92" s="1" t="s">
        <v>224</v>
      </c>
      <c r="D92" s="1" t="s">
        <v>34</v>
      </c>
      <c r="E92" s="1" t="s">
        <v>6006</v>
      </c>
      <c r="F92" s="1" t="s">
        <v>39</v>
      </c>
      <c r="G92" s="1" t="s">
        <v>65</v>
      </c>
      <c r="H92">
        <v>2</v>
      </c>
      <c r="I92">
        <v>613.66999999999996</v>
      </c>
      <c r="J92" s="5">
        <v>0.20000162954030701</v>
      </c>
      <c r="K92">
        <v>1227.3399999999999</v>
      </c>
      <c r="L92">
        <v>981.87</v>
      </c>
      <c r="M92" s="1" t="s">
        <v>36</v>
      </c>
      <c r="N92" s="1" t="s">
        <v>26</v>
      </c>
    </row>
    <row r="93" spans="1:14" x14ac:dyDescent="0.3">
      <c r="A93" s="1" t="s">
        <v>225</v>
      </c>
      <c r="B93" s="2">
        <v>45164</v>
      </c>
      <c r="C93" s="1" t="s">
        <v>226</v>
      </c>
      <c r="D93" s="1" t="s">
        <v>51</v>
      </c>
      <c r="E93" s="1" t="s">
        <v>6006</v>
      </c>
      <c r="F93" s="1" t="s">
        <v>44</v>
      </c>
      <c r="G93" s="1" t="s">
        <v>48</v>
      </c>
      <c r="H93">
        <v>1</v>
      </c>
      <c r="I93">
        <v>1070.82</v>
      </c>
      <c r="J93" s="5">
        <v>0.20999794549970999</v>
      </c>
      <c r="K93">
        <v>1070.82</v>
      </c>
      <c r="L93">
        <v>845.95</v>
      </c>
      <c r="M93" s="1" t="s">
        <v>18</v>
      </c>
      <c r="N93" s="1" t="s">
        <v>19</v>
      </c>
    </row>
    <row r="94" spans="1:14" x14ac:dyDescent="0.3">
      <c r="A94" s="1" t="s">
        <v>227</v>
      </c>
      <c r="B94" s="2">
        <v>45164</v>
      </c>
      <c r="C94" s="1" t="s">
        <v>228</v>
      </c>
      <c r="D94" s="1" t="s">
        <v>51</v>
      </c>
      <c r="E94" s="1" t="s">
        <v>6007</v>
      </c>
      <c r="F94" s="1" t="s">
        <v>44</v>
      </c>
      <c r="G94" s="1" t="s">
        <v>84</v>
      </c>
      <c r="H94">
        <v>3</v>
      </c>
      <c r="I94">
        <v>631.54</v>
      </c>
      <c r="J94" s="5">
        <v>9.0002216803369506E-2</v>
      </c>
      <c r="K94">
        <v>1894.62</v>
      </c>
      <c r="L94">
        <v>1724.1</v>
      </c>
      <c r="M94" s="1" t="s">
        <v>18</v>
      </c>
      <c r="N94" s="1" t="s">
        <v>19</v>
      </c>
    </row>
    <row r="95" spans="1:14" x14ac:dyDescent="0.3">
      <c r="A95" s="1" t="s">
        <v>229</v>
      </c>
      <c r="B95" s="2">
        <v>45164</v>
      </c>
      <c r="C95" s="1" t="s">
        <v>230</v>
      </c>
      <c r="D95" s="1" t="s">
        <v>22</v>
      </c>
      <c r="E95" s="1" t="s">
        <v>6007</v>
      </c>
      <c r="F95" s="1" t="s">
        <v>23</v>
      </c>
      <c r="G95" s="1" t="s">
        <v>40</v>
      </c>
      <c r="H95">
        <v>2</v>
      </c>
      <c r="I95">
        <v>1542.58</v>
      </c>
      <c r="J95" s="5">
        <v>0.22000155583503</v>
      </c>
      <c r="K95">
        <v>3085.16</v>
      </c>
      <c r="L95">
        <v>2406.42</v>
      </c>
      <c r="M95" s="1" t="s">
        <v>52</v>
      </c>
      <c r="N95" s="1" t="s">
        <v>31</v>
      </c>
    </row>
    <row r="96" spans="1:14" x14ac:dyDescent="0.3">
      <c r="A96" s="1" t="s">
        <v>231</v>
      </c>
      <c r="B96" s="2">
        <v>45164</v>
      </c>
      <c r="C96" s="1" t="s">
        <v>232</v>
      </c>
      <c r="D96" s="1" t="s">
        <v>29</v>
      </c>
      <c r="E96" s="1" t="s">
        <v>6007</v>
      </c>
      <c r="F96" s="1" t="s">
        <v>30</v>
      </c>
      <c r="G96" s="1" t="s">
        <v>55</v>
      </c>
      <c r="H96">
        <v>3</v>
      </c>
      <c r="I96">
        <v>1208.52</v>
      </c>
      <c r="J96" s="5">
        <v>0.14999889672216199</v>
      </c>
      <c r="K96">
        <v>3625.56</v>
      </c>
      <c r="L96">
        <v>3081.73</v>
      </c>
      <c r="M96" s="1" t="s">
        <v>52</v>
      </c>
      <c r="N96" s="1" t="s">
        <v>19</v>
      </c>
    </row>
    <row r="97" spans="1:14" x14ac:dyDescent="0.3">
      <c r="A97" s="1" t="s">
        <v>233</v>
      </c>
      <c r="B97" s="2">
        <v>45164</v>
      </c>
      <c r="C97" s="1" t="s">
        <v>234</v>
      </c>
      <c r="D97" s="1" t="s">
        <v>22</v>
      </c>
      <c r="E97" s="1" t="s">
        <v>6002</v>
      </c>
      <c r="F97" s="1" t="s">
        <v>35</v>
      </c>
      <c r="G97" s="1" t="s">
        <v>84</v>
      </c>
      <c r="H97">
        <v>2</v>
      </c>
      <c r="I97">
        <v>402.7</v>
      </c>
      <c r="J97" s="5">
        <v>0.17000248323814199</v>
      </c>
      <c r="K97">
        <v>805.4</v>
      </c>
      <c r="L97">
        <v>668.48</v>
      </c>
      <c r="M97" s="1" t="s">
        <v>45</v>
      </c>
      <c r="N97" s="1" t="s">
        <v>19</v>
      </c>
    </row>
    <row r="98" spans="1:14" x14ac:dyDescent="0.3">
      <c r="A98" s="1" t="s">
        <v>235</v>
      </c>
      <c r="B98" s="2">
        <v>45164</v>
      </c>
      <c r="C98" s="1" t="s">
        <v>236</v>
      </c>
      <c r="D98" s="1" t="s">
        <v>51</v>
      </c>
      <c r="E98" s="1" t="s">
        <v>6006</v>
      </c>
      <c r="F98" s="1" t="s">
        <v>44</v>
      </c>
      <c r="G98" s="1" t="s">
        <v>111</v>
      </c>
      <c r="H98">
        <v>3</v>
      </c>
      <c r="I98">
        <v>1224.6600000000001</v>
      </c>
      <c r="J98" s="5">
        <v>0.29999891126244599</v>
      </c>
      <c r="K98">
        <v>3673.9800000000005</v>
      </c>
      <c r="L98">
        <v>2571.79</v>
      </c>
      <c r="M98" s="1" t="s">
        <v>36</v>
      </c>
      <c r="N98" s="1" t="s">
        <v>26</v>
      </c>
    </row>
    <row r="99" spans="1:14" x14ac:dyDescent="0.3">
      <c r="A99" s="1" t="s">
        <v>237</v>
      </c>
      <c r="B99" s="2">
        <v>45164</v>
      </c>
      <c r="C99" s="1" t="s">
        <v>238</v>
      </c>
      <c r="D99" s="1" t="s">
        <v>22</v>
      </c>
      <c r="E99" s="1" t="s">
        <v>6005</v>
      </c>
      <c r="F99" s="1" t="s">
        <v>64</v>
      </c>
      <c r="G99" s="1" t="s">
        <v>40</v>
      </c>
      <c r="H99">
        <v>2</v>
      </c>
      <c r="I99">
        <v>1004.58</v>
      </c>
      <c r="J99" s="5">
        <v>0.25</v>
      </c>
      <c r="K99">
        <v>2009.16</v>
      </c>
      <c r="L99">
        <v>1506.87</v>
      </c>
      <c r="M99" s="1" t="s">
        <v>52</v>
      </c>
      <c r="N99" s="1" t="s">
        <v>31</v>
      </c>
    </row>
    <row r="100" spans="1:14" x14ac:dyDescent="0.3">
      <c r="A100" s="1" t="s">
        <v>239</v>
      </c>
      <c r="B100" s="2">
        <v>45165</v>
      </c>
      <c r="C100" s="1" t="s">
        <v>240</v>
      </c>
      <c r="D100" s="1" t="s">
        <v>43</v>
      </c>
      <c r="E100" s="1" t="s">
        <v>6003</v>
      </c>
      <c r="F100" s="1" t="s">
        <v>39</v>
      </c>
      <c r="G100" s="1" t="s">
        <v>84</v>
      </c>
      <c r="H100">
        <v>3</v>
      </c>
      <c r="I100">
        <v>1047.01</v>
      </c>
      <c r="J100" s="5">
        <v>0.26000070040719098</v>
      </c>
      <c r="K100">
        <v>3141.0299999999997</v>
      </c>
      <c r="L100">
        <v>2324.36</v>
      </c>
      <c r="M100" s="1" t="s">
        <v>36</v>
      </c>
      <c r="N100" s="1" t="s">
        <v>31</v>
      </c>
    </row>
    <row r="101" spans="1:14" x14ac:dyDescent="0.3">
      <c r="A101" s="1" t="s">
        <v>241</v>
      </c>
      <c r="B101" s="2">
        <v>45166</v>
      </c>
      <c r="C101" s="1" t="s">
        <v>242</v>
      </c>
      <c r="D101" s="1" t="s">
        <v>132</v>
      </c>
      <c r="E101" s="1" t="s">
        <v>6001</v>
      </c>
      <c r="F101" s="1" t="s">
        <v>35</v>
      </c>
      <c r="G101" s="1" t="s">
        <v>55</v>
      </c>
      <c r="H101">
        <v>2</v>
      </c>
      <c r="I101">
        <v>766.05</v>
      </c>
      <c r="J101" s="5">
        <v>0.18000130539782</v>
      </c>
      <c r="K101">
        <v>1532.1</v>
      </c>
      <c r="L101">
        <v>1256.32</v>
      </c>
      <c r="M101" s="1" t="s">
        <v>18</v>
      </c>
      <c r="N101" s="1" t="s">
        <v>31</v>
      </c>
    </row>
    <row r="102" spans="1:14" x14ac:dyDescent="0.3">
      <c r="A102" s="1" t="s">
        <v>243</v>
      </c>
      <c r="B102" s="2">
        <v>45166</v>
      </c>
      <c r="C102" s="1" t="s">
        <v>244</v>
      </c>
      <c r="D102" s="1" t="s">
        <v>51</v>
      </c>
      <c r="E102" s="1" t="s">
        <v>6003</v>
      </c>
      <c r="F102" s="1" t="s">
        <v>16</v>
      </c>
      <c r="G102" s="1" t="s">
        <v>17</v>
      </c>
      <c r="H102">
        <v>3</v>
      </c>
      <c r="I102">
        <v>1007.67</v>
      </c>
      <c r="J102" s="5">
        <v>2.99999007611618E-2</v>
      </c>
      <c r="K102">
        <v>3023.0099999999998</v>
      </c>
      <c r="L102">
        <v>2932.32</v>
      </c>
      <c r="M102" s="1" t="s">
        <v>25</v>
      </c>
      <c r="N102" s="1" t="s">
        <v>19</v>
      </c>
    </row>
    <row r="103" spans="1:14" x14ac:dyDescent="0.3">
      <c r="A103" s="1" t="s">
        <v>245</v>
      </c>
      <c r="B103" s="2">
        <v>45166</v>
      </c>
      <c r="C103" s="1" t="s">
        <v>246</v>
      </c>
      <c r="D103" s="1" t="s">
        <v>34</v>
      </c>
      <c r="E103" s="1" t="s">
        <v>6003</v>
      </c>
      <c r="F103" s="1" t="s">
        <v>35</v>
      </c>
      <c r="G103" s="1" t="s">
        <v>40</v>
      </c>
      <c r="H103">
        <v>1</v>
      </c>
      <c r="I103">
        <v>909.91</v>
      </c>
      <c r="J103" s="5">
        <v>5.9994944554955902E-2</v>
      </c>
      <c r="K103">
        <v>909.91</v>
      </c>
      <c r="L103">
        <v>855.32</v>
      </c>
      <c r="M103" s="1" t="s">
        <v>25</v>
      </c>
      <c r="N103" s="1" t="s">
        <v>26</v>
      </c>
    </row>
    <row r="104" spans="1:14" x14ac:dyDescent="0.3">
      <c r="A104" s="1" t="s">
        <v>247</v>
      </c>
      <c r="B104" s="2">
        <v>45167</v>
      </c>
      <c r="C104" s="1" t="s">
        <v>248</v>
      </c>
      <c r="D104" s="1" t="s">
        <v>51</v>
      </c>
      <c r="E104" s="1" t="s">
        <v>6007</v>
      </c>
      <c r="F104" s="1" t="s">
        <v>16</v>
      </c>
      <c r="G104" s="1" t="s">
        <v>40</v>
      </c>
      <c r="H104">
        <v>1</v>
      </c>
      <c r="I104">
        <v>938.49</v>
      </c>
      <c r="J104" s="5">
        <v>0.169996483713199</v>
      </c>
      <c r="K104">
        <v>938.49</v>
      </c>
      <c r="L104">
        <v>778.95</v>
      </c>
      <c r="M104" s="1" t="s">
        <v>25</v>
      </c>
      <c r="N104" s="1" t="s">
        <v>19</v>
      </c>
    </row>
    <row r="105" spans="1:14" x14ac:dyDescent="0.3">
      <c r="A105" s="1" t="s">
        <v>249</v>
      </c>
      <c r="B105" s="2">
        <v>45167</v>
      </c>
      <c r="C105" s="1" t="s">
        <v>250</v>
      </c>
      <c r="D105" s="1" t="s">
        <v>51</v>
      </c>
      <c r="E105" s="1" t="s">
        <v>6003</v>
      </c>
      <c r="F105" s="1" t="s">
        <v>30</v>
      </c>
      <c r="G105" s="1" t="s">
        <v>48</v>
      </c>
      <c r="H105">
        <v>2</v>
      </c>
      <c r="I105">
        <v>1767.09</v>
      </c>
      <c r="J105" s="5">
        <v>0.18999881160552101</v>
      </c>
      <c r="K105">
        <v>3534.18</v>
      </c>
      <c r="L105">
        <v>2862.69</v>
      </c>
      <c r="M105" s="1" t="s">
        <v>45</v>
      </c>
      <c r="N105" s="1" t="s">
        <v>31</v>
      </c>
    </row>
    <row r="106" spans="1:14" x14ac:dyDescent="0.3">
      <c r="A106" s="1" t="s">
        <v>251</v>
      </c>
      <c r="B106" s="2">
        <v>45168</v>
      </c>
      <c r="C106" s="1" t="s">
        <v>252</v>
      </c>
      <c r="D106" s="1" t="s">
        <v>15</v>
      </c>
      <c r="E106" s="1" t="s">
        <v>6003</v>
      </c>
      <c r="F106" s="1" t="s">
        <v>23</v>
      </c>
      <c r="G106" s="1" t="s">
        <v>84</v>
      </c>
      <c r="H106">
        <v>2</v>
      </c>
      <c r="I106">
        <v>1605.99</v>
      </c>
      <c r="J106" s="5">
        <v>0.15000093400332501</v>
      </c>
      <c r="K106">
        <v>3211.98</v>
      </c>
      <c r="L106">
        <v>2730.18</v>
      </c>
      <c r="M106" s="1" t="s">
        <v>18</v>
      </c>
      <c r="N106" s="1" t="s">
        <v>19</v>
      </c>
    </row>
    <row r="107" spans="1:14" x14ac:dyDescent="0.3">
      <c r="A107" s="1" t="s">
        <v>253</v>
      </c>
      <c r="B107" s="2">
        <v>45169</v>
      </c>
      <c r="C107" s="1" t="s">
        <v>254</v>
      </c>
      <c r="D107" s="1" t="s">
        <v>29</v>
      </c>
      <c r="E107" s="1" t="s">
        <v>6007</v>
      </c>
      <c r="F107" s="1" t="s">
        <v>23</v>
      </c>
      <c r="G107" s="1" t="s">
        <v>24</v>
      </c>
      <c r="H107">
        <v>2</v>
      </c>
      <c r="I107">
        <v>296.68</v>
      </c>
      <c r="J107" s="5">
        <v>0.160004044762033</v>
      </c>
      <c r="K107">
        <v>593.36</v>
      </c>
      <c r="L107">
        <v>498.42</v>
      </c>
      <c r="M107" s="1" t="s">
        <v>36</v>
      </c>
      <c r="N107" s="1" t="s">
        <v>31</v>
      </c>
    </row>
    <row r="108" spans="1:14" x14ac:dyDescent="0.3">
      <c r="A108" s="1" t="s">
        <v>255</v>
      </c>
      <c r="B108" s="2">
        <v>45169</v>
      </c>
      <c r="C108" s="1" t="s">
        <v>256</v>
      </c>
      <c r="D108" s="1" t="s">
        <v>29</v>
      </c>
      <c r="E108" s="1" t="s">
        <v>6002</v>
      </c>
      <c r="F108" s="1" t="s">
        <v>35</v>
      </c>
      <c r="G108" s="1" t="s">
        <v>24</v>
      </c>
      <c r="H108">
        <v>2</v>
      </c>
      <c r="I108">
        <v>1752.62</v>
      </c>
      <c r="J108" s="5">
        <v>9.9998858851319705E-2</v>
      </c>
      <c r="K108">
        <v>3505.24</v>
      </c>
      <c r="L108">
        <v>3154.72</v>
      </c>
      <c r="M108" s="1" t="s">
        <v>18</v>
      </c>
      <c r="N108" s="1" t="s">
        <v>19</v>
      </c>
    </row>
    <row r="109" spans="1:14" x14ac:dyDescent="0.3">
      <c r="A109" s="1" t="s">
        <v>257</v>
      </c>
      <c r="B109" s="2">
        <v>45169</v>
      </c>
      <c r="C109" s="1" t="s">
        <v>258</v>
      </c>
      <c r="D109" s="1" t="s">
        <v>51</v>
      </c>
      <c r="E109" s="1" t="s">
        <v>6001</v>
      </c>
      <c r="F109" s="1" t="s">
        <v>64</v>
      </c>
      <c r="G109" s="1" t="s">
        <v>48</v>
      </c>
      <c r="H109">
        <v>2</v>
      </c>
      <c r="I109">
        <v>1020.56</v>
      </c>
      <c r="J109" s="5">
        <v>0.13000215567923501</v>
      </c>
      <c r="K109">
        <v>2041.12</v>
      </c>
      <c r="L109">
        <v>1775.77</v>
      </c>
      <c r="M109" s="1" t="s">
        <v>18</v>
      </c>
      <c r="N109" s="1" t="s">
        <v>31</v>
      </c>
    </row>
    <row r="110" spans="1:14" x14ac:dyDescent="0.3">
      <c r="A110" s="1" t="s">
        <v>259</v>
      </c>
      <c r="B110" s="2">
        <v>45170</v>
      </c>
      <c r="C110" s="1" t="s">
        <v>260</v>
      </c>
      <c r="D110" s="1" t="s">
        <v>22</v>
      </c>
      <c r="E110" s="1" t="s">
        <v>6004</v>
      </c>
      <c r="F110" s="1" t="s">
        <v>39</v>
      </c>
      <c r="G110" s="1" t="s">
        <v>48</v>
      </c>
      <c r="H110">
        <v>5</v>
      </c>
      <c r="I110">
        <v>1433.77</v>
      </c>
      <c r="J110" s="5">
        <v>0.12999993025380599</v>
      </c>
      <c r="K110">
        <v>7168.85</v>
      </c>
      <c r="L110">
        <v>6236.9</v>
      </c>
      <c r="M110" s="1" t="s">
        <v>18</v>
      </c>
      <c r="N110" s="1" t="s">
        <v>19</v>
      </c>
    </row>
    <row r="111" spans="1:14" x14ac:dyDescent="0.3">
      <c r="A111" s="1" t="s">
        <v>261</v>
      </c>
      <c r="B111" s="2">
        <v>45170</v>
      </c>
      <c r="C111" s="1" t="s">
        <v>262</v>
      </c>
      <c r="D111" s="1" t="s">
        <v>22</v>
      </c>
      <c r="E111" s="1" t="s">
        <v>6006</v>
      </c>
      <c r="F111" s="1" t="s">
        <v>35</v>
      </c>
      <c r="G111" s="1" t="s">
        <v>48</v>
      </c>
      <c r="H111">
        <v>4</v>
      </c>
      <c r="I111">
        <v>1329.69</v>
      </c>
      <c r="J111" s="5">
        <v>0.22000052643849299</v>
      </c>
      <c r="K111">
        <v>5318.76</v>
      </c>
      <c r="L111">
        <v>4148.63</v>
      </c>
      <c r="M111" s="1" t="s">
        <v>18</v>
      </c>
      <c r="N111" s="1" t="s">
        <v>26</v>
      </c>
    </row>
    <row r="112" spans="1:14" x14ac:dyDescent="0.3">
      <c r="A112" s="1" t="s">
        <v>263</v>
      </c>
      <c r="B112" s="2">
        <v>45170</v>
      </c>
      <c r="C112" s="1" t="s">
        <v>264</v>
      </c>
      <c r="D112" s="1" t="s">
        <v>132</v>
      </c>
      <c r="E112" s="1" t="s">
        <v>6006</v>
      </c>
      <c r="F112" s="1" t="s">
        <v>16</v>
      </c>
      <c r="G112" s="1" t="s">
        <v>111</v>
      </c>
      <c r="H112">
        <v>5</v>
      </c>
      <c r="I112">
        <v>708.86</v>
      </c>
      <c r="J112" s="5">
        <v>0.23000028214315901</v>
      </c>
      <c r="K112">
        <v>3544.3</v>
      </c>
      <c r="L112">
        <v>2729.11</v>
      </c>
      <c r="M112" s="1" t="s">
        <v>25</v>
      </c>
      <c r="N112" s="1" t="s">
        <v>26</v>
      </c>
    </row>
    <row r="113" spans="1:14" x14ac:dyDescent="0.3">
      <c r="A113" s="1" t="s">
        <v>265</v>
      </c>
      <c r="B113" s="2">
        <v>45170</v>
      </c>
      <c r="C113" s="1" t="s">
        <v>266</v>
      </c>
      <c r="D113" s="1" t="s">
        <v>29</v>
      </c>
      <c r="E113" s="1" t="s">
        <v>6002</v>
      </c>
      <c r="F113" s="1" t="s">
        <v>23</v>
      </c>
      <c r="G113" s="1" t="s">
        <v>84</v>
      </c>
      <c r="H113">
        <v>2</v>
      </c>
      <c r="I113">
        <v>1147.82</v>
      </c>
      <c r="J113" s="5">
        <v>3.0000348486696499E-2</v>
      </c>
      <c r="K113">
        <v>2295.64</v>
      </c>
      <c r="L113">
        <v>2226.77</v>
      </c>
      <c r="M113" s="1" t="s">
        <v>52</v>
      </c>
      <c r="N113" s="1" t="s">
        <v>31</v>
      </c>
    </row>
    <row r="114" spans="1:14" x14ac:dyDescent="0.3">
      <c r="A114" s="1" t="s">
        <v>267</v>
      </c>
      <c r="B114" s="2">
        <v>45170</v>
      </c>
      <c r="C114" s="1" t="s">
        <v>268</v>
      </c>
      <c r="D114" s="1" t="s">
        <v>15</v>
      </c>
      <c r="E114" s="1" t="s">
        <v>6005</v>
      </c>
      <c r="F114" s="1" t="s">
        <v>64</v>
      </c>
      <c r="G114" s="1" t="s">
        <v>48</v>
      </c>
      <c r="H114">
        <v>1</v>
      </c>
      <c r="I114">
        <v>1820.76</v>
      </c>
      <c r="J114" s="5">
        <v>0.28999978031151802</v>
      </c>
      <c r="K114">
        <v>1820.76</v>
      </c>
      <c r="L114">
        <v>1292.74</v>
      </c>
      <c r="M114" s="1" t="s">
        <v>52</v>
      </c>
      <c r="N114" s="1" t="s">
        <v>26</v>
      </c>
    </row>
    <row r="115" spans="1:14" x14ac:dyDescent="0.3">
      <c r="A115" s="1" t="s">
        <v>269</v>
      </c>
      <c r="B115" s="2">
        <v>45170</v>
      </c>
      <c r="C115" s="1" t="s">
        <v>270</v>
      </c>
      <c r="D115" s="1" t="s">
        <v>15</v>
      </c>
      <c r="E115" s="1" t="s">
        <v>6001</v>
      </c>
      <c r="F115" s="1" t="s">
        <v>35</v>
      </c>
      <c r="G115" s="1" t="s">
        <v>17</v>
      </c>
      <c r="H115">
        <v>3</v>
      </c>
      <c r="I115">
        <v>358.2</v>
      </c>
      <c r="J115" s="5">
        <v>0.2</v>
      </c>
      <c r="K115">
        <v>1074.5999999999999</v>
      </c>
      <c r="L115">
        <v>859.68</v>
      </c>
      <c r="M115" s="1" t="s">
        <v>36</v>
      </c>
      <c r="N115" s="1" t="s">
        <v>19</v>
      </c>
    </row>
    <row r="116" spans="1:14" x14ac:dyDescent="0.3">
      <c r="A116" s="1" t="s">
        <v>271</v>
      </c>
      <c r="B116" s="2">
        <v>45171</v>
      </c>
      <c r="C116" s="1" t="s">
        <v>272</v>
      </c>
      <c r="D116" s="1" t="s">
        <v>51</v>
      </c>
      <c r="E116" s="1" t="s">
        <v>6002</v>
      </c>
      <c r="F116" s="1" t="s">
        <v>64</v>
      </c>
      <c r="G116" s="1" t="s">
        <v>40</v>
      </c>
      <c r="H116">
        <v>2</v>
      </c>
      <c r="I116">
        <v>290.58999999999997</v>
      </c>
      <c r="J116" s="5">
        <v>0.29999311745070401</v>
      </c>
      <c r="K116">
        <v>581.17999999999995</v>
      </c>
      <c r="L116">
        <v>406.83</v>
      </c>
      <c r="M116" s="1" t="s">
        <v>36</v>
      </c>
      <c r="N116" s="1" t="s">
        <v>19</v>
      </c>
    </row>
    <row r="117" spans="1:14" x14ac:dyDescent="0.3">
      <c r="A117" s="1" t="s">
        <v>273</v>
      </c>
      <c r="B117" s="2">
        <v>45171</v>
      </c>
      <c r="C117" s="1" t="s">
        <v>274</v>
      </c>
      <c r="D117" s="1" t="s">
        <v>132</v>
      </c>
      <c r="E117" s="1" t="s">
        <v>6006</v>
      </c>
      <c r="F117" s="1" t="s">
        <v>44</v>
      </c>
      <c r="G117" s="1" t="s">
        <v>24</v>
      </c>
      <c r="H117">
        <v>5</v>
      </c>
      <c r="I117">
        <v>1394.31</v>
      </c>
      <c r="J117" s="5">
        <v>0.29000007172006198</v>
      </c>
      <c r="K117">
        <v>6971.5499999999993</v>
      </c>
      <c r="L117">
        <v>4949.8</v>
      </c>
      <c r="M117" s="1" t="s">
        <v>36</v>
      </c>
      <c r="N117" s="1" t="s">
        <v>19</v>
      </c>
    </row>
    <row r="118" spans="1:14" x14ac:dyDescent="0.3">
      <c r="A118" s="1" t="s">
        <v>275</v>
      </c>
      <c r="B118" s="2">
        <v>45171</v>
      </c>
      <c r="C118" s="1" t="s">
        <v>276</v>
      </c>
      <c r="D118" s="1" t="s">
        <v>132</v>
      </c>
      <c r="E118" s="1" t="s">
        <v>6001</v>
      </c>
      <c r="F118" s="1" t="s">
        <v>44</v>
      </c>
      <c r="G118" s="1" t="s">
        <v>48</v>
      </c>
      <c r="H118">
        <v>1</v>
      </c>
      <c r="I118">
        <v>1588.28</v>
      </c>
      <c r="J118" s="5">
        <v>0.270002770292392</v>
      </c>
      <c r="K118">
        <v>1588.28</v>
      </c>
      <c r="L118">
        <v>1159.44</v>
      </c>
      <c r="M118" s="1" t="s">
        <v>52</v>
      </c>
      <c r="N118" s="1" t="s">
        <v>31</v>
      </c>
    </row>
    <row r="119" spans="1:14" x14ac:dyDescent="0.3">
      <c r="A119" s="1" t="s">
        <v>277</v>
      </c>
      <c r="B119" s="2">
        <v>45171</v>
      </c>
      <c r="C119" s="1" t="s">
        <v>278</v>
      </c>
      <c r="D119" s="1" t="s">
        <v>15</v>
      </c>
      <c r="E119" s="1" t="s">
        <v>6003</v>
      </c>
      <c r="F119" s="1" t="s">
        <v>30</v>
      </c>
      <c r="G119" s="1" t="s">
        <v>111</v>
      </c>
      <c r="H119">
        <v>2</v>
      </c>
      <c r="I119">
        <v>313.2</v>
      </c>
      <c r="J119" s="5">
        <v>7.0003192848020507E-2</v>
      </c>
      <c r="K119">
        <v>626.4</v>
      </c>
      <c r="L119">
        <v>582.54999999999995</v>
      </c>
      <c r="M119" s="1" t="s">
        <v>36</v>
      </c>
      <c r="N119" s="1" t="s">
        <v>26</v>
      </c>
    </row>
    <row r="120" spans="1:14" x14ac:dyDescent="0.3">
      <c r="A120" s="1" t="s">
        <v>279</v>
      </c>
      <c r="B120" s="2">
        <v>45172</v>
      </c>
      <c r="C120" s="1" t="s">
        <v>280</v>
      </c>
      <c r="D120" s="1" t="s">
        <v>22</v>
      </c>
      <c r="E120" s="1" t="s">
        <v>6002</v>
      </c>
      <c r="F120" s="1" t="s">
        <v>64</v>
      </c>
      <c r="G120" s="1" t="s">
        <v>55</v>
      </c>
      <c r="H120">
        <v>1</v>
      </c>
      <c r="I120">
        <v>1651.91</v>
      </c>
      <c r="J120" s="5">
        <v>4.0002179295482297E-2</v>
      </c>
      <c r="K120">
        <v>1651.91</v>
      </c>
      <c r="L120">
        <v>1585.83</v>
      </c>
      <c r="M120" s="1" t="s">
        <v>52</v>
      </c>
      <c r="N120" s="1" t="s">
        <v>26</v>
      </c>
    </row>
    <row r="121" spans="1:14" x14ac:dyDescent="0.3">
      <c r="A121" s="1" t="s">
        <v>281</v>
      </c>
      <c r="B121" s="2">
        <v>45172</v>
      </c>
      <c r="C121" s="1" t="s">
        <v>282</v>
      </c>
      <c r="D121" s="1" t="s">
        <v>34</v>
      </c>
      <c r="E121" s="1" t="s">
        <v>6007</v>
      </c>
      <c r="F121" s="1" t="s">
        <v>23</v>
      </c>
      <c r="G121" s="1" t="s">
        <v>65</v>
      </c>
      <c r="H121">
        <v>4</v>
      </c>
      <c r="I121">
        <v>1038.1300000000001</v>
      </c>
      <c r="J121" s="5">
        <v>0.13999932571065299</v>
      </c>
      <c r="K121">
        <v>4152.5200000000004</v>
      </c>
      <c r="L121">
        <v>3571.17</v>
      </c>
      <c r="M121" s="1" t="s">
        <v>52</v>
      </c>
      <c r="N121" s="1" t="s">
        <v>31</v>
      </c>
    </row>
    <row r="122" spans="1:14" x14ac:dyDescent="0.3">
      <c r="A122" s="1" t="s">
        <v>283</v>
      </c>
      <c r="B122" s="2">
        <v>45173</v>
      </c>
      <c r="C122" s="1" t="s">
        <v>284</v>
      </c>
      <c r="D122" s="1" t="s">
        <v>132</v>
      </c>
      <c r="E122" s="1" t="s">
        <v>6003</v>
      </c>
      <c r="F122" s="1" t="s">
        <v>39</v>
      </c>
      <c r="G122" s="1" t="s">
        <v>40</v>
      </c>
      <c r="H122">
        <v>4</v>
      </c>
      <c r="I122">
        <v>1819.5</v>
      </c>
      <c r="J122" s="5">
        <v>0.21</v>
      </c>
      <c r="K122">
        <v>7278</v>
      </c>
      <c r="L122">
        <v>5749.62</v>
      </c>
      <c r="M122" s="1" t="s">
        <v>52</v>
      </c>
      <c r="N122" s="1" t="s">
        <v>19</v>
      </c>
    </row>
    <row r="123" spans="1:14" x14ac:dyDescent="0.3">
      <c r="A123" s="1" t="s">
        <v>285</v>
      </c>
      <c r="B123" s="2">
        <v>45173</v>
      </c>
      <c r="C123" s="1" t="s">
        <v>286</v>
      </c>
      <c r="D123" s="1" t="s">
        <v>51</v>
      </c>
      <c r="E123" s="1" t="s">
        <v>6001</v>
      </c>
      <c r="F123" s="1" t="s">
        <v>35</v>
      </c>
      <c r="G123" s="1" t="s">
        <v>111</v>
      </c>
      <c r="H123">
        <v>5</v>
      </c>
      <c r="I123">
        <v>1253.22</v>
      </c>
      <c r="J123" s="5">
        <v>0.239999361644404</v>
      </c>
      <c r="K123">
        <v>6266.1</v>
      </c>
      <c r="L123">
        <v>4762.24</v>
      </c>
      <c r="M123" s="1" t="s">
        <v>36</v>
      </c>
      <c r="N123" s="1" t="s">
        <v>26</v>
      </c>
    </row>
    <row r="124" spans="1:14" x14ac:dyDescent="0.3">
      <c r="A124" s="1" t="s">
        <v>287</v>
      </c>
      <c r="B124" s="2">
        <v>45174</v>
      </c>
      <c r="C124" s="1" t="s">
        <v>288</v>
      </c>
      <c r="D124" s="1" t="s">
        <v>132</v>
      </c>
      <c r="E124" s="1" t="s">
        <v>6001</v>
      </c>
      <c r="F124" s="1" t="s">
        <v>39</v>
      </c>
      <c r="G124" s="1" t="s">
        <v>40</v>
      </c>
      <c r="H124">
        <v>2</v>
      </c>
      <c r="I124">
        <v>526.14</v>
      </c>
      <c r="J124" s="5">
        <v>0.21000114038088699</v>
      </c>
      <c r="K124">
        <v>1052.28</v>
      </c>
      <c r="L124">
        <v>831.3</v>
      </c>
      <c r="M124" s="1" t="s">
        <v>52</v>
      </c>
      <c r="N124" s="1" t="s">
        <v>19</v>
      </c>
    </row>
    <row r="125" spans="1:14" x14ac:dyDescent="0.3">
      <c r="A125" s="1" t="s">
        <v>289</v>
      </c>
      <c r="B125" s="2">
        <v>45174</v>
      </c>
      <c r="C125" s="1" t="s">
        <v>290</v>
      </c>
      <c r="D125" s="1" t="s">
        <v>34</v>
      </c>
      <c r="E125" s="1" t="s">
        <v>6007</v>
      </c>
      <c r="F125" s="1" t="s">
        <v>44</v>
      </c>
      <c r="G125" s="1" t="s">
        <v>40</v>
      </c>
      <c r="H125">
        <v>1</v>
      </c>
      <c r="I125">
        <v>838.26</v>
      </c>
      <c r="J125" s="5">
        <v>0.19999761410540901</v>
      </c>
      <c r="K125">
        <v>838.26</v>
      </c>
      <c r="L125">
        <v>670.61</v>
      </c>
      <c r="M125" s="1" t="s">
        <v>18</v>
      </c>
      <c r="N125" s="1" t="s">
        <v>31</v>
      </c>
    </row>
    <row r="126" spans="1:14" x14ac:dyDescent="0.3">
      <c r="A126" s="1" t="s">
        <v>291</v>
      </c>
      <c r="B126" s="2">
        <v>45174</v>
      </c>
      <c r="C126" s="1" t="s">
        <v>292</v>
      </c>
      <c r="D126" s="1" t="s">
        <v>22</v>
      </c>
      <c r="E126" s="1" t="s">
        <v>6001</v>
      </c>
      <c r="F126" s="1" t="s">
        <v>35</v>
      </c>
      <c r="G126" s="1" t="s">
        <v>84</v>
      </c>
      <c r="H126">
        <v>5</v>
      </c>
      <c r="I126">
        <v>1183.6400000000001</v>
      </c>
      <c r="J126" s="5">
        <v>4.0000337940590103E-2</v>
      </c>
      <c r="K126">
        <v>5918.2000000000007</v>
      </c>
      <c r="L126">
        <v>5681.47</v>
      </c>
      <c r="M126" s="1" t="s">
        <v>36</v>
      </c>
      <c r="N126" s="1" t="s">
        <v>26</v>
      </c>
    </row>
    <row r="127" spans="1:14" x14ac:dyDescent="0.3">
      <c r="A127" s="1" t="s">
        <v>293</v>
      </c>
      <c r="B127" s="2">
        <v>45175</v>
      </c>
      <c r="C127" s="1" t="s">
        <v>294</v>
      </c>
      <c r="D127" s="1" t="s">
        <v>29</v>
      </c>
      <c r="E127" s="1" t="s">
        <v>6006</v>
      </c>
      <c r="F127" s="1" t="s">
        <v>35</v>
      </c>
      <c r="G127" s="1" t="s">
        <v>40</v>
      </c>
      <c r="H127">
        <v>5</v>
      </c>
      <c r="I127">
        <v>1750.55</v>
      </c>
      <c r="J127" s="5">
        <v>0.2</v>
      </c>
      <c r="K127">
        <v>8752.75</v>
      </c>
      <c r="L127">
        <v>7002.2</v>
      </c>
      <c r="M127" s="1" t="s">
        <v>36</v>
      </c>
      <c r="N127" s="1" t="s">
        <v>19</v>
      </c>
    </row>
    <row r="128" spans="1:14" x14ac:dyDescent="0.3">
      <c r="A128" s="1" t="s">
        <v>295</v>
      </c>
      <c r="B128" s="2">
        <v>45175</v>
      </c>
      <c r="C128" s="1" t="s">
        <v>296</v>
      </c>
      <c r="D128" s="1" t="s">
        <v>29</v>
      </c>
      <c r="E128" s="1" t="s">
        <v>6002</v>
      </c>
      <c r="F128" s="1" t="s">
        <v>44</v>
      </c>
      <c r="G128" s="1" t="s">
        <v>55</v>
      </c>
      <c r="H128">
        <v>5</v>
      </c>
      <c r="I128">
        <v>487.95</v>
      </c>
      <c r="J128" s="5">
        <v>4.0000000000000098E-2</v>
      </c>
      <c r="K128">
        <v>2439.75</v>
      </c>
      <c r="L128">
        <v>2342.16</v>
      </c>
      <c r="M128" s="1" t="s">
        <v>52</v>
      </c>
      <c r="N128" s="1" t="s">
        <v>31</v>
      </c>
    </row>
    <row r="129" spans="1:14" x14ac:dyDescent="0.3">
      <c r="A129" s="1" t="s">
        <v>297</v>
      </c>
      <c r="B129" s="2">
        <v>45175</v>
      </c>
      <c r="C129" s="1" t="s">
        <v>298</v>
      </c>
      <c r="D129" s="1" t="s">
        <v>15</v>
      </c>
      <c r="E129" s="1" t="s">
        <v>6002</v>
      </c>
      <c r="F129" s="1" t="s">
        <v>39</v>
      </c>
      <c r="G129" s="1" t="s">
        <v>24</v>
      </c>
      <c r="H129">
        <v>2</v>
      </c>
      <c r="I129">
        <v>907.07</v>
      </c>
      <c r="J129" s="5">
        <v>9.9997795098503997E-2</v>
      </c>
      <c r="K129">
        <v>1814.14</v>
      </c>
      <c r="L129">
        <v>1632.73</v>
      </c>
      <c r="M129" s="1" t="s">
        <v>52</v>
      </c>
      <c r="N129" s="1" t="s">
        <v>19</v>
      </c>
    </row>
    <row r="130" spans="1:14" x14ac:dyDescent="0.3">
      <c r="A130" s="1" t="s">
        <v>299</v>
      </c>
      <c r="B130" s="2">
        <v>45176</v>
      </c>
      <c r="C130" s="1" t="s">
        <v>300</v>
      </c>
      <c r="D130" s="1" t="s">
        <v>22</v>
      </c>
      <c r="E130" s="1" t="s">
        <v>6002</v>
      </c>
      <c r="F130" s="1" t="s">
        <v>44</v>
      </c>
      <c r="G130" s="1" t="s">
        <v>48</v>
      </c>
      <c r="H130">
        <v>4</v>
      </c>
      <c r="I130">
        <v>665.62</v>
      </c>
      <c r="J130" s="5">
        <v>0.20000150235870301</v>
      </c>
      <c r="K130">
        <v>2662.48</v>
      </c>
      <c r="L130">
        <v>2129.98</v>
      </c>
      <c r="M130" s="1" t="s">
        <v>18</v>
      </c>
      <c r="N130" s="1" t="s">
        <v>19</v>
      </c>
    </row>
    <row r="131" spans="1:14" x14ac:dyDescent="0.3">
      <c r="A131" s="1" t="s">
        <v>301</v>
      </c>
      <c r="B131" s="2">
        <v>45176</v>
      </c>
      <c r="C131" s="1" t="s">
        <v>302</v>
      </c>
      <c r="D131" s="1" t="s">
        <v>29</v>
      </c>
      <c r="E131" s="1" t="s">
        <v>6006</v>
      </c>
      <c r="F131" s="1" t="s">
        <v>35</v>
      </c>
      <c r="G131" s="1" t="s">
        <v>40</v>
      </c>
      <c r="H131">
        <v>3</v>
      </c>
      <c r="I131">
        <v>1990.55</v>
      </c>
      <c r="J131" s="5">
        <v>0.15000041864476299</v>
      </c>
      <c r="K131">
        <v>5971.65</v>
      </c>
      <c r="L131">
        <v>5075.8999999999996</v>
      </c>
      <c r="M131" s="1" t="s">
        <v>36</v>
      </c>
      <c r="N131" s="1" t="s">
        <v>31</v>
      </c>
    </row>
    <row r="132" spans="1:14" x14ac:dyDescent="0.3">
      <c r="A132" s="1" t="s">
        <v>303</v>
      </c>
      <c r="B132" s="2">
        <v>45176</v>
      </c>
      <c r="C132" s="1" t="s">
        <v>304</v>
      </c>
      <c r="D132" s="1" t="s">
        <v>132</v>
      </c>
      <c r="E132" s="1" t="s">
        <v>6007</v>
      </c>
      <c r="F132" s="1" t="s">
        <v>16</v>
      </c>
      <c r="G132" s="1" t="s">
        <v>48</v>
      </c>
      <c r="H132">
        <v>4</v>
      </c>
      <c r="I132">
        <v>957.28</v>
      </c>
      <c r="J132" s="5">
        <v>2.9999059836202501E-2</v>
      </c>
      <c r="K132">
        <v>3829.12</v>
      </c>
      <c r="L132">
        <v>3714.25</v>
      </c>
      <c r="M132" s="1" t="s">
        <v>36</v>
      </c>
      <c r="N132" s="1" t="s">
        <v>31</v>
      </c>
    </row>
    <row r="133" spans="1:14" x14ac:dyDescent="0.3">
      <c r="A133" s="1" t="s">
        <v>305</v>
      </c>
      <c r="B133" s="2">
        <v>45176</v>
      </c>
      <c r="C133" s="1" t="s">
        <v>306</v>
      </c>
      <c r="D133" s="1" t="s">
        <v>22</v>
      </c>
      <c r="E133" s="1" t="s">
        <v>6003</v>
      </c>
      <c r="F133" s="1" t="s">
        <v>64</v>
      </c>
      <c r="G133" s="1" t="s">
        <v>17</v>
      </c>
      <c r="H133">
        <v>5</v>
      </c>
      <c r="I133">
        <v>1328.27</v>
      </c>
      <c r="J133" s="5">
        <v>2.0000451715389202E-2</v>
      </c>
      <c r="K133">
        <v>6641.35</v>
      </c>
      <c r="L133">
        <v>6508.52</v>
      </c>
      <c r="M133" s="1" t="s">
        <v>52</v>
      </c>
      <c r="N133" s="1" t="s">
        <v>31</v>
      </c>
    </row>
    <row r="134" spans="1:14" x14ac:dyDescent="0.3">
      <c r="A134" s="1" t="s">
        <v>307</v>
      </c>
      <c r="B134" s="2">
        <v>45176</v>
      </c>
      <c r="C134" s="1" t="s">
        <v>308</v>
      </c>
      <c r="D134" s="1" t="s">
        <v>29</v>
      </c>
      <c r="E134" s="1" t="s">
        <v>6007</v>
      </c>
      <c r="F134" s="1" t="s">
        <v>64</v>
      </c>
      <c r="G134" s="1" t="s">
        <v>17</v>
      </c>
      <c r="H134">
        <v>1</v>
      </c>
      <c r="I134">
        <v>1580.66</v>
      </c>
      <c r="J134" s="5">
        <v>0.15000063264712199</v>
      </c>
      <c r="K134">
        <v>1580.66</v>
      </c>
      <c r="L134">
        <v>1343.56</v>
      </c>
      <c r="M134" s="1" t="s">
        <v>25</v>
      </c>
      <c r="N134" s="1" t="s">
        <v>19</v>
      </c>
    </row>
    <row r="135" spans="1:14" x14ac:dyDescent="0.3">
      <c r="A135" s="1" t="s">
        <v>309</v>
      </c>
      <c r="B135" s="2">
        <v>45177</v>
      </c>
      <c r="C135" s="1" t="s">
        <v>310</v>
      </c>
      <c r="D135" s="1" t="s">
        <v>34</v>
      </c>
      <c r="E135" s="1" t="s">
        <v>6004</v>
      </c>
      <c r="F135" s="1" t="s">
        <v>16</v>
      </c>
      <c r="G135" s="1" t="s">
        <v>24</v>
      </c>
      <c r="H135">
        <v>5</v>
      </c>
      <c r="I135">
        <v>1684.25</v>
      </c>
      <c r="J135" s="5">
        <v>4.9999703131957902E-2</v>
      </c>
      <c r="K135">
        <v>8421.25</v>
      </c>
      <c r="L135">
        <v>8000.19</v>
      </c>
      <c r="M135" s="1" t="s">
        <v>18</v>
      </c>
      <c r="N135" s="1" t="s">
        <v>31</v>
      </c>
    </row>
    <row r="136" spans="1:14" x14ac:dyDescent="0.3">
      <c r="A136" s="1" t="s">
        <v>311</v>
      </c>
      <c r="B136" s="2">
        <v>45177</v>
      </c>
      <c r="C136" s="1" t="s">
        <v>312</v>
      </c>
      <c r="D136" s="1" t="s">
        <v>51</v>
      </c>
      <c r="E136" s="1" t="s">
        <v>6007</v>
      </c>
      <c r="F136" s="1" t="s">
        <v>35</v>
      </c>
      <c r="G136" s="1" t="s">
        <v>40</v>
      </c>
      <c r="H136">
        <v>5</v>
      </c>
      <c r="I136">
        <v>1127.18</v>
      </c>
      <c r="J136" s="5">
        <v>0.3</v>
      </c>
      <c r="K136">
        <v>5635.9000000000015</v>
      </c>
      <c r="L136">
        <v>3945.13</v>
      </c>
      <c r="M136" s="1" t="s">
        <v>52</v>
      </c>
      <c r="N136" s="1" t="s">
        <v>19</v>
      </c>
    </row>
    <row r="137" spans="1:14" x14ac:dyDescent="0.3">
      <c r="A137" s="1" t="s">
        <v>313</v>
      </c>
      <c r="B137" s="2">
        <v>45177</v>
      </c>
      <c r="C137" s="1" t="s">
        <v>314</v>
      </c>
      <c r="D137" s="1" t="s">
        <v>43</v>
      </c>
      <c r="E137" s="1" t="s">
        <v>6006</v>
      </c>
      <c r="F137" s="1" t="s">
        <v>23</v>
      </c>
      <c r="G137" s="1" t="s">
        <v>84</v>
      </c>
      <c r="H137">
        <v>2</v>
      </c>
      <c r="I137">
        <v>1696.03</v>
      </c>
      <c r="J137" s="5">
        <v>7.9998584930691105E-2</v>
      </c>
      <c r="K137">
        <v>3392.06</v>
      </c>
      <c r="L137">
        <v>3120.7</v>
      </c>
      <c r="M137" s="1" t="s">
        <v>25</v>
      </c>
      <c r="N137" s="1" t="s">
        <v>26</v>
      </c>
    </row>
    <row r="138" spans="1:14" x14ac:dyDescent="0.3">
      <c r="A138" s="1" t="s">
        <v>315</v>
      </c>
      <c r="B138" s="2">
        <v>45177</v>
      </c>
      <c r="C138" s="1" t="s">
        <v>316</v>
      </c>
      <c r="D138" s="1" t="s">
        <v>29</v>
      </c>
      <c r="E138" s="1" t="s">
        <v>6001</v>
      </c>
      <c r="F138" s="1" t="s">
        <v>16</v>
      </c>
      <c r="G138" s="1" t="s">
        <v>17</v>
      </c>
      <c r="H138">
        <v>3</v>
      </c>
      <c r="I138">
        <v>1990.43</v>
      </c>
      <c r="J138" s="5">
        <v>0.279999799038399</v>
      </c>
      <c r="K138">
        <v>5971.29</v>
      </c>
      <c r="L138">
        <v>4299.33</v>
      </c>
      <c r="M138" s="1" t="s">
        <v>25</v>
      </c>
      <c r="N138" s="1" t="s">
        <v>26</v>
      </c>
    </row>
    <row r="139" spans="1:14" x14ac:dyDescent="0.3">
      <c r="A139" s="1" t="s">
        <v>317</v>
      </c>
      <c r="B139" s="2">
        <v>45177</v>
      </c>
      <c r="C139" s="1" t="s">
        <v>318</v>
      </c>
      <c r="D139" s="1" t="s">
        <v>132</v>
      </c>
      <c r="E139" s="1" t="s">
        <v>6002</v>
      </c>
      <c r="F139" s="1" t="s">
        <v>64</v>
      </c>
      <c r="G139" s="1" t="s">
        <v>111</v>
      </c>
      <c r="H139">
        <v>1</v>
      </c>
      <c r="I139">
        <v>1929.5</v>
      </c>
      <c r="J139" s="5">
        <v>0.109997408655092</v>
      </c>
      <c r="K139">
        <v>1929.5</v>
      </c>
      <c r="L139">
        <v>1717.26</v>
      </c>
      <c r="M139" s="1" t="s">
        <v>52</v>
      </c>
      <c r="N139" s="1" t="s">
        <v>26</v>
      </c>
    </row>
    <row r="140" spans="1:14" x14ac:dyDescent="0.3">
      <c r="A140" s="1" t="s">
        <v>319</v>
      </c>
      <c r="B140" s="2">
        <v>45177</v>
      </c>
      <c r="C140" s="1" t="s">
        <v>320</v>
      </c>
      <c r="D140" s="1" t="s">
        <v>15</v>
      </c>
      <c r="E140" s="1" t="s">
        <v>6001</v>
      </c>
      <c r="F140" s="1" t="s">
        <v>23</v>
      </c>
      <c r="G140" s="1" t="s">
        <v>65</v>
      </c>
      <c r="H140">
        <v>5</v>
      </c>
      <c r="I140">
        <v>1900.69</v>
      </c>
      <c r="J140" s="5">
        <v>0.249999736937638</v>
      </c>
      <c r="K140">
        <v>9503.4500000000007</v>
      </c>
      <c r="L140">
        <v>7127.59</v>
      </c>
      <c r="M140" s="1" t="s">
        <v>25</v>
      </c>
      <c r="N140" s="1" t="s">
        <v>19</v>
      </c>
    </row>
    <row r="141" spans="1:14" x14ac:dyDescent="0.3">
      <c r="A141" s="1" t="s">
        <v>321</v>
      </c>
      <c r="B141" s="2">
        <v>45178</v>
      </c>
      <c r="C141" s="1" t="s">
        <v>322</v>
      </c>
      <c r="D141" s="1" t="s">
        <v>51</v>
      </c>
      <c r="E141" s="1" t="s">
        <v>6007</v>
      </c>
      <c r="F141" s="1" t="s">
        <v>64</v>
      </c>
      <c r="G141" s="1" t="s">
        <v>55</v>
      </c>
      <c r="H141">
        <v>4</v>
      </c>
      <c r="I141">
        <v>1106.28</v>
      </c>
      <c r="J141" s="5">
        <v>0.150000451965144</v>
      </c>
      <c r="K141">
        <v>4425.12</v>
      </c>
      <c r="L141">
        <v>3761.35</v>
      </c>
      <c r="M141" s="1" t="s">
        <v>45</v>
      </c>
      <c r="N141" s="1" t="s">
        <v>19</v>
      </c>
    </row>
    <row r="142" spans="1:14" x14ac:dyDescent="0.3">
      <c r="A142" s="1" t="s">
        <v>323</v>
      </c>
      <c r="B142" s="2">
        <v>45178</v>
      </c>
      <c r="C142" s="1" t="s">
        <v>324</v>
      </c>
      <c r="D142" s="1" t="s">
        <v>29</v>
      </c>
      <c r="E142" s="1" t="s">
        <v>6005</v>
      </c>
      <c r="F142" s="1" t="s">
        <v>16</v>
      </c>
      <c r="G142" s="1" t="s">
        <v>111</v>
      </c>
      <c r="H142">
        <v>2</v>
      </c>
      <c r="I142">
        <v>1149.51</v>
      </c>
      <c r="J142" s="5">
        <v>0.12999886908334901</v>
      </c>
      <c r="K142">
        <v>2299.02</v>
      </c>
      <c r="L142">
        <v>2000.15</v>
      </c>
      <c r="M142" s="1" t="s">
        <v>25</v>
      </c>
      <c r="N142" s="1" t="s">
        <v>26</v>
      </c>
    </row>
    <row r="143" spans="1:14" x14ac:dyDescent="0.3">
      <c r="A143" s="1" t="s">
        <v>325</v>
      </c>
      <c r="B143" s="2">
        <v>45178</v>
      </c>
      <c r="C143" s="1" t="s">
        <v>326</v>
      </c>
      <c r="D143" s="1" t="s">
        <v>132</v>
      </c>
      <c r="E143" s="1" t="s">
        <v>6005</v>
      </c>
      <c r="F143" s="1" t="s">
        <v>30</v>
      </c>
      <c r="G143" s="1" t="s">
        <v>111</v>
      </c>
      <c r="H143">
        <v>2</v>
      </c>
      <c r="I143">
        <v>1509.11</v>
      </c>
      <c r="J143" s="5">
        <v>0.13999973494311199</v>
      </c>
      <c r="K143">
        <v>3018.22</v>
      </c>
      <c r="L143">
        <v>2595.67</v>
      </c>
      <c r="M143" s="1" t="s">
        <v>52</v>
      </c>
      <c r="N143" s="1" t="s">
        <v>26</v>
      </c>
    </row>
    <row r="144" spans="1:14" x14ac:dyDescent="0.3">
      <c r="A144" s="1" t="s">
        <v>327</v>
      </c>
      <c r="B144" s="2">
        <v>45179</v>
      </c>
      <c r="C144" s="1" t="s">
        <v>328</v>
      </c>
      <c r="D144" s="1" t="s">
        <v>34</v>
      </c>
      <c r="E144" s="1" t="s">
        <v>6006</v>
      </c>
      <c r="F144" s="1" t="s">
        <v>23</v>
      </c>
      <c r="G144" s="1" t="s">
        <v>111</v>
      </c>
      <c r="H144">
        <v>5</v>
      </c>
      <c r="I144">
        <v>1975.09</v>
      </c>
      <c r="J144" s="5">
        <v>0.170000354414229</v>
      </c>
      <c r="K144">
        <v>9875.4499999999989</v>
      </c>
      <c r="L144">
        <v>8196.6200000000008</v>
      </c>
      <c r="M144" s="1" t="s">
        <v>45</v>
      </c>
      <c r="N144" s="1" t="s">
        <v>19</v>
      </c>
    </row>
    <row r="145" spans="1:14" x14ac:dyDescent="0.3">
      <c r="A145" s="1" t="s">
        <v>329</v>
      </c>
      <c r="B145" s="2">
        <v>45179</v>
      </c>
      <c r="C145" s="1" t="s">
        <v>330</v>
      </c>
      <c r="D145" s="1" t="s">
        <v>51</v>
      </c>
      <c r="E145" s="1" t="s">
        <v>6001</v>
      </c>
      <c r="F145" s="1" t="s">
        <v>44</v>
      </c>
      <c r="G145" s="1" t="s">
        <v>111</v>
      </c>
      <c r="H145">
        <v>4</v>
      </c>
      <c r="I145">
        <v>1688.8</v>
      </c>
      <c r="J145" s="5">
        <v>0.159999703931786</v>
      </c>
      <c r="K145">
        <v>6755.2</v>
      </c>
      <c r="L145">
        <v>5674.37</v>
      </c>
      <c r="M145" s="1" t="s">
        <v>36</v>
      </c>
      <c r="N145" s="1" t="s">
        <v>26</v>
      </c>
    </row>
    <row r="146" spans="1:14" x14ac:dyDescent="0.3">
      <c r="A146" s="1" t="s">
        <v>331</v>
      </c>
      <c r="B146" s="2">
        <v>45179</v>
      </c>
      <c r="C146" s="1" t="s">
        <v>332</v>
      </c>
      <c r="D146" s="1" t="s">
        <v>51</v>
      </c>
      <c r="E146" s="1" t="s">
        <v>6001</v>
      </c>
      <c r="F146" s="1" t="s">
        <v>35</v>
      </c>
      <c r="G146" s="1" t="s">
        <v>55</v>
      </c>
      <c r="H146">
        <v>4</v>
      </c>
      <c r="I146">
        <v>793.62</v>
      </c>
      <c r="J146" s="5">
        <v>0.14999936997555499</v>
      </c>
      <c r="K146">
        <v>3174.48</v>
      </c>
      <c r="L146">
        <v>2698.31</v>
      </c>
      <c r="M146" s="1" t="s">
        <v>36</v>
      </c>
      <c r="N146" s="1" t="s">
        <v>26</v>
      </c>
    </row>
    <row r="147" spans="1:14" x14ac:dyDescent="0.3">
      <c r="A147" s="1" t="s">
        <v>333</v>
      </c>
      <c r="B147" s="2">
        <v>45180</v>
      </c>
      <c r="C147" s="1" t="s">
        <v>334</v>
      </c>
      <c r="D147" s="1" t="s">
        <v>15</v>
      </c>
      <c r="E147" s="1" t="s">
        <v>6001</v>
      </c>
      <c r="F147" s="1" t="s">
        <v>35</v>
      </c>
      <c r="G147" s="1" t="s">
        <v>111</v>
      </c>
      <c r="H147">
        <v>2</v>
      </c>
      <c r="I147">
        <v>1796.2</v>
      </c>
      <c r="J147" s="5">
        <v>0.15999888653824701</v>
      </c>
      <c r="K147">
        <v>3592.4</v>
      </c>
      <c r="L147">
        <v>3017.62</v>
      </c>
      <c r="M147" s="1" t="s">
        <v>25</v>
      </c>
      <c r="N147" s="1" t="s">
        <v>31</v>
      </c>
    </row>
    <row r="148" spans="1:14" x14ac:dyDescent="0.3">
      <c r="A148" s="1" t="s">
        <v>335</v>
      </c>
      <c r="B148" s="2">
        <v>45180</v>
      </c>
      <c r="C148" s="1" t="s">
        <v>336</v>
      </c>
      <c r="D148" s="1" t="s">
        <v>15</v>
      </c>
      <c r="E148" s="1" t="s">
        <v>6007</v>
      </c>
      <c r="F148" s="1" t="s">
        <v>30</v>
      </c>
      <c r="G148" s="1" t="s">
        <v>40</v>
      </c>
      <c r="H148">
        <v>5</v>
      </c>
      <c r="I148">
        <v>954.09</v>
      </c>
      <c r="J148" s="5">
        <v>0.26000062887149</v>
      </c>
      <c r="K148">
        <v>4770.45</v>
      </c>
      <c r="L148">
        <v>3530.13</v>
      </c>
      <c r="M148" s="1" t="s">
        <v>52</v>
      </c>
      <c r="N148" s="1" t="s">
        <v>31</v>
      </c>
    </row>
    <row r="149" spans="1:14" x14ac:dyDescent="0.3">
      <c r="A149" s="1" t="s">
        <v>337</v>
      </c>
      <c r="B149" s="2">
        <v>45180</v>
      </c>
      <c r="C149" s="1" t="s">
        <v>338</v>
      </c>
      <c r="D149" s="1" t="s">
        <v>43</v>
      </c>
      <c r="E149" s="1" t="s">
        <v>6007</v>
      </c>
      <c r="F149" s="1" t="s">
        <v>44</v>
      </c>
      <c r="G149" s="1" t="s">
        <v>48</v>
      </c>
      <c r="H149">
        <v>2</v>
      </c>
      <c r="I149">
        <v>1462.16</v>
      </c>
      <c r="J149" s="5">
        <v>0.25</v>
      </c>
      <c r="K149">
        <v>2924.32</v>
      </c>
      <c r="L149">
        <v>2193.2399999999998</v>
      </c>
      <c r="M149" s="1" t="s">
        <v>45</v>
      </c>
      <c r="N149" s="1" t="s">
        <v>31</v>
      </c>
    </row>
    <row r="150" spans="1:14" x14ac:dyDescent="0.3">
      <c r="A150" s="1" t="s">
        <v>339</v>
      </c>
      <c r="B150" s="2">
        <v>45180</v>
      </c>
      <c r="C150" s="1" t="s">
        <v>340</v>
      </c>
      <c r="D150" s="1" t="s">
        <v>34</v>
      </c>
      <c r="E150" s="1" t="s">
        <v>6006</v>
      </c>
      <c r="F150" s="1" t="s">
        <v>64</v>
      </c>
      <c r="G150" s="1" t="s">
        <v>24</v>
      </c>
      <c r="H150">
        <v>3</v>
      </c>
      <c r="I150">
        <v>1676.18</v>
      </c>
      <c r="J150" s="5">
        <v>0.12999996022702401</v>
      </c>
      <c r="K150">
        <v>5028.54</v>
      </c>
      <c r="L150">
        <v>4374.83</v>
      </c>
      <c r="M150" s="1" t="s">
        <v>36</v>
      </c>
      <c r="N150" s="1" t="s">
        <v>19</v>
      </c>
    </row>
    <row r="151" spans="1:14" x14ac:dyDescent="0.3">
      <c r="A151" s="1" t="s">
        <v>341</v>
      </c>
      <c r="B151" s="2">
        <v>45180</v>
      </c>
      <c r="C151" s="1" t="s">
        <v>342</v>
      </c>
      <c r="D151" s="1" t="s">
        <v>15</v>
      </c>
      <c r="E151" s="1" t="s">
        <v>6004</v>
      </c>
      <c r="F151" s="1" t="s">
        <v>64</v>
      </c>
      <c r="G151" s="1" t="s">
        <v>65</v>
      </c>
      <c r="H151">
        <v>3</v>
      </c>
      <c r="I151">
        <v>174.38</v>
      </c>
      <c r="J151" s="5">
        <v>0.18000917536414701</v>
      </c>
      <c r="K151">
        <v>523.14</v>
      </c>
      <c r="L151">
        <v>428.97</v>
      </c>
      <c r="M151" s="1" t="s">
        <v>36</v>
      </c>
      <c r="N151" s="1" t="s">
        <v>26</v>
      </c>
    </row>
    <row r="152" spans="1:14" x14ac:dyDescent="0.3">
      <c r="A152" s="1" t="s">
        <v>343</v>
      </c>
      <c r="B152" s="2">
        <v>45180</v>
      </c>
      <c r="C152" s="1" t="s">
        <v>344</v>
      </c>
      <c r="D152" s="1" t="s">
        <v>34</v>
      </c>
      <c r="E152" s="1" t="s">
        <v>6004</v>
      </c>
      <c r="F152" s="1" t="s">
        <v>30</v>
      </c>
      <c r="G152" s="1" t="s">
        <v>65</v>
      </c>
      <c r="H152">
        <v>3</v>
      </c>
      <c r="I152">
        <v>1387.6</v>
      </c>
      <c r="J152" s="5">
        <v>0.139999519554146</v>
      </c>
      <c r="K152">
        <v>4162.7999999999993</v>
      </c>
      <c r="L152">
        <v>3580.01</v>
      </c>
      <c r="M152" s="1" t="s">
        <v>45</v>
      </c>
      <c r="N152" s="1" t="s">
        <v>19</v>
      </c>
    </row>
    <row r="153" spans="1:14" x14ac:dyDescent="0.3">
      <c r="A153" s="1" t="s">
        <v>345</v>
      </c>
      <c r="B153" s="2">
        <v>45181</v>
      </c>
      <c r="C153" s="1" t="s">
        <v>346</v>
      </c>
      <c r="D153" s="1" t="s">
        <v>34</v>
      </c>
      <c r="E153" s="1" t="s">
        <v>6003</v>
      </c>
      <c r="F153" s="1" t="s">
        <v>16</v>
      </c>
      <c r="G153" s="1" t="s">
        <v>24</v>
      </c>
      <c r="H153">
        <v>2</v>
      </c>
      <c r="I153">
        <v>534.79</v>
      </c>
      <c r="J153" s="5">
        <v>0.27000317881785402</v>
      </c>
      <c r="K153">
        <v>1069.58</v>
      </c>
      <c r="L153">
        <v>780.79</v>
      </c>
      <c r="M153" s="1" t="s">
        <v>45</v>
      </c>
      <c r="N153" s="1" t="s">
        <v>26</v>
      </c>
    </row>
    <row r="154" spans="1:14" x14ac:dyDescent="0.3">
      <c r="A154" s="1" t="s">
        <v>347</v>
      </c>
      <c r="B154" s="2">
        <v>45181</v>
      </c>
      <c r="C154" s="1" t="s">
        <v>348</v>
      </c>
      <c r="D154" s="1" t="s">
        <v>15</v>
      </c>
      <c r="E154" s="1" t="s">
        <v>6005</v>
      </c>
      <c r="F154" s="1" t="s">
        <v>64</v>
      </c>
      <c r="G154" s="1" t="s">
        <v>17</v>
      </c>
      <c r="H154">
        <v>5</v>
      </c>
      <c r="I154">
        <v>598.45000000000005</v>
      </c>
      <c r="J154" s="5">
        <v>3.0000835491686799E-2</v>
      </c>
      <c r="K154">
        <v>2992.25</v>
      </c>
      <c r="L154">
        <v>2902.48</v>
      </c>
      <c r="M154" s="1" t="s">
        <v>36</v>
      </c>
      <c r="N154" s="1" t="s">
        <v>26</v>
      </c>
    </row>
    <row r="155" spans="1:14" x14ac:dyDescent="0.3">
      <c r="A155" s="1" t="s">
        <v>349</v>
      </c>
      <c r="B155" s="2">
        <v>45182</v>
      </c>
      <c r="C155" s="1" t="s">
        <v>350</v>
      </c>
      <c r="D155" s="1" t="s">
        <v>132</v>
      </c>
      <c r="E155" s="1" t="s">
        <v>6007</v>
      </c>
      <c r="F155" s="1" t="s">
        <v>30</v>
      </c>
      <c r="G155" s="1" t="s">
        <v>111</v>
      </c>
      <c r="H155">
        <v>1</v>
      </c>
      <c r="I155">
        <v>1985.75</v>
      </c>
      <c r="J155" s="5">
        <v>0.14000251794032501</v>
      </c>
      <c r="K155">
        <v>1985.75</v>
      </c>
      <c r="L155">
        <v>1707.74</v>
      </c>
      <c r="M155" s="1" t="s">
        <v>18</v>
      </c>
      <c r="N155" s="1" t="s">
        <v>31</v>
      </c>
    </row>
    <row r="156" spans="1:14" x14ac:dyDescent="0.3">
      <c r="A156" s="1" t="s">
        <v>351</v>
      </c>
      <c r="B156" s="2">
        <v>45183</v>
      </c>
      <c r="C156" s="1" t="s">
        <v>352</v>
      </c>
      <c r="D156" s="1" t="s">
        <v>51</v>
      </c>
      <c r="E156" s="1" t="s">
        <v>6004</v>
      </c>
      <c r="F156" s="1" t="s">
        <v>23</v>
      </c>
      <c r="G156" s="1" t="s">
        <v>17</v>
      </c>
      <c r="H156">
        <v>4</v>
      </c>
      <c r="I156">
        <v>609.41999999999996</v>
      </c>
      <c r="J156" s="5">
        <v>0.16000049227134</v>
      </c>
      <c r="K156">
        <v>2437.6799999999998</v>
      </c>
      <c r="L156">
        <v>2047.65</v>
      </c>
      <c r="M156" s="1" t="s">
        <v>52</v>
      </c>
      <c r="N156" s="1" t="s">
        <v>31</v>
      </c>
    </row>
    <row r="157" spans="1:14" x14ac:dyDescent="0.3">
      <c r="A157" s="1" t="s">
        <v>353</v>
      </c>
      <c r="B157" s="2">
        <v>45183</v>
      </c>
      <c r="C157" s="1" t="s">
        <v>354</v>
      </c>
      <c r="D157" s="1" t="s">
        <v>34</v>
      </c>
      <c r="E157" s="1" t="s">
        <v>6001</v>
      </c>
      <c r="F157" s="1" t="s">
        <v>23</v>
      </c>
      <c r="G157" s="1" t="s">
        <v>55</v>
      </c>
      <c r="H157">
        <v>4</v>
      </c>
      <c r="I157">
        <v>156.83000000000001</v>
      </c>
      <c r="J157" s="5">
        <v>0.159998087100682</v>
      </c>
      <c r="K157">
        <v>627.32000000000005</v>
      </c>
      <c r="L157">
        <v>526.95000000000005</v>
      </c>
      <c r="M157" s="1" t="s">
        <v>45</v>
      </c>
      <c r="N157" s="1" t="s">
        <v>19</v>
      </c>
    </row>
    <row r="158" spans="1:14" x14ac:dyDescent="0.3">
      <c r="A158" s="1" t="s">
        <v>355</v>
      </c>
      <c r="B158" s="2">
        <v>45183</v>
      </c>
      <c r="C158" s="1" t="s">
        <v>160</v>
      </c>
      <c r="D158" s="1" t="s">
        <v>132</v>
      </c>
      <c r="E158" s="1" t="s">
        <v>6007</v>
      </c>
      <c r="F158" s="1" t="s">
        <v>39</v>
      </c>
      <c r="G158" s="1" t="s">
        <v>55</v>
      </c>
      <c r="H158">
        <v>5</v>
      </c>
      <c r="I158">
        <v>555.44000000000005</v>
      </c>
      <c r="J158" s="5">
        <v>0.28000144029958202</v>
      </c>
      <c r="K158">
        <v>2777.2000000000003</v>
      </c>
      <c r="L158">
        <v>1999.58</v>
      </c>
      <c r="M158" s="1" t="s">
        <v>52</v>
      </c>
      <c r="N158" s="1" t="s">
        <v>26</v>
      </c>
    </row>
    <row r="159" spans="1:14" x14ac:dyDescent="0.3">
      <c r="A159" s="1" t="s">
        <v>356</v>
      </c>
      <c r="B159" s="2">
        <v>45183</v>
      </c>
      <c r="C159" s="1" t="s">
        <v>357</v>
      </c>
      <c r="D159" s="1" t="s">
        <v>15</v>
      </c>
      <c r="E159" s="1" t="s">
        <v>6004</v>
      </c>
      <c r="F159" s="1" t="s">
        <v>35</v>
      </c>
      <c r="G159" s="1" t="s">
        <v>55</v>
      </c>
      <c r="H159">
        <v>1</v>
      </c>
      <c r="I159">
        <v>607.76</v>
      </c>
      <c r="J159" s="5">
        <v>0.289999341845465</v>
      </c>
      <c r="K159">
        <v>607.76</v>
      </c>
      <c r="L159">
        <v>431.51</v>
      </c>
      <c r="M159" s="1" t="s">
        <v>18</v>
      </c>
      <c r="N159" s="1" t="s">
        <v>31</v>
      </c>
    </row>
    <row r="160" spans="1:14" x14ac:dyDescent="0.3">
      <c r="A160" s="1" t="s">
        <v>358</v>
      </c>
      <c r="B160" s="2">
        <v>45183</v>
      </c>
      <c r="C160" s="1" t="s">
        <v>359</v>
      </c>
      <c r="D160" s="1" t="s">
        <v>15</v>
      </c>
      <c r="E160" s="1" t="s">
        <v>6004</v>
      </c>
      <c r="F160" s="1" t="s">
        <v>16</v>
      </c>
      <c r="G160" s="1" t="s">
        <v>111</v>
      </c>
      <c r="H160">
        <v>2</v>
      </c>
      <c r="I160">
        <v>711.27</v>
      </c>
      <c r="J160" s="5">
        <v>0.250003514839653</v>
      </c>
      <c r="K160">
        <v>1422.54</v>
      </c>
      <c r="L160">
        <v>1066.9000000000001</v>
      </c>
      <c r="M160" s="1" t="s">
        <v>18</v>
      </c>
      <c r="N160" s="1" t="s">
        <v>19</v>
      </c>
    </row>
    <row r="161" spans="1:14" x14ac:dyDescent="0.3">
      <c r="A161" s="1" t="s">
        <v>360</v>
      </c>
      <c r="B161" s="2">
        <v>45183</v>
      </c>
      <c r="C161" s="1" t="s">
        <v>361</v>
      </c>
      <c r="D161" s="1" t="s">
        <v>22</v>
      </c>
      <c r="E161" s="1" t="s">
        <v>6003</v>
      </c>
      <c r="F161" s="1" t="s">
        <v>16</v>
      </c>
      <c r="G161" s="1" t="s">
        <v>111</v>
      </c>
      <c r="H161">
        <v>4</v>
      </c>
      <c r="I161">
        <v>1133.67</v>
      </c>
      <c r="J161" s="5">
        <v>0.279999911790909</v>
      </c>
      <c r="K161">
        <v>4534.68</v>
      </c>
      <c r="L161">
        <v>3264.97</v>
      </c>
      <c r="M161" s="1" t="s">
        <v>18</v>
      </c>
      <c r="N161" s="1" t="s">
        <v>19</v>
      </c>
    </row>
    <row r="162" spans="1:14" x14ac:dyDescent="0.3">
      <c r="A162" s="1" t="s">
        <v>362</v>
      </c>
      <c r="B162" s="2">
        <v>45184</v>
      </c>
      <c r="C162" s="1" t="s">
        <v>363</v>
      </c>
      <c r="D162" s="1" t="s">
        <v>132</v>
      </c>
      <c r="E162" s="1" t="s">
        <v>6006</v>
      </c>
      <c r="F162" s="1" t="s">
        <v>30</v>
      </c>
      <c r="G162" s="1" t="s">
        <v>24</v>
      </c>
      <c r="H162">
        <v>5</v>
      </c>
      <c r="I162">
        <v>1186.28</v>
      </c>
      <c r="J162" s="5">
        <v>7.9999662811477801E-2</v>
      </c>
      <c r="K162">
        <v>5931.4</v>
      </c>
      <c r="L162">
        <v>5456.89</v>
      </c>
      <c r="M162" s="1" t="s">
        <v>36</v>
      </c>
      <c r="N162" s="1" t="s">
        <v>31</v>
      </c>
    </row>
    <row r="163" spans="1:14" x14ac:dyDescent="0.3">
      <c r="A163" s="1" t="s">
        <v>364</v>
      </c>
      <c r="B163" s="2">
        <v>45184</v>
      </c>
      <c r="C163" s="1" t="s">
        <v>365</v>
      </c>
      <c r="D163" s="1" t="s">
        <v>22</v>
      </c>
      <c r="E163" s="1" t="s">
        <v>6007</v>
      </c>
      <c r="F163" s="1" t="s">
        <v>35</v>
      </c>
      <c r="G163" s="1" t="s">
        <v>111</v>
      </c>
      <c r="H163">
        <v>3</v>
      </c>
      <c r="I163">
        <v>796.61</v>
      </c>
      <c r="J163" s="5">
        <v>0.14000159007126001</v>
      </c>
      <c r="K163">
        <v>2389.83</v>
      </c>
      <c r="L163">
        <v>2055.25</v>
      </c>
      <c r="M163" s="1" t="s">
        <v>45</v>
      </c>
      <c r="N163" s="1" t="s">
        <v>26</v>
      </c>
    </row>
    <row r="164" spans="1:14" x14ac:dyDescent="0.3">
      <c r="A164" s="1" t="s">
        <v>366</v>
      </c>
      <c r="B164" s="2">
        <v>45184</v>
      </c>
      <c r="C164" s="1" t="s">
        <v>367</v>
      </c>
      <c r="D164" s="1" t="s">
        <v>34</v>
      </c>
      <c r="E164" s="1" t="s">
        <v>6002</v>
      </c>
      <c r="F164" s="1" t="s">
        <v>35</v>
      </c>
      <c r="G164" s="1" t="s">
        <v>17</v>
      </c>
      <c r="H164">
        <v>2</v>
      </c>
      <c r="I164">
        <v>1418.71</v>
      </c>
      <c r="J164" s="5">
        <v>0.28000084583882501</v>
      </c>
      <c r="K164">
        <v>2837.42</v>
      </c>
      <c r="L164">
        <v>2042.94</v>
      </c>
      <c r="M164" s="1" t="s">
        <v>36</v>
      </c>
      <c r="N164" s="1" t="s">
        <v>26</v>
      </c>
    </row>
    <row r="165" spans="1:14" x14ac:dyDescent="0.3">
      <c r="A165" s="1" t="s">
        <v>368</v>
      </c>
      <c r="B165" s="2">
        <v>45185</v>
      </c>
      <c r="C165" s="1" t="s">
        <v>369</v>
      </c>
      <c r="D165" s="1" t="s">
        <v>34</v>
      </c>
      <c r="E165" s="1" t="s">
        <v>6005</v>
      </c>
      <c r="F165" s="1" t="s">
        <v>35</v>
      </c>
      <c r="G165" s="1" t="s">
        <v>55</v>
      </c>
      <c r="H165">
        <v>4</v>
      </c>
      <c r="I165">
        <v>846.68</v>
      </c>
      <c r="J165" s="5">
        <v>1.00008267586337E-2</v>
      </c>
      <c r="K165">
        <v>3386.72</v>
      </c>
      <c r="L165">
        <v>3352.85</v>
      </c>
      <c r="M165" s="1" t="s">
        <v>36</v>
      </c>
      <c r="N165" s="1" t="s">
        <v>26</v>
      </c>
    </row>
    <row r="166" spans="1:14" x14ac:dyDescent="0.3">
      <c r="A166" s="1" t="s">
        <v>370</v>
      </c>
      <c r="B166" s="2">
        <v>45185</v>
      </c>
      <c r="C166" s="1" t="s">
        <v>371</v>
      </c>
      <c r="D166" s="1" t="s">
        <v>51</v>
      </c>
      <c r="E166" s="1" t="s">
        <v>6003</v>
      </c>
      <c r="F166" s="1" t="s">
        <v>16</v>
      </c>
      <c r="G166" s="1" t="s">
        <v>24</v>
      </c>
      <c r="H166">
        <v>3</v>
      </c>
      <c r="I166">
        <v>479.13</v>
      </c>
      <c r="J166" s="5">
        <v>0.23000020871162299</v>
      </c>
      <c r="K166">
        <v>1437.3899999999999</v>
      </c>
      <c r="L166">
        <v>1106.79</v>
      </c>
      <c r="M166" s="1" t="s">
        <v>45</v>
      </c>
      <c r="N166" s="1" t="s">
        <v>26</v>
      </c>
    </row>
    <row r="167" spans="1:14" x14ac:dyDescent="0.3">
      <c r="A167" s="1" t="s">
        <v>372</v>
      </c>
      <c r="B167" s="2">
        <v>45186</v>
      </c>
      <c r="C167" s="1" t="s">
        <v>373</v>
      </c>
      <c r="D167" s="1" t="s">
        <v>51</v>
      </c>
      <c r="E167" s="1" t="s">
        <v>6002</v>
      </c>
      <c r="F167" s="1" t="s">
        <v>35</v>
      </c>
      <c r="G167" s="1" t="s">
        <v>17</v>
      </c>
      <c r="H167">
        <v>4</v>
      </c>
      <c r="I167">
        <v>896.7</v>
      </c>
      <c r="J167" s="5">
        <v>0.18999944239991101</v>
      </c>
      <c r="K167">
        <v>3586.8</v>
      </c>
      <c r="L167">
        <v>2905.31</v>
      </c>
      <c r="M167" s="1" t="s">
        <v>36</v>
      </c>
      <c r="N167" s="1" t="s">
        <v>19</v>
      </c>
    </row>
    <row r="168" spans="1:14" x14ac:dyDescent="0.3">
      <c r="A168" s="1" t="s">
        <v>374</v>
      </c>
      <c r="B168" s="2">
        <v>45186</v>
      </c>
      <c r="C168" s="1" t="s">
        <v>375</v>
      </c>
      <c r="D168" s="1" t="s">
        <v>22</v>
      </c>
      <c r="E168" s="1" t="s">
        <v>6006</v>
      </c>
      <c r="F168" s="1" t="s">
        <v>30</v>
      </c>
      <c r="G168" s="1" t="s">
        <v>55</v>
      </c>
      <c r="H168">
        <v>5</v>
      </c>
      <c r="I168">
        <v>182.68</v>
      </c>
      <c r="J168" s="5">
        <v>0.25</v>
      </c>
      <c r="K168">
        <v>913.40000000000009</v>
      </c>
      <c r="L168">
        <v>685.05</v>
      </c>
      <c r="M168" s="1" t="s">
        <v>25</v>
      </c>
      <c r="N168" s="1" t="s">
        <v>31</v>
      </c>
    </row>
    <row r="169" spans="1:14" x14ac:dyDescent="0.3">
      <c r="A169" s="1" t="s">
        <v>376</v>
      </c>
      <c r="B169" s="2">
        <v>45186</v>
      </c>
      <c r="C169" s="1" t="s">
        <v>377</v>
      </c>
      <c r="D169" s="1" t="s">
        <v>29</v>
      </c>
      <c r="E169" s="1" t="s">
        <v>6007</v>
      </c>
      <c r="F169" s="1" t="s">
        <v>30</v>
      </c>
      <c r="G169" s="1" t="s">
        <v>48</v>
      </c>
      <c r="H169">
        <v>5</v>
      </c>
      <c r="I169">
        <v>1934.08</v>
      </c>
      <c r="J169" s="5">
        <v>9.9999999999999895E-2</v>
      </c>
      <c r="K169">
        <v>9670.4</v>
      </c>
      <c r="L169">
        <v>8703.36</v>
      </c>
      <c r="M169" s="1" t="s">
        <v>36</v>
      </c>
      <c r="N169" s="1" t="s">
        <v>31</v>
      </c>
    </row>
    <row r="170" spans="1:14" x14ac:dyDescent="0.3">
      <c r="A170" s="1" t="s">
        <v>378</v>
      </c>
      <c r="B170" s="2">
        <v>45187</v>
      </c>
      <c r="C170" s="1" t="s">
        <v>379</v>
      </c>
      <c r="D170" s="1" t="s">
        <v>15</v>
      </c>
      <c r="E170" s="1" t="s">
        <v>6003</v>
      </c>
      <c r="F170" s="1" t="s">
        <v>23</v>
      </c>
      <c r="G170" s="1" t="s">
        <v>17</v>
      </c>
      <c r="H170">
        <v>4</v>
      </c>
      <c r="I170">
        <v>450.76</v>
      </c>
      <c r="J170" s="5">
        <v>7.9998225219629099E-2</v>
      </c>
      <c r="K170">
        <v>1803.04</v>
      </c>
      <c r="L170">
        <v>1658.8</v>
      </c>
      <c r="M170" s="1" t="s">
        <v>45</v>
      </c>
      <c r="N170" s="1" t="s">
        <v>31</v>
      </c>
    </row>
    <row r="171" spans="1:14" x14ac:dyDescent="0.3">
      <c r="A171" s="1" t="s">
        <v>380</v>
      </c>
      <c r="B171" s="2">
        <v>45187</v>
      </c>
      <c r="C171" s="1" t="s">
        <v>381</v>
      </c>
      <c r="D171" s="1" t="s">
        <v>34</v>
      </c>
      <c r="E171" s="1" t="s">
        <v>6002</v>
      </c>
      <c r="F171" s="1" t="s">
        <v>39</v>
      </c>
      <c r="G171" s="1" t="s">
        <v>55</v>
      </c>
      <c r="H171">
        <v>4</v>
      </c>
      <c r="I171">
        <v>1785.73</v>
      </c>
      <c r="J171" s="5">
        <v>0.29000044799605801</v>
      </c>
      <c r="K171">
        <v>7142.92</v>
      </c>
      <c r="L171">
        <v>5071.47</v>
      </c>
      <c r="M171" s="1" t="s">
        <v>45</v>
      </c>
      <c r="N171" s="1" t="s">
        <v>31</v>
      </c>
    </row>
    <row r="172" spans="1:14" x14ac:dyDescent="0.3">
      <c r="A172" s="1" t="s">
        <v>382</v>
      </c>
      <c r="B172" s="2">
        <v>45187</v>
      </c>
      <c r="C172" s="1" t="s">
        <v>383</v>
      </c>
      <c r="D172" s="1" t="s">
        <v>132</v>
      </c>
      <c r="E172" s="1" t="s">
        <v>6002</v>
      </c>
      <c r="F172" s="1" t="s">
        <v>64</v>
      </c>
      <c r="G172" s="1" t="s">
        <v>55</v>
      </c>
      <c r="H172">
        <v>5</v>
      </c>
      <c r="I172">
        <v>947.89</v>
      </c>
      <c r="J172" s="5">
        <v>6.9999683507579999E-2</v>
      </c>
      <c r="K172">
        <v>4739.45</v>
      </c>
      <c r="L172">
        <v>4407.6899999999996</v>
      </c>
      <c r="M172" s="1" t="s">
        <v>45</v>
      </c>
      <c r="N172" s="1" t="s">
        <v>26</v>
      </c>
    </row>
    <row r="173" spans="1:14" x14ac:dyDescent="0.3">
      <c r="A173" s="1" t="s">
        <v>384</v>
      </c>
      <c r="B173" s="2">
        <v>45187</v>
      </c>
      <c r="C173" s="1" t="s">
        <v>385</v>
      </c>
      <c r="D173" s="1" t="s">
        <v>22</v>
      </c>
      <c r="E173" s="1" t="s">
        <v>6005</v>
      </c>
      <c r="F173" s="1" t="s">
        <v>16</v>
      </c>
      <c r="G173" s="1" t="s">
        <v>48</v>
      </c>
      <c r="H173">
        <v>4</v>
      </c>
      <c r="I173">
        <v>1719.75</v>
      </c>
      <c r="J173" s="5">
        <v>0.19</v>
      </c>
      <c r="K173">
        <v>6879</v>
      </c>
      <c r="L173">
        <v>5571.99</v>
      </c>
      <c r="M173" s="1" t="s">
        <v>18</v>
      </c>
      <c r="N173" s="1" t="s">
        <v>31</v>
      </c>
    </row>
    <row r="174" spans="1:14" x14ac:dyDescent="0.3">
      <c r="A174" s="1" t="s">
        <v>386</v>
      </c>
      <c r="B174" s="2">
        <v>45188</v>
      </c>
      <c r="C174" s="1" t="s">
        <v>387</v>
      </c>
      <c r="D174" s="1" t="s">
        <v>15</v>
      </c>
      <c r="E174" s="1" t="s">
        <v>6006</v>
      </c>
      <c r="F174" s="1" t="s">
        <v>30</v>
      </c>
      <c r="G174" s="1" t="s">
        <v>17</v>
      </c>
      <c r="H174">
        <v>5</v>
      </c>
      <c r="I174">
        <v>1268.8699999999999</v>
      </c>
      <c r="J174" s="5">
        <v>0.20999944832803999</v>
      </c>
      <c r="K174">
        <v>6344.3499999999995</v>
      </c>
      <c r="L174">
        <v>5012.04</v>
      </c>
      <c r="M174" s="1" t="s">
        <v>45</v>
      </c>
      <c r="N174" s="1" t="s">
        <v>26</v>
      </c>
    </row>
    <row r="175" spans="1:14" x14ac:dyDescent="0.3">
      <c r="A175" s="1" t="s">
        <v>388</v>
      </c>
      <c r="B175" s="2">
        <v>45188</v>
      </c>
      <c r="C175" s="1" t="s">
        <v>389</v>
      </c>
      <c r="D175" s="1" t="s">
        <v>22</v>
      </c>
      <c r="E175" s="1" t="s">
        <v>6007</v>
      </c>
      <c r="F175" s="1" t="s">
        <v>16</v>
      </c>
      <c r="G175" s="1" t="s">
        <v>55</v>
      </c>
      <c r="H175">
        <v>1</v>
      </c>
      <c r="I175">
        <v>1720.5</v>
      </c>
      <c r="J175" s="5">
        <v>0.1</v>
      </c>
      <c r="K175">
        <v>1720.5</v>
      </c>
      <c r="L175">
        <v>1548.45</v>
      </c>
      <c r="M175" s="1" t="s">
        <v>18</v>
      </c>
      <c r="N175" s="1" t="s">
        <v>31</v>
      </c>
    </row>
    <row r="176" spans="1:14" x14ac:dyDescent="0.3">
      <c r="A176" s="1" t="s">
        <v>390</v>
      </c>
      <c r="B176" s="2">
        <v>45188</v>
      </c>
      <c r="C176" s="1" t="s">
        <v>391</v>
      </c>
      <c r="D176" s="1" t="s">
        <v>22</v>
      </c>
      <c r="E176" s="1" t="s">
        <v>6006</v>
      </c>
      <c r="F176" s="1" t="s">
        <v>39</v>
      </c>
      <c r="G176" s="1" t="s">
        <v>17</v>
      </c>
      <c r="H176">
        <v>5</v>
      </c>
      <c r="I176">
        <v>1111.74</v>
      </c>
      <c r="J176" s="5">
        <v>5.9999640203644698E-2</v>
      </c>
      <c r="K176">
        <v>5558.7</v>
      </c>
      <c r="L176">
        <v>5225.18</v>
      </c>
      <c r="M176" s="1" t="s">
        <v>45</v>
      </c>
      <c r="N176" s="1" t="s">
        <v>26</v>
      </c>
    </row>
    <row r="177" spans="1:14" x14ac:dyDescent="0.3">
      <c r="A177" s="1" t="s">
        <v>392</v>
      </c>
      <c r="B177" s="2">
        <v>45189</v>
      </c>
      <c r="C177" s="1" t="s">
        <v>393</v>
      </c>
      <c r="D177" s="1" t="s">
        <v>132</v>
      </c>
      <c r="E177" s="1" t="s">
        <v>6003</v>
      </c>
      <c r="F177" s="1" t="s">
        <v>44</v>
      </c>
      <c r="G177" s="1" t="s">
        <v>111</v>
      </c>
      <c r="H177">
        <v>3</v>
      </c>
      <c r="I177">
        <v>745.43</v>
      </c>
      <c r="J177" s="5">
        <v>0.119997853587862</v>
      </c>
      <c r="K177">
        <v>2236.29</v>
      </c>
      <c r="L177">
        <v>1967.94</v>
      </c>
      <c r="M177" s="1" t="s">
        <v>45</v>
      </c>
      <c r="N177" s="1" t="s">
        <v>26</v>
      </c>
    </row>
    <row r="178" spans="1:14" x14ac:dyDescent="0.3">
      <c r="A178" s="1" t="s">
        <v>394</v>
      </c>
      <c r="B178" s="2">
        <v>45189</v>
      </c>
      <c r="C178" s="1" t="s">
        <v>395</v>
      </c>
      <c r="D178" s="1" t="s">
        <v>29</v>
      </c>
      <c r="E178" s="1" t="s">
        <v>6003</v>
      </c>
      <c r="F178" s="1" t="s">
        <v>39</v>
      </c>
      <c r="G178" s="1" t="s">
        <v>24</v>
      </c>
      <c r="H178">
        <v>4</v>
      </c>
      <c r="I178">
        <v>703.29</v>
      </c>
      <c r="J178" s="5">
        <v>5.0000710944276099E-2</v>
      </c>
      <c r="K178">
        <v>2813.16</v>
      </c>
      <c r="L178">
        <v>2672.5</v>
      </c>
      <c r="M178" s="1" t="s">
        <v>25</v>
      </c>
      <c r="N178" s="1" t="s">
        <v>31</v>
      </c>
    </row>
    <row r="179" spans="1:14" x14ac:dyDescent="0.3">
      <c r="A179" s="1" t="s">
        <v>396</v>
      </c>
      <c r="B179" s="2">
        <v>45190</v>
      </c>
      <c r="C179" s="1" t="s">
        <v>397</v>
      </c>
      <c r="D179" s="1" t="s">
        <v>22</v>
      </c>
      <c r="E179" s="1" t="s">
        <v>6002</v>
      </c>
      <c r="F179" s="1" t="s">
        <v>64</v>
      </c>
      <c r="G179" s="1" t="s">
        <v>55</v>
      </c>
      <c r="H179">
        <v>5</v>
      </c>
      <c r="I179">
        <v>1214.72</v>
      </c>
      <c r="J179" s="5">
        <v>0.25</v>
      </c>
      <c r="K179">
        <v>6073.6</v>
      </c>
      <c r="L179">
        <v>4555.2</v>
      </c>
      <c r="M179" s="1" t="s">
        <v>36</v>
      </c>
      <c r="N179" s="1" t="s">
        <v>31</v>
      </c>
    </row>
    <row r="180" spans="1:14" x14ac:dyDescent="0.3">
      <c r="A180" s="1" t="s">
        <v>398</v>
      </c>
      <c r="B180" s="2">
        <v>45190</v>
      </c>
      <c r="C180" s="1" t="s">
        <v>399</v>
      </c>
      <c r="D180" s="1" t="s">
        <v>29</v>
      </c>
      <c r="E180" s="1" t="s">
        <v>6005</v>
      </c>
      <c r="F180" s="1" t="s">
        <v>23</v>
      </c>
      <c r="G180" s="1" t="s">
        <v>48</v>
      </c>
      <c r="H180">
        <v>3</v>
      </c>
      <c r="I180">
        <v>1923.97</v>
      </c>
      <c r="J180" s="5">
        <v>5.0000779637935998E-2</v>
      </c>
      <c r="K180">
        <v>5771.91</v>
      </c>
      <c r="L180">
        <v>5483.31</v>
      </c>
      <c r="M180" s="1" t="s">
        <v>45</v>
      </c>
      <c r="N180" s="1" t="s">
        <v>31</v>
      </c>
    </row>
    <row r="181" spans="1:14" x14ac:dyDescent="0.3">
      <c r="A181" s="1" t="s">
        <v>400</v>
      </c>
      <c r="B181" s="2">
        <v>45190</v>
      </c>
      <c r="C181" s="1" t="s">
        <v>401</v>
      </c>
      <c r="D181" s="1" t="s">
        <v>51</v>
      </c>
      <c r="E181" s="1" t="s">
        <v>6004</v>
      </c>
      <c r="F181" s="1" t="s">
        <v>64</v>
      </c>
      <c r="G181" s="1" t="s">
        <v>40</v>
      </c>
      <c r="H181">
        <v>5</v>
      </c>
      <c r="I181">
        <v>1834.35</v>
      </c>
      <c r="J181" s="5">
        <v>0.14000054515223401</v>
      </c>
      <c r="K181">
        <v>9171.75</v>
      </c>
      <c r="L181">
        <v>7887.7</v>
      </c>
      <c r="M181" s="1" t="s">
        <v>18</v>
      </c>
      <c r="N181" s="1" t="s">
        <v>26</v>
      </c>
    </row>
    <row r="182" spans="1:14" x14ac:dyDescent="0.3">
      <c r="A182" s="1" t="s">
        <v>402</v>
      </c>
      <c r="B182" s="2">
        <v>45190</v>
      </c>
      <c r="C182" s="1" t="s">
        <v>403</v>
      </c>
      <c r="D182" s="1" t="s">
        <v>15</v>
      </c>
      <c r="E182" s="1" t="s">
        <v>6007</v>
      </c>
      <c r="F182" s="1" t="s">
        <v>30</v>
      </c>
      <c r="G182" s="1" t="s">
        <v>65</v>
      </c>
      <c r="H182">
        <v>4</v>
      </c>
      <c r="I182">
        <v>1938.6</v>
      </c>
      <c r="J182" s="5">
        <v>0.17999974208191499</v>
      </c>
      <c r="K182">
        <v>7754.4</v>
      </c>
      <c r="L182">
        <v>6358.61</v>
      </c>
      <c r="M182" s="1" t="s">
        <v>45</v>
      </c>
      <c r="N182" s="1" t="s">
        <v>31</v>
      </c>
    </row>
    <row r="183" spans="1:14" x14ac:dyDescent="0.3">
      <c r="A183" s="1" t="s">
        <v>404</v>
      </c>
      <c r="B183" s="2">
        <v>45191</v>
      </c>
      <c r="C183" s="1" t="s">
        <v>405</v>
      </c>
      <c r="D183" s="1" t="s">
        <v>132</v>
      </c>
      <c r="E183" s="1" t="s">
        <v>6002</v>
      </c>
      <c r="F183" s="1" t="s">
        <v>30</v>
      </c>
      <c r="G183" s="1" t="s">
        <v>24</v>
      </c>
      <c r="H183">
        <v>4</v>
      </c>
      <c r="I183">
        <v>977.61</v>
      </c>
      <c r="J183" s="5">
        <v>0.189999079387486</v>
      </c>
      <c r="K183">
        <v>3910.44</v>
      </c>
      <c r="L183">
        <v>3167.46</v>
      </c>
      <c r="M183" s="1" t="s">
        <v>52</v>
      </c>
      <c r="N183" s="1" t="s">
        <v>31</v>
      </c>
    </row>
    <row r="184" spans="1:14" x14ac:dyDescent="0.3">
      <c r="A184" s="1" t="s">
        <v>406</v>
      </c>
      <c r="B184" s="2">
        <v>45191</v>
      </c>
      <c r="C184" s="1" t="s">
        <v>407</v>
      </c>
      <c r="D184" s="1" t="s">
        <v>34</v>
      </c>
      <c r="E184" s="1" t="s">
        <v>6006</v>
      </c>
      <c r="F184" s="1" t="s">
        <v>39</v>
      </c>
      <c r="G184" s="1" t="s">
        <v>48</v>
      </c>
      <c r="H184">
        <v>4</v>
      </c>
      <c r="I184">
        <v>1128.52</v>
      </c>
      <c r="J184" s="5">
        <v>0.120000088611633</v>
      </c>
      <c r="K184">
        <v>4514.08</v>
      </c>
      <c r="L184">
        <v>3972.39</v>
      </c>
      <c r="M184" s="1" t="s">
        <v>25</v>
      </c>
      <c r="N184" s="1" t="s">
        <v>19</v>
      </c>
    </row>
    <row r="185" spans="1:14" x14ac:dyDescent="0.3">
      <c r="A185" s="1" t="s">
        <v>408</v>
      </c>
      <c r="B185" s="2">
        <v>45192</v>
      </c>
      <c r="C185" s="1" t="s">
        <v>409</v>
      </c>
      <c r="D185" s="1" t="s">
        <v>15</v>
      </c>
      <c r="E185" s="1" t="s">
        <v>6001</v>
      </c>
      <c r="F185" s="1" t="s">
        <v>23</v>
      </c>
      <c r="G185" s="1" t="s">
        <v>111</v>
      </c>
      <c r="H185">
        <v>5</v>
      </c>
      <c r="I185">
        <v>403.15</v>
      </c>
      <c r="J185" s="5">
        <v>0.12</v>
      </c>
      <c r="K185">
        <v>2015.75</v>
      </c>
      <c r="L185">
        <v>1773.86</v>
      </c>
      <c r="M185" s="1" t="s">
        <v>52</v>
      </c>
      <c r="N185" s="1" t="s">
        <v>19</v>
      </c>
    </row>
    <row r="186" spans="1:14" x14ac:dyDescent="0.3">
      <c r="A186" s="1" t="s">
        <v>410</v>
      </c>
      <c r="B186" s="2">
        <v>45192</v>
      </c>
      <c r="C186" s="1" t="s">
        <v>411</v>
      </c>
      <c r="D186" s="1" t="s">
        <v>51</v>
      </c>
      <c r="E186" s="1" t="s">
        <v>6002</v>
      </c>
      <c r="F186" s="1" t="s">
        <v>44</v>
      </c>
      <c r="G186" s="1" t="s">
        <v>24</v>
      </c>
      <c r="H186">
        <v>4</v>
      </c>
      <c r="I186">
        <v>421.07</v>
      </c>
      <c r="J186" s="5">
        <v>3.9999287529389298E-2</v>
      </c>
      <c r="K186">
        <v>1684.28</v>
      </c>
      <c r="L186">
        <v>1616.91</v>
      </c>
      <c r="M186" s="1" t="s">
        <v>45</v>
      </c>
      <c r="N186" s="1" t="s">
        <v>19</v>
      </c>
    </row>
    <row r="187" spans="1:14" x14ac:dyDescent="0.3">
      <c r="A187" s="1" t="s">
        <v>412</v>
      </c>
      <c r="B187" s="2">
        <v>45192</v>
      </c>
      <c r="C187" s="1" t="s">
        <v>413</v>
      </c>
      <c r="D187" s="1" t="s">
        <v>51</v>
      </c>
      <c r="E187" s="1" t="s">
        <v>6007</v>
      </c>
      <c r="F187" s="1" t="s">
        <v>64</v>
      </c>
      <c r="G187" s="1" t="s">
        <v>65</v>
      </c>
      <c r="H187">
        <v>4</v>
      </c>
      <c r="I187">
        <v>1757.06</v>
      </c>
      <c r="J187" s="5">
        <v>8.9999772346988693E-2</v>
      </c>
      <c r="K187">
        <v>7028.24</v>
      </c>
      <c r="L187">
        <v>6395.7</v>
      </c>
      <c r="M187" s="1" t="s">
        <v>18</v>
      </c>
      <c r="N187" s="1" t="s">
        <v>26</v>
      </c>
    </row>
    <row r="188" spans="1:14" x14ac:dyDescent="0.3">
      <c r="A188" s="1" t="s">
        <v>414</v>
      </c>
      <c r="B188" s="2">
        <v>45192</v>
      </c>
      <c r="C188" s="1" t="s">
        <v>415</v>
      </c>
      <c r="D188" s="1" t="s">
        <v>15</v>
      </c>
      <c r="E188" s="1" t="s">
        <v>6003</v>
      </c>
      <c r="F188" s="1" t="s">
        <v>39</v>
      </c>
      <c r="G188" s="1" t="s">
        <v>65</v>
      </c>
      <c r="H188">
        <v>3</v>
      </c>
      <c r="I188">
        <v>179.17</v>
      </c>
      <c r="J188" s="5">
        <v>0.21999590705289199</v>
      </c>
      <c r="K188">
        <v>537.51</v>
      </c>
      <c r="L188">
        <v>419.26</v>
      </c>
      <c r="M188" s="1" t="s">
        <v>36</v>
      </c>
      <c r="N188" s="1" t="s">
        <v>26</v>
      </c>
    </row>
    <row r="189" spans="1:14" x14ac:dyDescent="0.3">
      <c r="A189" s="1" t="s">
        <v>416</v>
      </c>
      <c r="B189" s="2">
        <v>45192</v>
      </c>
      <c r="C189" s="1" t="s">
        <v>417</v>
      </c>
      <c r="D189" s="1" t="s">
        <v>15</v>
      </c>
      <c r="E189" s="1" t="s">
        <v>6001</v>
      </c>
      <c r="F189" s="1" t="s">
        <v>44</v>
      </c>
      <c r="G189" s="1" t="s">
        <v>84</v>
      </c>
      <c r="H189">
        <v>5</v>
      </c>
      <c r="I189">
        <v>1677.31</v>
      </c>
      <c r="J189" s="5">
        <v>7.9999523045829204E-2</v>
      </c>
      <c r="K189">
        <v>8386.5499999999993</v>
      </c>
      <c r="L189">
        <v>7715.63</v>
      </c>
      <c r="M189" s="1" t="s">
        <v>25</v>
      </c>
      <c r="N189" s="1" t="s">
        <v>19</v>
      </c>
    </row>
    <row r="190" spans="1:14" x14ac:dyDescent="0.3">
      <c r="A190" s="1" t="s">
        <v>418</v>
      </c>
      <c r="B190" s="2">
        <v>45193</v>
      </c>
      <c r="C190" s="1" t="s">
        <v>419</v>
      </c>
      <c r="D190" s="1" t="s">
        <v>22</v>
      </c>
      <c r="E190" s="1" t="s">
        <v>6006</v>
      </c>
      <c r="F190" s="1" t="s">
        <v>23</v>
      </c>
      <c r="G190" s="1" t="s">
        <v>17</v>
      </c>
      <c r="H190">
        <v>1</v>
      </c>
      <c r="I190">
        <v>494.31</v>
      </c>
      <c r="J190" s="5">
        <v>0.10999170560983999</v>
      </c>
      <c r="K190">
        <v>494.31</v>
      </c>
      <c r="L190">
        <v>439.94</v>
      </c>
      <c r="M190" s="1" t="s">
        <v>36</v>
      </c>
      <c r="N190" s="1" t="s">
        <v>26</v>
      </c>
    </row>
    <row r="191" spans="1:14" x14ac:dyDescent="0.3">
      <c r="A191" s="1" t="s">
        <v>420</v>
      </c>
      <c r="B191" s="2">
        <v>45193</v>
      </c>
      <c r="C191" s="1" t="s">
        <v>421</v>
      </c>
      <c r="D191" s="1" t="s">
        <v>43</v>
      </c>
      <c r="E191" s="1" t="s">
        <v>6001</v>
      </c>
      <c r="F191" s="1" t="s">
        <v>30</v>
      </c>
      <c r="G191" s="1" t="s">
        <v>111</v>
      </c>
      <c r="H191">
        <v>5</v>
      </c>
      <c r="I191">
        <v>143.5</v>
      </c>
      <c r="J191" s="5">
        <v>4.0000000000000098E-2</v>
      </c>
      <c r="K191">
        <v>717.5</v>
      </c>
      <c r="L191">
        <v>688.8</v>
      </c>
      <c r="M191" s="1" t="s">
        <v>36</v>
      </c>
      <c r="N191" s="1" t="s">
        <v>19</v>
      </c>
    </row>
    <row r="192" spans="1:14" x14ac:dyDescent="0.3">
      <c r="A192" s="1" t="s">
        <v>422</v>
      </c>
      <c r="B192" s="2">
        <v>45193</v>
      </c>
      <c r="C192" s="1" t="s">
        <v>423</v>
      </c>
      <c r="D192" s="1" t="s">
        <v>132</v>
      </c>
      <c r="E192" s="1" t="s">
        <v>6002</v>
      </c>
      <c r="F192" s="1" t="s">
        <v>39</v>
      </c>
      <c r="G192" s="1" t="s">
        <v>17</v>
      </c>
      <c r="H192">
        <v>3</v>
      </c>
      <c r="I192">
        <v>1290.32</v>
      </c>
      <c r="J192" s="5">
        <v>6.0000620001240103E-2</v>
      </c>
      <c r="K192">
        <v>3870.96</v>
      </c>
      <c r="L192">
        <v>3638.7</v>
      </c>
      <c r="M192" s="1" t="s">
        <v>18</v>
      </c>
      <c r="N192" s="1" t="s">
        <v>31</v>
      </c>
    </row>
    <row r="193" spans="1:14" x14ac:dyDescent="0.3">
      <c r="A193" s="1" t="s">
        <v>424</v>
      </c>
      <c r="B193" s="2">
        <v>45193</v>
      </c>
      <c r="C193" s="1" t="s">
        <v>425</v>
      </c>
      <c r="D193" s="1" t="s">
        <v>29</v>
      </c>
      <c r="E193" s="1" t="s">
        <v>6005</v>
      </c>
      <c r="F193" s="1" t="s">
        <v>64</v>
      </c>
      <c r="G193" s="1" t="s">
        <v>55</v>
      </c>
      <c r="H193">
        <v>5</v>
      </c>
      <c r="I193">
        <v>1307.79</v>
      </c>
      <c r="J193" s="5">
        <v>5.0000382324379297E-2</v>
      </c>
      <c r="K193">
        <v>6538.95</v>
      </c>
      <c r="L193">
        <v>6212</v>
      </c>
      <c r="M193" s="1" t="s">
        <v>52</v>
      </c>
      <c r="N193" s="1" t="s">
        <v>31</v>
      </c>
    </row>
    <row r="194" spans="1:14" x14ac:dyDescent="0.3">
      <c r="A194" s="1" t="s">
        <v>426</v>
      </c>
      <c r="B194" s="2">
        <v>45193</v>
      </c>
      <c r="C194" s="1" t="s">
        <v>427</v>
      </c>
      <c r="D194" s="1" t="s">
        <v>29</v>
      </c>
      <c r="E194" s="1" t="s">
        <v>6006</v>
      </c>
      <c r="F194" s="1" t="s">
        <v>23</v>
      </c>
      <c r="G194" s="1" t="s">
        <v>17</v>
      </c>
      <c r="H194">
        <v>3</v>
      </c>
      <c r="I194">
        <v>1413.94</v>
      </c>
      <c r="J194" s="5">
        <v>0.180000565794871</v>
      </c>
      <c r="K194">
        <v>4241.82</v>
      </c>
      <c r="L194">
        <v>3478.29</v>
      </c>
      <c r="M194" s="1" t="s">
        <v>18</v>
      </c>
      <c r="N194" s="1" t="s">
        <v>19</v>
      </c>
    </row>
    <row r="195" spans="1:14" x14ac:dyDescent="0.3">
      <c r="A195" s="1" t="s">
        <v>428</v>
      </c>
      <c r="B195" s="2">
        <v>45194</v>
      </c>
      <c r="C195" s="1" t="s">
        <v>429</v>
      </c>
      <c r="D195" s="1" t="s">
        <v>22</v>
      </c>
      <c r="E195" s="1" t="s">
        <v>6007</v>
      </c>
      <c r="F195" s="1" t="s">
        <v>39</v>
      </c>
      <c r="G195" s="1" t="s">
        <v>48</v>
      </c>
      <c r="H195">
        <v>2</v>
      </c>
      <c r="I195">
        <v>237.29</v>
      </c>
      <c r="J195" s="5">
        <v>0.200008428505205</v>
      </c>
      <c r="K195">
        <v>474.58</v>
      </c>
      <c r="L195">
        <v>379.66</v>
      </c>
      <c r="M195" s="1" t="s">
        <v>25</v>
      </c>
      <c r="N195" s="1" t="s">
        <v>26</v>
      </c>
    </row>
    <row r="196" spans="1:14" x14ac:dyDescent="0.3">
      <c r="A196" s="1" t="s">
        <v>430</v>
      </c>
      <c r="B196" s="2">
        <v>45194</v>
      </c>
      <c r="C196" s="1" t="s">
        <v>431</v>
      </c>
      <c r="D196" s="1" t="s">
        <v>132</v>
      </c>
      <c r="E196" s="1" t="s">
        <v>6002</v>
      </c>
      <c r="F196" s="1" t="s">
        <v>64</v>
      </c>
      <c r="G196" s="1" t="s">
        <v>65</v>
      </c>
      <c r="H196">
        <v>1</v>
      </c>
      <c r="I196">
        <v>900.7</v>
      </c>
      <c r="J196" s="5">
        <v>1.00033307427556E-2</v>
      </c>
      <c r="K196">
        <v>900.7</v>
      </c>
      <c r="L196">
        <v>891.69</v>
      </c>
      <c r="M196" s="1" t="s">
        <v>45</v>
      </c>
      <c r="N196" s="1" t="s">
        <v>19</v>
      </c>
    </row>
    <row r="197" spans="1:14" x14ac:dyDescent="0.3">
      <c r="A197" s="1" t="s">
        <v>432</v>
      </c>
      <c r="B197" s="2">
        <v>45195</v>
      </c>
      <c r="C197" s="1" t="s">
        <v>433</v>
      </c>
      <c r="D197" s="1" t="s">
        <v>51</v>
      </c>
      <c r="E197" s="1" t="s">
        <v>6004</v>
      </c>
      <c r="F197" s="1" t="s">
        <v>39</v>
      </c>
      <c r="G197" s="1" t="s">
        <v>84</v>
      </c>
      <c r="H197">
        <v>1</v>
      </c>
      <c r="I197">
        <v>1170.24</v>
      </c>
      <c r="J197" s="5">
        <v>0.29000034181022699</v>
      </c>
      <c r="K197">
        <v>1170.24</v>
      </c>
      <c r="L197">
        <v>830.87</v>
      </c>
      <c r="M197" s="1" t="s">
        <v>36</v>
      </c>
      <c r="N197" s="1" t="s">
        <v>26</v>
      </c>
    </row>
    <row r="198" spans="1:14" x14ac:dyDescent="0.3">
      <c r="A198" s="1" t="s">
        <v>434</v>
      </c>
      <c r="B198" s="2">
        <v>45195</v>
      </c>
      <c r="C198" s="1" t="s">
        <v>435</v>
      </c>
      <c r="D198" s="1" t="s">
        <v>51</v>
      </c>
      <c r="E198" s="1" t="s">
        <v>6005</v>
      </c>
      <c r="F198" s="1" t="s">
        <v>16</v>
      </c>
      <c r="G198" s="1" t="s">
        <v>17</v>
      </c>
      <c r="H198">
        <v>1</v>
      </c>
      <c r="I198">
        <v>1303</v>
      </c>
      <c r="J198" s="5">
        <v>2.9999999999999898E-2</v>
      </c>
      <c r="K198">
        <v>1303</v>
      </c>
      <c r="L198">
        <v>1263.9100000000001</v>
      </c>
      <c r="M198" s="1" t="s">
        <v>18</v>
      </c>
      <c r="N198" s="1" t="s">
        <v>31</v>
      </c>
    </row>
    <row r="199" spans="1:14" x14ac:dyDescent="0.3">
      <c r="A199" s="1" t="s">
        <v>436</v>
      </c>
      <c r="B199" s="2">
        <v>45195</v>
      </c>
      <c r="C199" s="1" t="s">
        <v>437</v>
      </c>
      <c r="D199" s="1" t="s">
        <v>132</v>
      </c>
      <c r="E199" s="1" t="s">
        <v>6005</v>
      </c>
      <c r="F199" s="1" t="s">
        <v>35</v>
      </c>
      <c r="G199" s="1" t="s">
        <v>48</v>
      </c>
      <c r="H199">
        <v>5</v>
      </c>
      <c r="I199">
        <v>1787.75</v>
      </c>
      <c r="J199" s="5">
        <v>5.0000279681163502E-2</v>
      </c>
      <c r="K199">
        <v>8938.75</v>
      </c>
      <c r="L199">
        <v>8491.81</v>
      </c>
      <c r="M199" s="1" t="s">
        <v>52</v>
      </c>
      <c r="N199" s="1" t="s">
        <v>26</v>
      </c>
    </row>
    <row r="200" spans="1:14" x14ac:dyDescent="0.3">
      <c r="A200" s="1" t="s">
        <v>438</v>
      </c>
      <c r="B200" s="2">
        <v>45195</v>
      </c>
      <c r="C200" s="1" t="s">
        <v>439</v>
      </c>
      <c r="D200" s="1" t="s">
        <v>51</v>
      </c>
      <c r="E200" s="1" t="s">
        <v>6003</v>
      </c>
      <c r="F200" s="1" t="s">
        <v>39</v>
      </c>
      <c r="G200" s="1" t="s">
        <v>40</v>
      </c>
      <c r="H200">
        <v>2</v>
      </c>
      <c r="I200">
        <v>178.5</v>
      </c>
      <c r="J200" s="5">
        <v>0.26</v>
      </c>
      <c r="K200">
        <v>357</v>
      </c>
      <c r="L200">
        <v>264.18</v>
      </c>
      <c r="M200" s="1" t="s">
        <v>25</v>
      </c>
      <c r="N200" s="1" t="s">
        <v>26</v>
      </c>
    </row>
    <row r="201" spans="1:14" x14ac:dyDescent="0.3">
      <c r="A201" s="1" t="s">
        <v>440</v>
      </c>
      <c r="B201" s="2">
        <v>45195</v>
      </c>
      <c r="C201" s="1" t="s">
        <v>441</v>
      </c>
      <c r="D201" s="1" t="s">
        <v>132</v>
      </c>
      <c r="E201" s="1" t="s">
        <v>6003</v>
      </c>
      <c r="F201" s="1" t="s">
        <v>35</v>
      </c>
      <c r="G201" s="1" t="s">
        <v>65</v>
      </c>
      <c r="H201">
        <v>3</v>
      </c>
      <c r="I201">
        <v>309.12</v>
      </c>
      <c r="J201" s="5">
        <v>0.24000388198757799</v>
      </c>
      <c r="K201">
        <v>927.36</v>
      </c>
      <c r="L201">
        <v>704.79</v>
      </c>
      <c r="M201" s="1" t="s">
        <v>45</v>
      </c>
      <c r="N201" s="1" t="s">
        <v>31</v>
      </c>
    </row>
    <row r="202" spans="1:14" x14ac:dyDescent="0.3">
      <c r="A202" s="1" t="s">
        <v>442</v>
      </c>
      <c r="B202" s="2">
        <v>45195</v>
      </c>
      <c r="C202" s="1" t="s">
        <v>443</v>
      </c>
      <c r="D202" s="1" t="s">
        <v>43</v>
      </c>
      <c r="E202" s="1" t="s">
        <v>6003</v>
      </c>
      <c r="F202" s="1" t="s">
        <v>23</v>
      </c>
      <c r="G202" s="1" t="s">
        <v>40</v>
      </c>
      <c r="H202">
        <v>4</v>
      </c>
      <c r="I202">
        <v>1200.73</v>
      </c>
      <c r="J202" s="5">
        <v>0.20999933373864199</v>
      </c>
      <c r="K202">
        <v>4802.92</v>
      </c>
      <c r="L202">
        <v>3794.31</v>
      </c>
      <c r="M202" s="1" t="s">
        <v>25</v>
      </c>
      <c r="N202" s="1" t="s">
        <v>19</v>
      </c>
    </row>
    <row r="203" spans="1:14" x14ac:dyDescent="0.3">
      <c r="A203" s="1" t="s">
        <v>444</v>
      </c>
      <c r="B203" s="2">
        <v>45195</v>
      </c>
      <c r="C203" s="1" t="s">
        <v>445</v>
      </c>
      <c r="D203" s="1" t="s">
        <v>43</v>
      </c>
      <c r="E203" s="1" t="s">
        <v>6005</v>
      </c>
      <c r="F203" s="1" t="s">
        <v>16</v>
      </c>
      <c r="G203" s="1" t="s">
        <v>24</v>
      </c>
      <c r="H203">
        <v>5</v>
      </c>
      <c r="I203">
        <v>857.65</v>
      </c>
      <c r="J203" s="5">
        <v>2.00011659767972E-2</v>
      </c>
      <c r="K203">
        <v>4288.25</v>
      </c>
      <c r="L203">
        <v>4202.4799999999996</v>
      </c>
      <c r="M203" s="1" t="s">
        <v>18</v>
      </c>
      <c r="N203" s="1" t="s">
        <v>19</v>
      </c>
    </row>
    <row r="204" spans="1:14" x14ac:dyDescent="0.3">
      <c r="A204" s="1" t="s">
        <v>446</v>
      </c>
      <c r="B204" s="2">
        <v>45196</v>
      </c>
      <c r="C204" s="1" t="s">
        <v>447</v>
      </c>
      <c r="D204" s="1" t="s">
        <v>22</v>
      </c>
      <c r="E204" s="1" t="s">
        <v>6001</v>
      </c>
      <c r="F204" s="1" t="s">
        <v>44</v>
      </c>
      <c r="G204" s="1" t="s">
        <v>17</v>
      </c>
      <c r="H204">
        <v>2</v>
      </c>
      <c r="I204">
        <v>364.55</v>
      </c>
      <c r="J204" s="5">
        <v>9.0001371553970602E-2</v>
      </c>
      <c r="K204">
        <v>729.1</v>
      </c>
      <c r="L204">
        <v>663.48</v>
      </c>
      <c r="M204" s="1" t="s">
        <v>36</v>
      </c>
      <c r="N204" s="1" t="s">
        <v>26</v>
      </c>
    </row>
    <row r="205" spans="1:14" x14ac:dyDescent="0.3">
      <c r="A205" s="1" t="s">
        <v>448</v>
      </c>
      <c r="B205" s="2">
        <v>45196</v>
      </c>
      <c r="C205" s="1" t="s">
        <v>449</v>
      </c>
      <c r="D205" s="1" t="s">
        <v>29</v>
      </c>
      <c r="E205" s="1" t="s">
        <v>6005</v>
      </c>
      <c r="F205" s="1" t="s">
        <v>35</v>
      </c>
      <c r="G205" s="1" t="s">
        <v>48</v>
      </c>
      <c r="H205">
        <v>2</v>
      </c>
      <c r="I205">
        <v>1617.69</v>
      </c>
      <c r="J205" s="5">
        <v>0.130000185449623</v>
      </c>
      <c r="K205">
        <v>3235.38</v>
      </c>
      <c r="L205">
        <v>2814.78</v>
      </c>
      <c r="M205" s="1" t="s">
        <v>45</v>
      </c>
      <c r="N205" s="1" t="s">
        <v>26</v>
      </c>
    </row>
    <row r="206" spans="1:14" x14ac:dyDescent="0.3">
      <c r="A206" s="1" t="s">
        <v>450</v>
      </c>
      <c r="B206" s="2">
        <v>45196</v>
      </c>
      <c r="C206" s="1" t="s">
        <v>451</v>
      </c>
      <c r="D206" s="1" t="s">
        <v>34</v>
      </c>
      <c r="E206" s="1" t="s">
        <v>6003</v>
      </c>
      <c r="F206" s="1" t="s">
        <v>64</v>
      </c>
      <c r="G206" s="1" t="s">
        <v>24</v>
      </c>
      <c r="H206">
        <v>3</v>
      </c>
      <c r="I206">
        <v>358.63</v>
      </c>
      <c r="J206" s="5">
        <v>0.229995631523669</v>
      </c>
      <c r="K206">
        <v>1075.8899999999999</v>
      </c>
      <c r="L206">
        <v>828.44</v>
      </c>
      <c r="M206" s="1" t="s">
        <v>18</v>
      </c>
      <c r="N206" s="1" t="s">
        <v>19</v>
      </c>
    </row>
    <row r="207" spans="1:14" x14ac:dyDescent="0.3">
      <c r="A207" s="1" t="s">
        <v>452</v>
      </c>
      <c r="B207" s="2">
        <v>45196</v>
      </c>
      <c r="C207" s="1" t="s">
        <v>453</v>
      </c>
      <c r="D207" s="1" t="s">
        <v>51</v>
      </c>
      <c r="E207" s="1" t="s">
        <v>6005</v>
      </c>
      <c r="F207" s="1" t="s">
        <v>39</v>
      </c>
      <c r="G207" s="1" t="s">
        <v>48</v>
      </c>
      <c r="H207">
        <v>1</v>
      </c>
      <c r="I207">
        <v>1342.12</v>
      </c>
      <c r="J207" s="5">
        <v>0.19999701964056901</v>
      </c>
      <c r="K207">
        <v>1342.12</v>
      </c>
      <c r="L207">
        <v>1073.7</v>
      </c>
      <c r="M207" s="1" t="s">
        <v>18</v>
      </c>
      <c r="N207" s="1" t="s">
        <v>26</v>
      </c>
    </row>
    <row r="208" spans="1:14" x14ac:dyDescent="0.3">
      <c r="A208" s="1" t="s">
        <v>454</v>
      </c>
      <c r="B208" s="2">
        <v>45197</v>
      </c>
      <c r="C208" s="1" t="s">
        <v>455</v>
      </c>
      <c r="D208" s="1" t="s">
        <v>132</v>
      </c>
      <c r="E208" s="1" t="s">
        <v>6006</v>
      </c>
      <c r="F208" s="1" t="s">
        <v>44</v>
      </c>
      <c r="G208" s="1" t="s">
        <v>65</v>
      </c>
      <c r="H208">
        <v>3</v>
      </c>
      <c r="I208">
        <v>1972.99</v>
      </c>
      <c r="J208" s="5">
        <v>0.100000506844941</v>
      </c>
      <c r="K208">
        <v>5918.97</v>
      </c>
      <c r="L208">
        <v>5327.07</v>
      </c>
      <c r="M208" s="1" t="s">
        <v>36</v>
      </c>
      <c r="N208" s="1" t="s">
        <v>31</v>
      </c>
    </row>
    <row r="209" spans="1:14" x14ac:dyDescent="0.3">
      <c r="A209" s="1" t="s">
        <v>456</v>
      </c>
      <c r="B209" s="2">
        <v>45197</v>
      </c>
      <c r="C209" s="1" t="s">
        <v>457</v>
      </c>
      <c r="D209" s="1" t="s">
        <v>29</v>
      </c>
      <c r="E209" s="1" t="s">
        <v>6004</v>
      </c>
      <c r="F209" s="1" t="s">
        <v>39</v>
      </c>
      <c r="G209" s="1" t="s">
        <v>40</v>
      </c>
      <c r="H209">
        <v>4</v>
      </c>
      <c r="I209">
        <v>648.03</v>
      </c>
      <c r="J209" s="5">
        <v>0.21000185176612199</v>
      </c>
      <c r="K209">
        <v>2592.12</v>
      </c>
      <c r="L209">
        <v>2047.77</v>
      </c>
      <c r="M209" s="1" t="s">
        <v>45</v>
      </c>
      <c r="N209" s="1" t="s">
        <v>19</v>
      </c>
    </row>
    <row r="210" spans="1:14" x14ac:dyDescent="0.3">
      <c r="A210" s="1" t="s">
        <v>458</v>
      </c>
      <c r="B210" s="2">
        <v>45197</v>
      </c>
      <c r="C210" s="1" t="s">
        <v>459</v>
      </c>
      <c r="D210" s="1" t="s">
        <v>43</v>
      </c>
      <c r="E210" s="1" t="s">
        <v>6002</v>
      </c>
      <c r="F210" s="1" t="s">
        <v>39</v>
      </c>
      <c r="G210" s="1" t="s">
        <v>84</v>
      </c>
      <c r="H210">
        <v>1</v>
      </c>
      <c r="I210">
        <v>1370.74</v>
      </c>
      <c r="J210" s="5">
        <v>0.22999985409340901</v>
      </c>
      <c r="K210">
        <v>1370.74</v>
      </c>
      <c r="L210">
        <v>1055.47</v>
      </c>
      <c r="M210" s="1" t="s">
        <v>25</v>
      </c>
      <c r="N210" s="1" t="s">
        <v>26</v>
      </c>
    </row>
    <row r="211" spans="1:14" x14ac:dyDescent="0.3">
      <c r="A211" s="1" t="s">
        <v>460</v>
      </c>
      <c r="B211" s="2">
        <v>45197</v>
      </c>
      <c r="C211" s="1" t="s">
        <v>461</v>
      </c>
      <c r="D211" s="1" t="s">
        <v>51</v>
      </c>
      <c r="E211" s="1" t="s">
        <v>6006</v>
      </c>
      <c r="F211" s="1" t="s">
        <v>30</v>
      </c>
      <c r="G211" s="1" t="s">
        <v>55</v>
      </c>
      <c r="H211">
        <v>3</v>
      </c>
      <c r="I211">
        <v>939.21</v>
      </c>
      <c r="J211" s="5">
        <v>0.28000127766953098</v>
      </c>
      <c r="K211">
        <v>2817.63</v>
      </c>
      <c r="L211">
        <v>2028.69</v>
      </c>
      <c r="M211" s="1" t="s">
        <v>52</v>
      </c>
      <c r="N211" s="1" t="s">
        <v>19</v>
      </c>
    </row>
    <row r="212" spans="1:14" x14ac:dyDescent="0.3">
      <c r="A212" s="1" t="s">
        <v>462</v>
      </c>
      <c r="B212" s="2">
        <v>45198</v>
      </c>
      <c r="C212" s="1" t="s">
        <v>463</v>
      </c>
      <c r="D212" s="1" t="s">
        <v>43</v>
      </c>
      <c r="E212" s="1" t="s">
        <v>6003</v>
      </c>
      <c r="F212" s="1" t="s">
        <v>39</v>
      </c>
      <c r="G212" s="1" t="s">
        <v>55</v>
      </c>
      <c r="H212">
        <v>5</v>
      </c>
      <c r="I212">
        <v>1091.97</v>
      </c>
      <c r="J212" s="5">
        <v>0.25999981684478501</v>
      </c>
      <c r="K212">
        <v>5459.85</v>
      </c>
      <c r="L212">
        <v>4040.29</v>
      </c>
      <c r="M212" s="1" t="s">
        <v>18</v>
      </c>
      <c r="N212" s="1" t="s">
        <v>31</v>
      </c>
    </row>
    <row r="213" spans="1:14" x14ac:dyDescent="0.3">
      <c r="A213" s="1" t="s">
        <v>464</v>
      </c>
      <c r="B213" s="2">
        <v>45198</v>
      </c>
      <c r="C213" s="1" t="s">
        <v>465</v>
      </c>
      <c r="D213" s="1" t="s">
        <v>51</v>
      </c>
      <c r="E213" s="1" t="s">
        <v>6003</v>
      </c>
      <c r="F213" s="1" t="s">
        <v>39</v>
      </c>
      <c r="G213" s="1" t="s">
        <v>24</v>
      </c>
      <c r="H213">
        <v>5</v>
      </c>
      <c r="I213">
        <v>132.01</v>
      </c>
      <c r="J213" s="5">
        <v>0.130005302628589</v>
      </c>
      <c r="K213">
        <v>660.05</v>
      </c>
      <c r="L213">
        <v>574.24</v>
      </c>
      <c r="M213" s="1" t="s">
        <v>36</v>
      </c>
      <c r="N213" s="1" t="s">
        <v>19</v>
      </c>
    </row>
    <row r="214" spans="1:14" x14ac:dyDescent="0.3">
      <c r="A214" s="1" t="s">
        <v>466</v>
      </c>
      <c r="B214" s="2">
        <v>45198</v>
      </c>
      <c r="C214" s="1" t="s">
        <v>467</v>
      </c>
      <c r="D214" s="1" t="s">
        <v>15</v>
      </c>
      <c r="E214" s="1" t="s">
        <v>6003</v>
      </c>
      <c r="F214" s="1" t="s">
        <v>30</v>
      </c>
      <c r="G214" s="1" t="s">
        <v>40</v>
      </c>
      <c r="H214">
        <v>1</v>
      </c>
      <c r="I214">
        <v>747.71</v>
      </c>
      <c r="J214" s="5">
        <v>0.29000548340934301</v>
      </c>
      <c r="K214">
        <v>747.71</v>
      </c>
      <c r="L214">
        <v>530.87</v>
      </c>
      <c r="M214" s="1" t="s">
        <v>18</v>
      </c>
      <c r="N214" s="1" t="s">
        <v>26</v>
      </c>
    </row>
    <row r="215" spans="1:14" x14ac:dyDescent="0.3">
      <c r="A215" s="1" t="s">
        <v>468</v>
      </c>
      <c r="B215" s="2">
        <v>45198</v>
      </c>
      <c r="C215" s="1" t="s">
        <v>469</v>
      </c>
      <c r="D215" s="1" t="s">
        <v>43</v>
      </c>
      <c r="E215" s="1" t="s">
        <v>6003</v>
      </c>
      <c r="F215" s="1" t="s">
        <v>30</v>
      </c>
      <c r="G215" s="1" t="s">
        <v>24</v>
      </c>
      <c r="H215">
        <v>5</v>
      </c>
      <c r="I215">
        <v>175.56</v>
      </c>
      <c r="J215" s="5">
        <v>0.1</v>
      </c>
      <c r="K215">
        <v>877.8</v>
      </c>
      <c r="L215">
        <v>790.02</v>
      </c>
      <c r="M215" s="1" t="s">
        <v>45</v>
      </c>
      <c r="N215" s="1" t="s">
        <v>26</v>
      </c>
    </row>
    <row r="216" spans="1:14" x14ac:dyDescent="0.3">
      <c r="A216" s="1" t="s">
        <v>470</v>
      </c>
      <c r="B216" s="2">
        <v>45198</v>
      </c>
      <c r="C216" s="1" t="s">
        <v>471</v>
      </c>
      <c r="D216" s="1" t="s">
        <v>43</v>
      </c>
      <c r="E216" s="1" t="s">
        <v>6001</v>
      </c>
      <c r="F216" s="1" t="s">
        <v>35</v>
      </c>
      <c r="G216" s="1" t="s">
        <v>111</v>
      </c>
      <c r="H216">
        <v>4</v>
      </c>
      <c r="I216">
        <v>1463.36</v>
      </c>
      <c r="J216" s="5">
        <v>2.9999453312923599E-2</v>
      </c>
      <c r="K216">
        <v>5853.44</v>
      </c>
      <c r="L216">
        <v>5677.84</v>
      </c>
      <c r="M216" s="1" t="s">
        <v>52</v>
      </c>
      <c r="N216" s="1" t="s">
        <v>19</v>
      </c>
    </row>
    <row r="217" spans="1:14" x14ac:dyDescent="0.3">
      <c r="A217" s="1" t="s">
        <v>472</v>
      </c>
      <c r="B217" s="2">
        <v>45199</v>
      </c>
      <c r="C217" s="1" t="s">
        <v>473</v>
      </c>
      <c r="D217" s="1" t="s">
        <v>34</v>
      </c>
      <c r="E217" s="1" t="s">
        <v>6002</v>
      </c>
      <c r="F217" s="1" t="s">
        <v>44</v>
      </c>
      <c r="G217" s="1" t="s">
        <v>84</v>
      </c>
      <c r="H217">
        <v>3</v>
      </c>
      <c r="I217">
        <v>1668.18</v>
      </c>
      <c r="J217" s="5">
        <v>0.110000119891139</v>
      </c>
      <c r="K217">
        <v>5004.54</v>
      </c>
      <c r="L217">
        <v>4454.04</v>
      </c>
      <c r="M217" s="1" t="s">
        <v>36</v>
      </c>
      <c r="N217" s="1" t="s">
        <v>31</v>
      </c>
    </row>
    <row r="218" spans="1:14" x14ac:dyDescent="0.3">
      <c r="A218" s="1" t="s">
        <v>474</v>
      </c>
      <c r="B218" s="2">
        <v>45199</v>
      </c>
      <c r="C218" s="1" t="s">
        <v>475</v>
      </c>
      <c r="D218" s="1" t="s">
        <v>15</v>
      </c>
      <c r="E218" s="1" t="s">
        <v>6003</v>
      </c>
      <c r="F218" s="1" t="s">
        <v>64</v>
      </c>
      <c r="G218" s="1" t="s">
        <v>65</v>
      </c>
      <c r="H218">
        <v>1</v>
      </c>
      <c r="I218">
        <v>246.17</v>
      </c>
      <c r="J218" s="5">
        <v>0.18999065686314301</v>
      </c>
      <c r="K218">
        <v>246.17</v>
      </c>
      <c r="L218">
        <v>199.4</v>
      </c>
      <c r="M218" s="1" t="s">
        <v>18</v>
      </c>
      <c r="N218" s="1" t="s">
        <v>31</v>
      </c>
    </row>
    <row r="219" spans="1:14" x14ac:dyDescent="0.3">
      <c r="A219" s="1" t="s">
        <v>476</v>
      </c>
      <c r="B219" s="2">
        <v>45199</v>
      </c>
      <c r="C219" s="1" t="s">
        <v>477</v>
      </c>
      <c r="D219" s="1" t="s">
        <v>43</v>
      </c>
      <c r="E219" s="1" t="s">
        <v>6001</v>
      </c>
      <c r="F219" s="1" t="s">
        <v>64</v>
      </c>
      <c r="G219" s="1" t="s">
        <v>48</v>
      </c>
      <c r="H219">
        <v>1</v>
      </c>
      <c r="I219">
        <v>1070.17</v>
      </c>
      <c r="J219" s="5">
        <v>0.129998037694946</v>
      </c>
      <c r="K219">
        <v>1070.17</v>
      </c>
      <c r="L219">
        <v>931.05</v>
      </c>
      <c r="M219" s="1" t="s">
        <v>25</v>
      </c>
      <c r="N219" s="1" t="s">
        <v>31</v>
      </c>
    </row>
    <row r="220" spans="1:14" x14ac:dyDescent="0.3">
      <c r="A220" s="1" t="s">
        <v>478</v>
      </c>
      <c r="B220" s="2">
        <v>45200</v>
      </c>
      <c r="C220" s="1" t="s">
        <v>479</v>
      </c>
      <c r="D220" s="1" t="s">
        <v>34</v>
      </c>
      <c r="E220" s="1" t="s">
        <v>6003</v>
      </c>
      <c r="F220" s="1" t="s">
        <v>30</v>
      </c>
      <c r="G220" s="1" t="s">
        <v>17</v>
      </c>
      <c r="H220">
        <v>2</v>
      </c>
      <c r="I220">
        <v>1874.82</v>
      </c>
      <c r="J220" s="5">
        <v>9.9998933230923501E-2</v>
      </c>
      <c r="K220">
        <v>3749.64</v>
      </c>
      <c r="L220">
        <v>3374.68</v>
      </c>
      <c r="M220" s="1" t="s">
        <v>18</v>
      </c>
      <c r="N220" s="1" t="s">
        <v>26</v>
      </c>
    </row>
    <row r="221" spans="1:14" x14ac:dyDescent="0.3">
      <c r="A221" s="1" t="s">
        <v>480</v>
      </c>
      <c r="B221" s="2">
        <v>45200</v>
      </c>
      <c r="C221" s="1" t="s">
        <v>481</v>
      </c>
      <c r="D221" s="1" t="s">
        <v>34</v>
      </c>
      <c r="E221" s="1" t="s">
        <v>6005</v>
      </c>
      <c r="F221" s="1" t="s">
        <v>16</v>
      </c>
      <c r="G221" s="1" t="s">
        <v>40</v>
      </c>
      <c r="H221">
        <v>5</v>
      </c>
      <c r="I221">
        <v>1686.01</v>
      </c>
      <c r="J221" s="5">
        <v>0.279999525506966</v>
      </c>
      <c r="K221">
        <v>8430.0499999999993</v>
      </c>
      <c r="L221">
        <v>6069.64</v>
      </c>
      <c r="M221" s="1" t="s">
        <v>25</v>
      </c>
      <c r="N221" s="1" t="s">
        <v>26</v>
      </c>
    </row>
    <row r="222" spans="1:14" x14ac:dyDescent="0.3">
      <c r="A222" s="1" t="s">
        <v>482</v>
      </c>
      <c r="B222" s="2">
        <v>45200</v>
      </c>
      <c r="C222" s="1" t="s">
        <v>483</v>
      </c>
      <c r="D222" s="1" t="s">
        <v>15</v>
      </c>
      <c r="E222" s="1" t="s">
        <v>6006</v>
      </c>
      <c r="F222" s="1" t="s">
        <v>35</v>
      </c>
      <c r="G222" s="1" t="s">
        <v>111</v>
      </c>
      <c r="H222">
        <v>2</v>
      </c>
      <c r="I222">
        <v>244.06</v>
      </c>
      <c r="J222" s="5">
        <v>0.11999098582315799</v>
      </c>
      <c r="K222">
        <v>488.12</v>
      </c>
      <c r="L222">
        <v>429.55</v>
      </c>
      <c r="M222" s="1" t="s">
        <v>18</v>
      </c>
      <c r="N222" s="1" t="s">
        <v>19</v>
      </c>
    </row>
    <row r="223" spans="1:14" x14ac:dyDescent="0.3">
      <c r="A223" s="1" t="s">
        <v>484</v>
      </c>
      <c r="B223" s="2">
        <v>45200</v>
      </c>
      <c r="C223" s="1" t="s">
        <v>485</v>
      </c>
      <c r="D223" s="1" t="s">
        <v>34</v>
      </c>
      <c r="E223" s="1" t="s">
        <v>6007</v>
      </c>
      <c r="F223" s="1" t="s">
        <v>39</v>
      </c>
      <c r="G223" s="1" t="s">
        <v>48</v>
      </c>
      <c r="H223">
        <v>5</v>
      </c>
      <c r="I223">
        <v>1265.95</v>
      </c>
      <c r="J223" s="5">
        <v>0.18999960503969299</v>
      </c>
      <c r="K223">
        <v>6329.75</v>
      </c>
      <c r="L223">
        <v>5127.1000000000004</v>
      </c>
      <c r="M223" s="1" t="s">
        <v>52</v>
      </c>
      <c r="N223" s="1" t="s">
        <v>19</v>
      </c>
    </row>
    <row r="224" spans="1:14" x14ac:dyDescent="0.3">
      <c r="A224" s="1" t="s">
        <v>486</v>
      </c>
      <c r="B224" s="2">
        <v>45200</v>
      </c>
      <c r="C224" s="1" t="s">
        <v>487</v>
      </c>
      <c r="D224" s="1" t="s">
        <v>51</v>
      </c>
      <c r="E224" s="1" t="s">
        <v>6004</v>
      </c>
      <c r="F224" s="1" t="s">
        <v>39</v>
      </c>
      <c r="G224" s="1" t="s">
        <v>111</v>
      </c>
      <c r="H224">
        <v>5</v>
      </c>
      <c r="I224">
        <v>974.19</v>
      </c>
      <c r="J224" s="5">
        <v>7.0000718545663795E-2</v>
      </c>
      <c r="K224">
        <v>4870.9500000000007</v>
      </c>
      <c r="L224">
        <v>4529.9799999999996</v>
      </c>
      <c r="M224" s="1" t="s">
        <v>52</v>
      </c>
      <c r="N224" s="1" t="s">
        <v>26</v>
      </c>
    </row>
    <row r="225" spans="1:14" x14ac:dyDescent="0.3">
      <c r="A225" s="1" t="s">
        <v>488</v>
      </c>
      <c r="B225" s="2">
        <v>45200</v>
      </c>
      <c r="C225" s="1" t="s">
        <v>489</v>
      </c>
      <c r="D225" s="1" t="s">
        <v>51</v>
      </c>
      <c r="E225" s="1" t="s">
        <v>6004</v>
      </c>
      <c r="F225" s="1" t="s">
        <v>23</v>
      </c>
      <c r="G225" s="1" t="s">
        <v>55</v>
      </c>
      <c r="H225">
        <v>2</v>
      </c>
      <c r="I225">
        <v>899.87</v>
      </c>
      <c r="J225" s="5">
        <v>1.0001444653116601E-2</v>
      </c>
      <c r="K225">
        <v>1799.74</v>
      </c>
      <c r="L225">
        <v>1781.74</v>
      </c>
      <c r="M225" s="1" t="s">
        <v>52</v>
      </c>
      <c r="N225" s="1" t="s">
        <v>19</v>
      </c>
    </row>
    <row r="226" spans="1:14" x14ac:dyDescent="0.3">
      <c r="A226" s="1" t="s">
        <v>490</v>
      </c>
      <c r="B226" s="2">
        <v>45201</v>
      </c>
      <c r="C226" s="1" t="s">
        <v>491</v>
      </c>
      <c r="D226" s="1" t="s">
        <v>15</v>
      </c>
      <c r="E226" s="1" t="s">
        <v>6001</v>
      </c>
      <c r="F226" s="1" t="s">
        <v>44</v>
      </c>
      <c r="G226" s="1" t="s">
        <v>40</v>
      </c>
      <c r="H226">
        <v>4</v>
      </c>
      <c r="I226">
        <v>1932.2</v>
      </c>
      <c r="J226" s="5">
        <v>0.26000025877238397</v>
      </c>
      <c r="K226">
        <v>7728.8</v>
      </c>
      <c r="L226">
        <v>5719.31</v>
      </c>
      <c r="M226" s="1" t="s">
        <v>52</v>
      </c>
      <c r="N226" s="1" t="s">
        <v>19</v>
      </c>
    </row>
    <row r="227" spans="1:14" x14ac:dyDescent="0.3">
      <c r="A227" s="1" t="s">
        <v>492</v>
      </c>
      <c r="B227" s="2">
        <v>45201</v>
      </c>
      <c r="C227" s="1" t="s">
        <v>493</v>
      </c>
      <c r="D227" s="1" t="s">
        <v>34</v>
      </c>
      <c r="E227" s="1" t="s">
        <v>6003</v>
      </c>
      <c r="F227" s="1" t="s">
        <v>64</v>
      </c>
      <c r="G227" s="1" t="s">
        <v>17</v>
      </c>
      <c r="H227">
        <v>4</v>
      </c>
      <c r="I227">
        <v>1101.3800000000001</v>
      </c>
      <c r="J227" s="5">
        <v>7.9999636819263198E-2</v>
      </c>
      <c r="K227">
        <v>4405.5200000000004</v>
      </c>
      <c r="L227">
        <v>4053.08</v>
      </c>
      <c r="M227" s="1" t="s">
        <v>18</v>
      </c>
      <c r="N227" s="1" t="s">
        <v>26</v>
      </c>
    </row>
    <row r="228" spans="1:14" x14ac:dyDescent="0.3">
      <c r="A228" s="1" t="s">
        <v>494</v>
      </c>
      <c r="B228" s="2">
        <v>45201</v>
      </c>
      <c r="C228" s="1" t="s">
        <v>495</v>
      </c>
      <c r="D228" s="1" t="s">
        <v>43</v>
      </c>
      <c r="E228" s="1" t="s">
        <v>6007</v>
      </c>
      <c r="F228" s="1" t="s">
        <v>39</v>
      </c>
      <c r="G228" s="1" t="s">
        <v>48</v>
      </c>
      <c r="H228">
        <v>3</v>
      </c>
      <c r="I228">
        <v>203.47</v>
      </c>
      <c r="J228" s="5">
        <v>0.19999672351370401</v>
      </c>
      <c r="K228">
        <v>610.41</v>
      </c>
      <c r="L228">
        <v>488.33</v>
      </c>
      <c r="M228" s="1" t="s">
        <v>18</v>
      </c>
      <c r="N228" s="1" t="s">
        <v>31</v>
      </c>
    </row>
    <row r="229" spans="1:14" x14ac:dyDescent="0.3">
      <c r="A229" s="1" t="s">
        <v>496</v>
      </c>
      <c r="B229" s="2">
        <v>45202</v>
      </c>
      <c r="C229" s="1" t="s">
        <v>497</v>
      </c>
      <c r="D229" s="1" t="s">
        <v>15</v>
      </c>
      <c r="E229" s="1" t="s">
        <v>6005</v>
      </c>
      <c r="F229" s="1" t="s">
        <v>35</v>
      </c>
      <c r="G229" s="1" t="s">
        <v>24</v>
      </c>
      <c r="H229">
        <v>4</v>
      </c>
      <c r="I229">
        <v>1169.3599999999999</v>
      </c>
      <c r="J229" s="5">
        <v>9.9999144831360701E-2</v>
      </c>
      <c r="K229">
        <v>4677.4399999999996</v>
      </c>
      <c r="L229">
        <v>4209.7</v>
      </c>
      <c r="M229" s="1" t="s">
        <v>25</v>
      </c>
      <c r="N229" s="1" t="s">
        <v>26</v>
      </c>
    </row>
    <row r="230" spans="1:14" x14ac:dyDescent="0.3">
      <c r="A230" s="1" t="s">
        <v>498</v>
      </c>
      <c r="B230" s="2">
        <v>45202</v>
      </c>
      <c r="C230" s="1" t="s">
        <v>499</v>
      </c>
      <c r="D230" s="1" t="s">
        <v>51</v>
      </c>
      <c r="E230" s="1" t="s">
        <v>6004</v>
      </c>
      <c r="F230" s="1" t="s">
        <v>23</v>
      </c>
      <c r="G230" s="1" t="s">
        <v>84</v>
      </c>
      <c r="H230">
        <v>1</v>
      </c>
      <c r="I230">
        <v>1887.75</v>
      </c>
      <c r="J230" s="5">
        <v>0.229998675672096</v>
      </c>
      <c r="K230">
        <v>1887.75</v>
      </c>
      <c r="L230">
        <v>1453.57</v>
      </c>
      <c r="M230" s="1" t="s">
        <v>52</v>
      </c>
      <c r="N230" s="1" t="s">
        <v>31</v>
      </c>
    </row>
    <row r="231" spans="1:14" x14ac:dyDescent="0.3">
      <c r="A231" s="1" t="s">
        <v>500</v>
      </c>
      <c r="B231" s="2">
        <v>45202</v>
      </c>
      <c r="C231" s="1" t="s">
        <v>501</v>
      </c>
      <c r="D231" s="1" t="s">
        <v>29</v>
      </c>
      <c r="E231" s="1" t="s">
        <v>6005</v>
      </c>
      <c r="F231" s="1" t="s">
        <v>16</v>
      </c>
      <c r="G231" s="1" t="s">
        <v>111</v>
      </c>
      <c r="H231">
        <v>3</v>
      </c>
      <c r="I231">
        <v>1609.87</v>
      </c>
      <c r="J231" s="5">
        <v>3.0000351995295601E-2</v>
      </c>
      <c r="K231">
        <v>4829.6099999999997</v>
      </c>
      <c r="L231">
        <v>4684.72</v>
      </c>
      <c r="M231" s="1" t="s">
        <v>45</v>
      </c>
      <c r="N231" s="1" t="s">
        <v>19</v>
      </c>
    </row>
    <row r="232" spans="1:14" x14ac:dyDescent="0.3">
      <c r="A232" s="1" t="s">
        <v>502</v>
      </c>
      <c r="B232" s="2">
        <v>45202</v>
      </c>
      <c r="C232" s="1" t="s">
        <v>503</v>
      </c>
      <c r="D232" s="1" t="s">
        <v>51</v>
      </c>
      <c r="E232" s="1" t="s">
        <v>6007</v>
      </c>
      <c r="F232" s="1" t="s">
        <v>39</v>
      </c>
      <c r="G232" s="1" t="s">
        <v>17</v>
      </c>
      <c r="H232">
        <v>3</v>
      </c>
      <c r="I232">
        <v>1960.29</v>
      </c>
      <c r="J232" s="5">
        <v>0.26000064616289797</v>
      </c>
      <c r="K232">
        <v>5880.87</v>
      </c>
      <c r="L232">
        <v>4351.84</v>
      </c>
      <c r="M232" s="1" t="s">
        <v>52</v>
      </c>
      <c r="N232" s="1" t="s">
        <v>26</v>
      </c>
    </row>
    <row r="233" spans="1:14" x14ac:dyDescent="0.3">
      <c r="A233" s="1" t="s">
        <v>504</v>
      </c>
      <c r="B233" s="2">
        <v>45203</v>
      </c>
      <c r="C233" s="1" t="s">
        <v>505</v>
      </c>
      <c r="D233" s="1" t="s">
        <v>132</v>
      </c>
      <c r="E233" s="1" t="s">
        <v>6003</v>
      </c>
      <c r="F233" s="1" t="s">
        <v>35</v>
      </c>
      <c r="G233" s="1" t="s">
        <v>65</v>
      </c>
      <c r="H233">
        <v>1</v>
      </c>
      <c r="I233">
        <v>1937.38</v>
      </c>
      <c r="J233" s="5">
        <v>5.9998554749197401E-2</v>
      </c>
      <c r="K233">
        <v>1937.38</v>
      </c>
      <c r="L233">
        <v>1821.14</v>
      </c>
      <c r="M233" s="1" t="s">
        <v>45</v>
      </c>
      <c r="N233" s="1" t="s">
        <v>31</v>
      </c>
    </row>
    <row r="234" spans="1:14" x14ac:dyDescent="0.3">
      <c r="A234" s="1" t="s">
        <v>506</v>
      </c>
      <c r="B234" s="2">
        <v>45203</v>
      </c>
      <c r="C234" s="1" t="s">
        <v>507</v>
      </c>
      <c r="D234" s="1" t="s">
        <v>15</v>
      </c>
      <c r="E234" s="1" t="s">
        <v>6004</v>
      </c>
      <c r="F234" s="1" t="s">
        <v>64</v>
      </c>
      <c r="G234" s="1" t="s">
        <v>55</v>
      </c>
      <c r="H234">
        <v>4</v>
      </c>
      <c r="I234">
        <v>1101.01</v>
      </c>
      <c r="J234" s="5">
        <v>2.9999727522910798E-2</v>
      </c>
      <c r="K234">
        <v>4404.04</v>
      </c>
      <c r="L234">
        <v>4271.92</v>
      </c>
      <c r="M234" s="1" t="s">
        <v>52</v>
      </c>
      <c r="N234" s="1" t="s">
        <v>26</v>
      </c>
    </row>
    <row r="235" spans="1:14" x14ac:dyDescent="0.3">
      <c r="A235" s="1" t="s">
        <v>508</v>
      </c>
      <c r="B235" s="2">
        <v>45203</v>
      </c>
      <c r="C235" s="1" t="s">
        <v>509</v>
      </c>
      <c r="D235" s="1" t="s">
        <v>34</v>
      </c>
      <c r="E235" s="1" t="s">
        <v>6006</v>
      </c>
      <c r="F235" s="1" t="s">
        <v>35</v>
      </c>
      <c r="G235" s="1" t="s">
        <v>48</v>
      </c>
      <c r="H235">
        <v>1</v>
      </c>
      <c r="I235">
        <v>1097.99</v>
      </c>
      <c r="J235" s="5">
        <v>5.0000455377553599E-2</v>
      </c>
      <c r="K235">
        <v>1097.99</v>
      </c>
      <c r="L235">
        <v>1043.0899999999999</v>
      </c>
      <c r="M235" s="1" t="s">
        <v>18</v>
      </c>
      <c r="N235" s="1" t="s">
        <v>31</v>
      </c>
    </row>
    <row r="236" spans="1:14" x14ac:dyDescent="0.3">
      <c r="A236" s="1" t="s">
        <v>510</v>
      </c>
      <c r="B236" s="2">
        <v>45203</v>
      </c>
      <c r="C236" s="1" t="s">
        <v>511</v>
      </c>
      <c r="D236" s="1" t="s">
        <v>15</v>
      </c>
      <c r="E236" s="1" t="s">
        <v>6004</v>
      </c>
      <c r="F236" s="1" t="s">
        <v>30</v>
      </c>
      <c r="G236" s="1" t="s">
        <v>65</v>
      </c>
      <c r="H236">
        <v>1</v>
      </c>
      <c r="I236">
        <v>1102.78</v>
      </c>
      <c r="J236" s="5">
        <v>0.280001450878688</v>
      </c>
      <c r="K236">
        <v>1102.78</v>
      </c>
      <c r="L236">
        <v>794</v>
      </c>
      <c r="M236" s="1" t="s">
        <v>36</v>
      </c>
      <c r="N236" s="1" t="s">
        <v>31</v>
      </c>
    </row>
    <row r="237" spans="1:14" x14ac:dyDescent="0.3">
      <c r="A237" s="1" t="s">
        <v>512</v>
      </c>
      <c r="B237" s="2">
        <v>45203</v>
      </c>
      <c r="C237" s="1" t="s">
        <v>513</v>
      </c>
      <c r="D237" s="1" t="s">
        <v>43</v>
      </c>
      <c r="E237" s="1" t="s">
        <v>6007</v>
      </c>
      <c r="F237" s="1" t="s">
        <v>64</v>
      </c>
      <c r="G237" s="1" t="s">
        <v>17</v>
      </c>
      <c r="H237">
        <v>5</v>
      </c>
      <c r="I237">
        <v>715.55</v>
      </c>
      <c r="J237" s="5">
        <v>0.04</v>
      </c>
      <c r="K237">
        <v>3577.75</v>
      </c>
      <c r="L237">
        <v>3434.64</v>
      </c>
      <c r="M237" s="1" t="s">
        <v>52</v>
      </c>
      <c r="N237" s="1" t="s">
        <v>26</v>
      </c>
    </row>
    <row r="238" spans="1:14" x14ac:dyDescent="0.3">
      <c r="A238" s="1" t="s">
        <v>514</v>
      </c>
      <c r="B238" s="2">
        <v>45204</v>
      </c>
      <c r="C238" s="1" t="s">
        <v>515</v>
      </c>
      <c r="D238" s="1" t="s">
        <v>22</v>
      </c>
      <c r="E238" s="1" t="s">
        <v>6003</v>
      </c>
      <c r="F238" s="1" t="s">
        <v>35</v>
      </c>
      <c r="G238" s="1" t="s">
        <v>17</v>
      </c>
      <c r="H238">
        <v>4</v>
      </c>
      <c r="I238">
        <v>1884.15</v>
      </c>
      <c r="J238" s="5">
        <v>0.28000026537165301</v>
      </c>
      <c r="K238">
        <v>7536.6</v>
      </c>
      <c r="L238">
        <v>5426.35</v>
      </c>
      <c r="M238" s="1" t="s">
        <v>52</v>
      </c>
      <c r="N238" s="1" t="s">
        <v>31</v>
      </c>
    </row>
    <row r="239" spans="1:14" x14ac:dyDescent="0.3">
      <c r="A239" s="1" t="s">
        <v>516</v>
      </c>
      <c r="B239" s="2">
        <v>45204</v>
      </c>
      <c r="C239" s="1" t="s">
        <v>517</v>
      </c>
      <c r="D239" s="1" t="s">
        <v>22</v>
      </c>
      <c r="E239" s="1" t="s">
        <v>6007</v>
      </c>
      <c r="F239" s="1" t="s">
        <v>23</v>
      </c>
      <c r="G239" s="1" t="s">
        <v>24</v>
      </c>
      <c r="H239">
        <v>4</v>
      </c>
      <c r="I239">
        <v>1430.95</v>
      </c>
      <c r="J239" s="5">
        <v>7.0000698836437295E-2</v>
      </c>
      <c r="K239">
        <v>5723.8</v>
      </c>
      <c r="L239">
        <v>5323.13</v>
      </c>
      <c r="M239" s="1" t="s">
        <v>36</v>
      </c>
      <c r="N239" s="1" t="s">
        <v>26</v>
      </c>
    </row>
    <row r="240" spans="1:14" x14ac:dyDescent="0.3">
      <c r="A240" s="1" t="s">
        <v>518</v>
      </c>
      <c r="B240" s="2">
        <v>45204</v>
      </c>
      <c r="C240" s="1" t="s">
        <v>519</v>
      </c>
      <c r="D240" s="1" t="s">
        <v>34</v>
      </c>
      <c r="E240" s="1" t="s">
        <v>6002</v>
      </c>
      <c r="F240" s="1" t="s">
        <v>35</v>
      </c>
      <c r="G240" s="1" t="s">
        <v>111</v>
      </c>
      <c r="H240">
        <v>4</v>
      </c>
      <c r="I240">
        <v>654.91</v>
      </c>
      <c r="J240" s="5">
        <v>4.9999236536317999E-2</v>
      </c>
      <c r="K240">
        <v>2619.64</v>
      </c>
      <c r="L240">
        <v>2488.66</v>
      </c>
      <c r="M240" s="1" t="s">
        <v>52</v>
      </c>
      <c r="N240" s="1" t="s">
        <v>19</v>
      </c>
    </row>
    <row r="241" spans="1:14" x14ac:dyDescent="0.3">
      <c r="A241" s="1" t="s">
        <v>520</v>
      </c>
      <c r="B241" s="2">
        <v>45204</v>
      </c>
      <c r="C241" s="1" t="s">
        <v>521</v>
      </c>
      <c r="D241" s="1" t="s">
        <v>34</v>
      </c>
      <c r="E241" s="1" t="s">
        <v>6003</v>
      </c>
      <c r="F241" s="1" t="s">
        <v>30</v>
      </c>
      <c r="G241" s="1" t="s">
        <v>84</v>
      </c>
      <c r="H241">
        <v>4</v>
      </c>
      <c r="I241">
        <v>1252.01</v>
      </c>
      <c r="J241" s="5">
        <v>0.2200002396147</v>
      </c>
      <c r="K241">
        <v>5008.04</v>
      </c>
      <c r="L241">
        <v>3906.27</v>
      </c>
      <c r="M241" s="1" t="s">
        <v>25</v>
      </c>
      <c r="N241" s="1" t="s">
        <v>31</v>
      </c>
    </row>
    <row r="242" spans="1:14" x14ac:dyDescent="0.3">
      <c r="A242" s="1" t="s">
        <v>522</v>
      </c>
      <c r="B242" s="2">
        <v>45205</v>
      </c>
      <c r="C242" s="1" t="s">
        <v>523</v>
      </c>
      <c r="D242" s="1" t="s">
        <v>51</v>
      </c>
      <c r="E242" s="1" t="s">
        <v>6001</v>
      </c>
      <c r="F242" s="1" t="s">
        <v>23</v>
      </c>
      <c r="G242" s="1" t="s">
        <v>24</v>
      </c>
      <c r="H242">
        <v>3</v>
      </c>
      <c r="I242">
        <v>1376.81</v>
      </c>
      <c r="J242" s="5">
        <v>2.9999297893923998E-2</v>
      </c>
      <c r="K242">
        <v>4130.43</v>
      </c>
      <c r="L242">
        <v>4006.52</v>
      </c>
      <c r="M242" s="1" t="s">
        <v>18</v>
      </c>
      <c r="N242" s="1" t="s">
        <v>26</v>
      </c>
    </row>
    <row r="243" spans="1:14" x14ac:dyDescent="0.3">
      <c r="A243" s="1" t="s">
        <v>524</v>
      </c>
      <c r="B243" s="2">
        <v>45205</v>
      </c>
      <c r="C243" s="1" t="s">
        <v>525</v>
      </c>
      <c r="D243" s="1" t="s">
        <v>29</v>
      </c>
      <c r="E243" s="1" t="s">
        <v>6003</v>
      </c>
      <c r="F243" s="1" t="s">
        <v>39</v>
      </c>
      <c r="G243" s="1" t="s">
        <v>17</v>
      </c>
      <c r="H243">
        <v>2</v>
      </c>
      <c r="I243">
        <v>1649.9</v>
      </c>
      <c r="J243" s="5">
        <v>3.9999393902660801E-2</v>
      </c>
      <c r="K243">
        <v>3299.8</v>
      </c>
      <c r="L243">
        <v>3167.81</v>
      </c>
      <c r="M243" s="1" t="s">
        <v>45</v>
      </c>
      <c r="N243" s="1" t="s">
        <v>31</v>
      </c>
    </row>
    <row r="244" spans="1:14" x14ac:dyDescent="0.3">
      <c r="A244" s="1" t="s">
        <v>526</v>
      </c>
      <c r="B244" s="2">
        <v>45205</v>
      </c>
      <c r="C244" s="1" t="s">
        <v>527</v>
      </c>
      <c r="D244" s="1" t="s">
        <v>132</v>
      </c>
      <c r="E244" s="1" t="s">
        <v>6003</v>
      </c>
      <c r="F244" s="1" t="s">
        <v>44</v>
      </c>
      <c r="G244" s="1" t="s">
        <v>40</v>
      </c>
      <c r="H244">
        <v>4</v>
      </c>
      <c r="I244">
        <v>1182.0899999999999</v>
      </c>
      <c r="J244" s="5">
        <v>5.99996616162898E-2</v>
      </c>
      <c r="K244">
        <v>4728.3599999999997</v>
      </c>
      <c r="L244">
        <v>4444.66</v>
      </c>
      <c r="M244" s="1" t="s">
        <v>52</v>
      </c>
      <c r="N244" s="1" t="s">
        <v>26</v>
      </c>
    </row>
    <row r="245" spans="1:14" x14ac:dyDescent="0.3">
      <c r="A245" s="1" t="s">
        <v>528</v>
      </c>
      <c r="B245" s="2">
        <v>45205</v>
      </c>
      <c r="C245" s="1" t="s">
        <v>529</v>
      </c>
      <c r="D245" s="1" t="s">
        <v>15</v>
      </c>
      <c r="E245" s="1" t="s">
        <v>6007</v>
      </c>
      <c r="F245" s="1" t="s">
        <v>16</v>
      </c>
      <c r="G245" s="1" t="s">
        <v>84</v>
      </c>
      <c r="H245">
        <v>3</v>
      </c>
      <c r="I245">
        <v>1880.55</v>
      </c>
      <c r="J245" s="5">
        <v>0.169999911373446</v>
      </c>
      <c r="K245">
        <v>5641.65</v>
      </c>
      <c r="L245">
        <v>4682.57</v>
      </c>
      <c r="M245" s="1" t="s">
        <v>36</v>
      </c>
      <c r="N245" s="1" t="s">
        <v>19</v>
      </c>
    </row>
    <row r="246" spans="1:14" x14ac:dyDescent="0.3">
      <c r="A246" s="1" t="s">
        <v>530</v>
      </c>
      <c r="B246" s="2">
        <v>45206</v>
      </c>
      <c r="C246" s="1" t="s">
        <v>531</v>
      </c>
      <c r="D246" s="1" t="s">
        <v>51</v>
      </c>
      <c r="E246" s="1" t="s">
        <v>6001</v>
      </c>
      <c r="F246" s="1" t="s">
        <v>44</v>
      </c>
      <c r="G246" s="1" t="s">
        <v>17</v>
      </c>
      <c r="H246">
        <v>5</v>
      </c>
      <c r="I246">
        <v>537.94000000000005</v>
      </c>
      <c r="J246" s="5">
        <v>8.0001487154701401E-2</v>
      </c>
      <c r="K246">
        <v>2689.7000000000003</v>
      </c>
      <c r="L246">
        <v>2474.52</v>
      </c>
      <c r="M246" s="1" t="s">
        <v>52</v>
      </c>
      <c r="N246" s="1" t="s">
        <v>31</v>
      </c>
    </row>
    <row r="247" spans="1:14" x14ac:dyDescent="0.3">
      <c r="A247" s="1" t="s">
        <v>532</v>
      </c>
      <c r="B247" s="2">
        <v>45206</v>
      </c>
      <c r="C247" s="1" t="s">
        <v>533</v>
      </c>
      <c r="D247" s="1" t="s">
        <v>43</v>
      </c>
      <c r="E247" s="1" t="s">
        <v>6005</v>
      </c>
      <c r="F247" s="1" t="s">
        <v>44</v>
      </c>
      <c r="G247" s="1" t="s">
        <v>24</v>
      </c>
      <c r="H247">
        <v>1</v>
      </c>
      <c r="I247">
        <v>1831.6</v>
      </c>
      <c r="J247" s="5">
        <v>0.2</v>
      </c>
      <c r="K247">
        <v>1831.6</v>
      </c>
      <c r="L247">
        <v>1465.28</v>
      </c>
      <c r="M247" s="1" t="s">
        <v>18</v>
      </c>
      <c r="N247" s="1" t="s">
        <v>31</v>
      </c>
    </row>
    <row r="248" spans="1:14" x14ac:dyDescent="0.3">
      <c r="A248" s="1" t="s">
        <v>534</v>
      </c>
      <c r="B248" s="2">
        <v>45206</v>
      </c>
      <c r="C248" s="1" t="s">
        <v>535</v>
      </c>
      <c r="D248" s="1" t="s">
        <v>43</v>
      </c>
      <c r="E248" s="1" t="s">
        <v>6001</v>
      </c>
      <c r="F248" s="1" t="s">
        <v>30</v>
      </c>
      <c r="G248" s="1" t="s">
        <v>24</v>
      </c>
      <c r="H248">
        <v>1</v>
      </c>
      <c r="I248">
        <v>1732.45</v>
      </c>
      <c r="J248" s="5">
        <v>4.99985569569108E-2</v>
      </c>
      <c r="K248">
        <v>1732.45</v>
      </c>
      <c r="L248">
        <v>1645.83</v>
      </c>
      <c r="M248" s="1" t="s">
        <v>25</v>
      </c>
      <c r="N248" s="1" t="s">
        <v>19</v>
      </c>
    </row>
    <row r="249" spans="1:14" x14ac:dyDescent="0.3">
      <c r="A249" s="1" t="s">
        <v>536</v>
      </c>
      <c r="B249" s="2">
        <v>45206</v>
      </c>
      <c r="C249" s="1" t="s">
        <v>537</v>
      </c>
      <c r="D249" s="1" t="s">
        <v>132</v>
      </c>
      <c r="E249" s="1" t="s">
        <v>6002</v>
      </c>
      <c r="F249" s="1" t="s">
        <v>44</v>
      </c>
      <c r="G249" s="1" t="s">
        <v>24</v>
      </c>
      <c r="H249">
        <v>4</v>
      </c>
      <c r="I249">
        <v>1460.49</v>
      </c>
      <c r="J249" s="5">
        <v>0.17999952070880301</v>
      </c>
      <c r="K249">
        <v>5841.96</v>
      </c>
      <c r="L249">
        <v>4790.41</v>
      </c>
      <c r="M249" s="1" t="s">
        <v>18</v>
      </c>
      <c r="N249" s="1" t="s">
        <v>19</v>
      </c>
    </row>
    <row r="250" spans="1:14" x14ac:dyDescent="0.3">
      <c r="A250" s="1" t="s">
        <v>538</v>
      </c>
      <c r="B250" s="2">
        <v>45207</v>
      </c>
      <c r="C250" s="1" t="s">
        <v>539</v>
      </c>
      <c r="D250" s="1" t="s">
        <v>43</v>
      </c>
      <c r="E250" s="1" t="s">
        <v>6007</v>
      </c>
      <c r="F250" s="1" t="s">
        <v>30</v>
      </c>
      <c r="G250" s="1" t="s">
        <v>111</v>
      </c>
      <c r="H250">
        <v>5</v>
      </c>
      <c r="I250">
        <v>180.35</v>
      </c>
      <c r="J250" s="5">
        <v>5.0002772387025302E-2</v>
      </c>
      <c r="K250">
        <v>901.75</v>
      </c>
      <c r="L250">
        <v>856.66</v>
      </c>
      <c r="M250" s="1" t="s">
        <v>25</v>
      </c>
      <c r="N250" s="1" t="s">
        <v>26</v>
      </c>
    </row>
    <row r="251" spans="1:14" x14ac:dyDescent="0.3">
      <c r="A251" s="1" t="s">
        <v>540</v>
      </c>
      <c r="B251" s="2">
        <v>45207</v>
      </c>
      <c r="C251" s="1" t="s">
        <v>541</v>
      </c>
      <c r="D251" s="1" t="s">
        <v>51</v>
      </c>
      <c r="E251" s="1" t="s">
        <v>6003</v>
      </c>
      <c r="F251" s="1" t="s">
        <v>23</v>
      </c>
      <c r="G251" s="1" t="s">
        <v>17</v>
      </c>
      <c r="H251">
        <v>2</v>
      </c>
      <c r="I251">
        <v>1536.49</v>
      </c>
      <c r="J251" s="5">
        <v>1.00000650834044E-2</v>
      </c>
      <c r="K251">
        <v>3072.98</v>
      </c>
      <c r="L251">
        <v>3042.25</v>
      </c>
      <c r="M251" s="1" t="s">
        <v>52</v>
      </c>
      <c r="N251" s="1" t="s">
        <v>26</v>
      </c>
    </row>
    <row r="252" spans="1:14" x14ac:dyDescent="0.3">
      <c r="A252" s="1" t="s">
        <v>542</v>
      </c>
      <c r="B252" s="2">
        <v>45207</v>
      </c>
      <c r="C252" s="1" t="s">
        <v>543</v>
      </c>
      <c r="D252" s="1" t="s">
        <v>22</v>
      </c>
      <c r="E252" s="1" t="s">
        <v>6006</v>
      </c>
      <c r="F252" s="1" t="s">
        <v>16</v>
      </c>
      <c r="G252" s="1" t="s">
        <v>17</v>
      </c>
      <c r="H252">
        <v>5</v>
      </c>
      <c r="I252">
        <v>831.23</v>
      </c>
      <c r="J252" s="5">
        <v>0.250000601518232</v>
      </c>
      <c r="K252">
        <v>4156.1499999999996</v>
      </c>
      <c r="L252">
        <v>3117.11</v>
      </c>
      <c r="M252" s="1" t="s">
        <v>52</v>
      </c>
      <c r="N252" s="1" t="s">
        <v>26</v>
      </c>
    </row>
    <row r="253" spans="1:14" x14ac:dyDescent="0.3">
      <c r="A253" s="1" t="s">
        <v>544</v>
      </c>
      <c r="B253" s="2">
        <v>45207</v>
      </c>
      <c r="C253" s="1" t="s">
        <v>545</v>
      </c>
      <c r="D253" s="1" t="s">
        <v>132</v>
      </c>
      <c r="E253" s="1" t="s">
        <v>6002</v>
      </c>
      <c r="F253" s="1" t="s">
        <v>44</v>
      </c>
      <c r="G253" s="1" t="s">
        <v>48</v>
      </c>
      <c r="H253">
        <v>5</v>
      </c>
      <c r="I253">
        <v>1150.3699999999999</v>
      </c>
      <c r="J253" s="5">
        <v>0.29000060849987402</v>
      </c>
      <c r="K253">
        <v>5751.8499999999995</v>
      </c>
      <c r="L253">
        <v>4083.81</v>
      </c>
      <c r="M253" s="1" t="s">
        <v>45</v>
      </c>
      <c r="N253" s="1" t="s">
        <v>31</v>
      </c>
    </row>
    <row r="254" spans="1:14" x14ac:dyDescent="0.3">
      <c r="A254" s="1" t="s">
        <v>546</v>
      </c>
      <c r="B254" s="2">
        <v>45208</v>
      </c>
      <c r="C254" s="1" t="s">
        <v>547</v>
      </c>
      <c r="D254" s="1" t="s">
        <v>34</v>
      </c>
      <c r="E254" s="1" t="s">
        <v>6007</v>
      </c>
      <c r="F254" s="1" t="s">
        <v>35</v>
      </c>
      <c r="G254" s="1" t="s">
        <v>40</v>
      </c>
      <c r="H254">
        <v>5</v>
      </c>
      <c r="I254">
        <v>663.7</v>
      </c>
      <c r="J254" s="5">
        <v>0.28000000000000003</v>
      </c>
      <c r="K254">
        <v>3318.5</v>
      </c>
      <c r="L254">
        <v>2389.3200000000002</v>
      </c>
      <c r="M254" s="1" t="s">
        <v>45</v>
      </c>
      <c r="N254" s="1" t="s">
        <v>19</v>
      </c>
    </row>
    <row r="255" spans="1:14" x14ac:dyDescent="0.3">
      <c r="A255" s="1" t="s">
        <v>548</v>
      </c>
      <c r="B255" s="2">
        <v>45208</v>
      </c>
      <c r="C255" s="1" t="s">
        <v>549</v>
      </c>
      <c r="D255" s="1" t="s">
        <v>22</v>
      </c>
      <c r="E255" s="1" t="s">
        <v>6005</v>
      </c>
      <c r="F255" s="1" t="s">
        <v>35</v>
      </c>
      <c r="G255" s="1" t="s">
        <v>40</v>
      </c>
      <c r="H255">
        <v>5</v>
      </c>
      <c r="I255">
        <v>1292.4000000000001</v>
      </c>
      <c r="J255" s="5">
        <v>0.2</v>
      </c>
      <c r="K255">
        <v>6462</v>
      </c>
      <c r="L255">
        <v>5169.6000000000004</v>
      </c>
      <c r="M255" s="1" t="s">
        <v>18</v>
      </c>
      <c r="N255" s="1" t="s">
        <v>19</v>
      </c>
    </row>
    <row r="256" spans="1:14" x14ac:dyDescent="0.3">
      <c r="A256" s="1" t="s">
        <v>550</v>
      </c>
      <c r="B256" s="2">
        <v>45208</v>
      </c>
      <c r="C256" s="1" t="s">
        <v>551</v>
      </c>
      <c r="D256" s="1" t="s">
        <v>22</v>
      </c>
      <c r="E256" s="1" t="s">
        <v>6005</v>
      </c>
      <c r="F256" s="1" t="s">
        <v>64</v>
      </c>
      <c r="G256" s="1" t="s">
        <v>55</v>
      </c>
      <c r="H256">
        <v>3</v>
      </c>
      <c r="I256">
        <v>1444.21</v>
      </c>
      <c r="J256" s="5">
        <v>0.20999946914460699</v>
      </c>
      <c r="K256">
        <v>4332.63</v>
      </c>
      <c r="L256">
        <v>3422.78</v>
      </c>
      <c r="M256" s="1" t="s">
        <v>25</v>
      </c>
      <c r="N256" s="1" t="s">
        <v>26</v>
      </c>
    </row>
    <row r="257" spans="1:14" x14ac:dyDescent="0.3">
      <c r="A257" s="1" t="s">
        <v>552</v>
      </c>
      <c r="B257" s="2">
        <v>45208</v>
      </c>
      <c r="C257" s="1" t="s">
        <v>553</v>
      </c>
      <c r="D257" s="1" t="s">
        <v>15</v>
      </c>
      <c r="E257" s="1" t="s">
        <v>6004</v>
      </c>
      <c r="F257" s="1" t="s">
        <v>23</v>
      </c>
      <c r="G257" s="1" t="s">
        <v>48</v>
      </c>
      <c r="H257">
        <v>3</v>
      </c>
      <c r="I257">
        <v>310.02999999999997</v>
      </c>
      <c r="J257" s="5">
        <v>0.14999623692330799</v>
      </c>
      <c r="K257">
        <v>930.08999999999992</v>
      </c>
      <c r="L257">
        <v>790.58</v>
      </c>
      <c r="M257" s="1" t="s">
        <v>25</v>
      </c>
      <c r="N257" s="1" t="s">
        <v>26</v>
      </c>
    </row>
    <row r="258" spans="1:14" x14ac:dyDescent="0.3">
      <c r="A258" s="1" t="s">
        <v>554</v>
      </c>
      <c r="B258" s="2">
        <v>45208</v>
      </c>
      <c r="C258" s="1" t="s">
        <v>555</v>
      </c>
      <c r="D258" s="1" t="s">
        <v>34</v>
      </c>
      <c r="E258" s="1" t="s">
        <v>6005</v>
      </c>
      <c r="F258" s="1" t="s">
        <v>16</v>
      </c>
      <c r="G258" s="1" t="s">
        <v>17</v>
      </c>
      <c r="H258">
        <v>5</v>
      </c>
      <c r="I258">
        <v>1646.11</v>
      </c>
      <c r="J258" s="5">
        <v>0.120000485994253</v>
      </c>
      <c r="K258">
        <v>8230.5499999999993</v>
      </c>
      <c r="L258">
        <v>7242.88</v>
      </c>
      <c r="M258" s="1" t="s">
        <v>18</v>
      </c>
      <c r="N258" s="1" t="s">
        <v>26</v>
      </c>
    </row>
    <row r="259" spans="1:14" x14ac:dyDescent="0.3">
      <c r="A259" s="1" t="s">
        <v>556</v>
      </c>
      <c r="B259" s="2">
        <v>45208</v>
      </c>
      <c r="C259" s="1" t="s">
        <v>557</v>
      </c>
      <c r="D259" s="1" t="s">
        <v>43</v>
      </c>
      <c r="E259" s="1" t="s">
        <v>6002</v>
      </c>
      <c r="F259" s="1" t="s">
        <v>35</v>
      </c>
      <c r="G259" s="1" t="s">
        <v>55</v>
      </c>
      <c r="H259">
        <v>5</v>
      </c>
      <c r="I259">
        <v>256.97000000000003</v>
      </c>
      <c r="J259" s="5">
        <v>7.0000389150484496E-2</v>
      </c>
      <c r="K259">
        <v>1284.8500000000001</v>
      </c>
      <c r="L259">
        <v>1194.9100000000001</v>
      </c>
      <c r="M259" s="1" t="s">
        <v>45</v>
      </c>
      <c r="N259" s="1" t="s">
        <v>19</v>
      </c>
    </row>
    <row r="260" spans="1:14" x14ac:dyDescent="0.3">
      <c r="A260" s="1" t="s">
        <v>558</v>
      </c>
      <c r="B260" s="2">
        <v>45208</v>
      </c>
      <c r="C260" s="1" t="s">
        <v>559</v>
      </c>
      <c r="D260" s="1" t="s">
        <v>43</v>
      </c>
      <c r="E260" s="1" t="s">
        <v>6004</v>
      </c>
      <c r="F260" s="1" t="s">
        <v>16</v>
      </c>
      <c r="G260" s="1" t="s">
        <v>55</v>
      </c>
      <c r="H260">
        <v>1</v>
      </c>
      <c r="I260">
        <v>140.63</v>
      </c>
      <c r="J260" s="5">
        <v>0.23999146697006299</v>
      </c>
      <c r="K260">
        <v>140.63</v>
      </c>
      <c r="L260">
        <v>106.88</v>
      </c>
      <c r="M260" s="1" t="s">
        <v>18</v>
      </c>
      <c r="N260" s="1" t="s">
        <v>19</v>
      </c>
    </row>
    <row r="261" spans="1:14" x14ac:dyDescent="0.3">
      <c r="A261" s="1" t="s">
        <v>560</v>
      </c>
      <c r="B261" s="2">
        <v>45208</v>
      </c>
      <c r="C261" s="1" t="s">
        <v>561</v>
      </c>
      <c r="D261" s="1" t="s">
        <v>29</v>
      </c>
      <c r="E261" s="1" t="s">
        <v>6001</v>
      </c>
      <c r="F261" s="1" t="s">
        <v>30</v>
      </c>
      <c r="G261" s="1" t="s">
        <v>40</v>
      </c>
      <c r="H261">
        <v>3</v>
      </c>
      <c r="I261">
        <v>348.71</v>
      </c>
      <c r="J261" s="5">
        <v>8.9998374962958594E-2</v>
      </c>
      <c r="K261">
        <v>1046.1299999999999</v>
      </c>
      <c r="L261">
        <v>951.98</v>
      </c>
      <c r="M261" s="1" t="s">
        <v>18</v>
      </c>
      <c r="N261" s="1" t="s">
        <v>31</v>
      </c>
    </row>
    <row r="262" spans="1:14" x14ac:dyDescent="0.3">
      <c r="A262" s="1" t="s">
        <v>562</v>
      </c>
      <c r="B262" s="2">
        <v>45209</v>
      </c>
      <c r="C262" s="1" t="s">
        <v>563</v>
      </c>
      <c r="D262" s="1" t="s">
        <v>132</v>
      </c>
      <c r="E262" s="1" t="s">
        <v>6006</v>
      </c>
      <c r="F262" s="1" t="s">
        <v>30</v>
      </c>
      <c r="G262" s="1" t="s">
        <v>48</v>
      </c>
      <c r="H262">
        <v>2</v>
      </c>
      <c r="I262">
        <v>778.79</v>
      </c>
      <c r="J262" s="5">
        <v>5.99969182963314E-2</v>
      </c>
      <c r="K262">
        <v>1557.58</v>
      </c>
      <c r="L262">
        <v>1464.13</v>
      </c>
      <c r="M262" s="1" t="s">
        <v>25</v>
      </c>
      <c r="N262" s="1" t="s">
        <v>31</v>
      </c>
    </row>
    <row r="263" spans="1:14" x14ac:dyDescent="0.3">
      <c r="A263" s="1" t="s">
        <v>564</v>
      </c>
      <c r="B263" s="2">
        <v>45209</v>
      </c>
      <c r="C263" s="1" t="s">
        <v>565</v>
      </c>
      <c r="D263" s="1" t="s">
        <v>34</v>
      </c>
      <c r="E263" s="1" t="s">
        <v>6002</v>
      </c>
      <c r="F263" s="1" t="s">
        <v>23</v>
      </c>
      <c r="G263" s="1" t="s">
        <v>17</v>
      </c>
      <c r="H263">
        <v>4</v>
      </c>
      <c r="I263">
        <v>746.61</v>
      </c>
      <c r="J263" s="5">
        <v>0.27999892849010899</v>
      </c>
      <c r="K263">
        <v>2986.44</v>
      </c>
      <c r="L263">
        <v>2150.2399999999998</v>
      </c>
      <c r="M263" s="1" t="s">
        <v>52</v>
      </c>
      <c r="N263" s="1" t="s">
        <v>31</v>
      </c>
    </row>
    <row r="264" spans="1:14" x14ac:dyDescent="0.3">
      <c r="A264" s="1" t="s">
        <v>566</v>
      </c>
      <c r="B264" s="2">
        <v>45209</v>
      </c>
      <c r="C264" s="1" t="s">
        <v>567</v>
      </c>
      <c r="D264" s="1" t="s">
        <v>29</v>
      </c>
      <c r="E264" s="1" t="s">
        <v>6003</v>
      </c>
      <c r="F264" s="1" t="s">
        <v>64</v>
      </c>
      <c r="G264" s="1" t="s">
        <v>65</v>
      </c>
      <c r="H264">
        <v>3</v>
      </c>
      <c r="I264">
        <v>1826.98</v>
      </c>
      <c r="J264" s="5">
        <v>0.27999941615854201</v>
      </c>
      <c r="K264">
        <v>5480.9400000000005</v>
      </c>
      <c r="L264">
        <v>3946.28</v>
      </c>
      <c r="M264" s="1" t="s">
        <v>25</v>
      </c>
      <c r="N264" s="1" t="s">
        <v>31</v>
      </c>
    </row>
    <row r="265" spans="1:14" x14ac:dyDescent="0.3">
      <c r="A265" s="1" t="s">
        <v>568</v>
      </c>
      <c r="B265" s="2">
        <v>45209</v>
      </c>
      <c r="C265" s="1" t="s">
        <v>569</v>
      </c>
      <c r="D265" s="1" t="s">
        <v>29</v>
      </c>
      <c r="E265" s="1" t="s">
        <v>6001</v>
      </c>
      <c r="F265" s="1" t="s">
        <v>23</v>
      </c>
      <c r="G265" s="1" t="s">
        <v>84</v>
      </c>
      <c r="H265">
        <v>4</v>
      </c>
      <c r="I265">
        <v>678.99</v>
      </c>
      <c r="J265" s="5">
        <v>2.0000294555148099E-2</v>
      </c>
      <c r="K265">
        <v>2715.96</v>
      </c>
      <c r="L265">
        <v>2661.64</v>
      </c>
      <c r="M265" s="1" t="s">
        <v>36</v>
      </c>
      <c r="N265" s="1" t="s">
        <v>31</v>
      </c>
    </row>
    <row r="266" spans="1:14" x14ac:dyDescent="0.3">
      <c r="A266" s="1" t="s">
        <v>570</v>
      </c>
      <c r="B266" s="2">
        <v>45209</v>
      </c>
      <c r="C266" s="1" t="s">
        <v>571</v>
      </c>
      <c r="D266" s="1" t="s">
        <v>132</v>
      </c>
      <c r="E266" s="1" t="s">
        <v>6005</v>
      </c>
      <c r="F266" s="1" t="s">
        <v>39</v>
      </c>
      <c r="G266" s="1" t="s">
        <v>17</v>
      </c>
      <c r="H266">
        <v>2</v>
      </c>
      <c r="I266">
        <v>299.19</v>
      </c>
      <c r="J266" s="5">
        <v>0.21000033423577</v>
      </c>
      <c r="K266">
        <v>598.38</v>
      </c>
      <c r="L266">
        <v>472.72</v>
      </c>
      <c r="M266" s="1" t="s">
        <v>52</v>
      </c>
      <c r="N266" s="1" t="s">
        <v>19</v>
      </c>
    </row>
    <row r="267" spans="1:14" x14ac:dyDescent="0.3">
      <c r="A267" s="1" t="s">
        <v>572</v>
      </c>
      <c r="B267" s="2">
        <v>45209</v>
      </c>
      <c r="C267" s="1" t="s">
        <v>573</v>
      </c>
      <c r="D267" s="1" t="s">
        <v>22</v>
      </c>
      <c r="E267" s="1" t="s">
        <v>6001</v>
      </c>
      <c r="F267" s="1" t="s">
        <v>16</v>
      </c>
      <c r="G267" s="1" t="s">
        <v>65</v>
      </c>
      <c r="H267">
        <v>5</v>
      </c>
      <c r="I267">
        <v>203.58</v>
      </c>
      <c r="J267" s="5">
        <v>5.0004912073877701E-2</v>
      </c>
      <c r="K267">
        <v>1017.9000000000001</v>
      </c>
      <c r="L267">
        <v>967</v>
      </c>
      <c r="M267" s="1" t="s">
        <v>45</v>
      </c>
      <c r="N267" s="1" t="s">
        <v>26</v>
      </c>
    </row>
    <row r="268" spans="1:14" x14ac:dyDescent="0.3">
      <c r="A268" s="1" t="s">
        <v>574</v>
      </c>
      <c r="B268" s="2">
        <v>45209</v>
      </c>
      <c r="C268" s="1" t="s">
        <v>575</v>
      </c>
      <c r="D268" s="1" t="s">
        <v>22</v>
      </c>
      <c r="E268" s="1" t="s">
        <v>6006</v>
      </c>
      <c r="F268" s="1" t="s">
        <v>35</v>
      </c>
      <c r="G268" s="1" t="s">
        <v>24</v>
      </c>
      <c r="H268">
        <v>4</v>
      </c>
      <c r="I268">
        <v>716.83</v>
      </c>
      <c r="J268" s="5">
        <v>0.22999874447218999</v>
      </c>
      <c r="K268">
        <v>2867.32</v>
      </c>
      <c r="L268">
        <v>2207.84</v>
      </c>
      <c r="M268" s="1" t="s">
        <v>18</v>
      </c>
      <c r="N268" s="1" t="s">
        <v>26</v>
      </c>
    </row>
    <row r="269" spans="1:14" x14ac:dyDescent="0.3">
      <c r="A269" s="1" t="s">
        <v>576</v>
      </c>
      <c r="B269" s="2">
        <v>45211</v>
      </c>
      <c r="C269" s="1" t="s">
        <v>577</v>
      </c>
      <c r="D269" s="1" t="s">
        <v>132</v>
      </c>
      <c r="E269" s="1" t="s">
        <v>6001</v>
      </c>
      <c r="F269" s="1" t="s">
        <v>30</v>
      </c>
      <c r="G269" s="1" t="s">
        <v>55</v>
      </c>
      <c r="H269">
        <v>5</v>
      </c>
      <c r="I269">
        <v>1610.51</v>
      </c>
      <c r="J269" s="5">
        <v>0.21999987581573499</v>
      </c>
      <c r="K269">
        <v>8052.55</v>
      </c>
      <c r="L269">
        <v>6280.99</v>
      </c>
      <c r="M269" s="1" t="s">
        <v>25</v>
      </c>
      <c r="N269" s="1" t="s">
        <v>19</v>
      </c>
    </row>
    <row r="270" spans="1:14" x14ac:dyDescent="0.3">
      <c r="A270" s="1" t="s">
        <v>578</v>
      </c>
      <c r="B270" s="2">
        <v>45211</v>
      </c>
      <c r="C270" s="1" t="s">
        <v>579</v>
      </c>
      <c r="D270" s="1" t="s">
        <v>51</v>
      </c>
      <c r="E270" s="1" t="s">
        <v>6006</v>
      </c>
      <c r="F270" s="1" t="s">
        <v>16</v>
      </c>
      <c r="G270" s="1" t="s">
        <v>40</v>
      </c>
      <c r="H270">
        <v>3</v>
      </c>
      <c r="I270">
        <v>996.92</v>
      </c>
      <c r="J270" s="5">
        <v>6.0001471197956298E-2</v>
      </c>
      <c r="K270">
        <v>2990.7599999999998</v>
      </c>
      <c r="L270">
        <v>2811.31</v>
      </c>
      <c r="M270" s="1" t="s">
        <v>36</v>
      </c>
      <c r="N270" s="1" t="s">
        <v>26</v>
      </c>
    </row>
    <row r="271" spans="1:14" x14ac:dyDescent="0.3">
      <c r="A271" s="1" t="s">
        <v>580</v>
      </c>
      <c r="B271" s="2">
        <v>45211</v>
      </c>
      <c r="C271" s="1" t="s">
        <v>581</v>
      </c>
      <c r="D271" s="1" t="s">
        <v>29</v>
      </c>
      <c r="E271" s="1" t="s">
        <v>6005</v>
      </c>
      <c r="F271" s="1" t="s">
        <v>23</v>
      </c>
      <c r="G271" s="1" t="s">
        <v>24</v>
      </c>
      <c r="H271">
        <v>4</v>
      </c>
      <c r="I271">
        <v>1576.43</v>
      </c>
      <c r="J271" s="5">
        <v>0.25</v>
      </c>
      <c r="K271">
        <v>6305.72</v>
      </c>
      <c r="L271">
        <v>4729.29</v>
      </c>
      <c r="M271" s="1" t="s">
        <v>18</v>
      </c>
      <c r="N271" s="1" t="s">
        <v>31</v>
      </c>
    </row>
    <row r="272" spans="1:14" x14ac:dyDescent="0.3">
      <c r="A272" s="1" t="s">
        <v>582</v>
      </c>
      <c r="B272" s="2">
        <v>45212</v>
      </c>
      <c r="C272" s="1" t="s">
        <v>583</v>
      </c>
      <c r="D272" s="1" t="s">
        <v>132</v>
      </c>
      <c r="E272" s="1" t="s">
        <v>6004</v>
      </c>
      <c r="F272" s="1" t="s">
        <v>16</v>
      </c>
      <c r="G272" s="1" t="s">
        <v>55</v>
      </c>
      <c r="H272">
        <v>2</v>
      </c>
      <c r="I272">
        <v>718.28</v>
      </c>
      <c r="J272" s="5">
        <v>7.9996658684635402E-2</v>
      </c>
      <c r="K272">
        <v>1436.56</v>
      </c>
      <c r="L272">
        <v>1321.64</v>
      </c>
      <c r="M272" s="1" t="s">
        <v>36</v>
      </c>
      <c r="N272" s="1" t="s">
        <v>26</v>
      </c>
    </row>
    <row r="273" spans="1:14" x14ac:dyDescent="0.3">
      <c r="A273" s="1" t="s">
        <v>584</v>
      </c>
      <c r="B273" s="2">
        <v>45212</v>
      </c>
      <c r="C273" s="1" t="s">
        <v>585</v>
      </c>
      <c r="D273" s="1" t="s">
        <v>29</v>
      </c>
      <c r="E273" s="1" t="s">
        <v>6002</v>
      </c>
      <c r="F273" s="1" t="s">
        <v>39</v>
      </c>
      <c r="G273" s="1" t="s">
        <v>65</v>
      </c>
      <c r="H273">
        <v>5</v>
      </c>
      <c r="I273">
        <v>1392.45</v>
      </c>
      <c r="J273" s="5">
        <v>0.249999640920679</v>
      </c>
      <c r="K273">
        <v>6962.25</v>
      </c>
      <c r="L273">
        <v>5221.6899999999996</v>
      </c>
      <c r="M273" s="1" t="s">
        <v>18</v>
      </c>
      <c r="N273" s="1" t="s">
        <v>26</v>
      </c>
    </row>
    <row r="274" spans="1:14" x14ac:dyDescent="0.3">
      <c r="A274" s="1" t="s">
        <v>586</v>
      </c>
      <c r="B274" s="2">
        <v>45212</v>
      </c>
      <c r="C274" s="1" t="s">
        <v>587</v>
      </c>
      <c r="D274" s="1" t="s">
        <v>15</v>
      </c>
      <c r="E274" s="1" t="s">
        <v>6003</v>
      </c>
      <c r="F274" s="1" t="s">
        <v>23</v>
      </c>
      <c r="G274" s="1" t="s">
        <v>24</v>
      </c>
      <c r="H274">
        <v>2</v>
      </c>
      <c r="I274">
        <v>762.45</v>
      </c>
      <c r="J274" s="5">
        <v>0.110000655780707</v>
      </c>
      <c r="K274">
        <v>1524.9</v>
      </c>
      <c r="L274">
        <v>1357.16</v>
      </c>
      <c r="M274" s="1" t="s">
        <v>25</v>
      </c>
      <c r="N274" s="1" t="s">
        <v>31</v>
      </c>
    </row>
    <row r="275" spans="1:14" x14ac:dyDescent="0.3">
      <c r="A275" s="1" t="s">
        <v>588</v>
      </c>
      <c r="B275" s="2">
        <v>45213</v>
      </c>
      <c r="C275" s="1" t="s">
        <v>589</v>
      </c>
      <c r="D275" s="1" t="s">
        <v>15</v>
      </c>
      <c r="E275" s="1" t="s">
        <v>6003</v>
      </c>
      <c r="F275" s="1" t="s">
        <v>30</v>
      </c>
      <c r="G275" s="1" t="s">
        <v>40</v>
      </c>
      <c r="H275">
        <v>1</v>
      </c>
      <c r="I275">
        <v>324.41000000000003</v>
      </c>
      <c r="J275" s="5">
        <v>0.17998828642766901</v>
      </c>
      <c r="K275">
        <v>324.41000000000003</v>
      </c>
      <c r="L275">
        <v>266.02</v>
      </c>
      <c r="M275" s="1" t="s">
        <v>25</v>
      </c>
      <c r="N275" s="1" t="s">
        <v>31</v>
      </c>
    </row>
    <row r="276" spans="1:14" x14ac:dyDescent="0.3">
      <c r="A276" s="1" t="s">
        <v>590</v>
      </c>
      <c r="B276" s="2">
        <v>45213</v>
      </c>
      <c r="C276" s="1" t="s">
        <v>591</v>
      </c>
      <c r="D276" s="1" t="s">
        <v>15</v>
      </c>
      <c r="E276" s="1" t="s">
        <v>6006</v>
      </c>
      <c r="F276" s="1" t="s">
        <v>16</v>
      </c>
      <c r="G276" s="1" t="s">
        <v>55</v>
      </c>
      <c r="H276">
        <v>5</v>
      </c>
      <c r="I276">
        <v>1656.66</v>
      </c>
      <c r="J276" s="5">
        <v>0.15000060362416001</v>
      </c>
      <c r="K276">
        <v>8283.3000000000011</v>
      </c>
      <c r="L276">
        <v>7040.8</v>
      </c>
      <c r="M276" s="1" t="s">
        <v>36</v>
      </c>
      <c r="N276" s="1" t="s">
        <v>31</v>
      </c>
    </row>
    <row r="277" spans="1:14" x14ac:dyDescent="0.3">
      <c r="A277" s="1" t="s">
        <v>592</v>
      </c>
      <c r="B277" s="2">
        <v>45213</v>
      </c>
      <c r="C277" s="1" t="s">
        <v>593</v>
      </c>
      <c r="D277" s="1" t="s">
        <v>51</v>
      </c>
      <c r="E277" s="1" t="s">
        <v>6001</v>
      </c>
      <c r="F277" s="1" t="s">
        <v>64</v>
      </c>
      <c r="G277" s="1" t="s">
        <v>65</v>
      </c>
      <c r="H277">
        <v>5</v>
      </c>
      <c r="I277">
        <v>474.91</v>
      </c>
      <c r="J277" s="5">
        <v>0.25999873660272499</v>
      </c>
      <c r="K277">
        <v>2374.5500000000002</v>
      </c>
      <c r="L277">
        <v>1757.17</v>
      </c>
      <c r="M277" s="1" t="s">
        <v>45</v>
      </c>
      <c r="N277" s="1" t="s">
        <v>26</v>
      </c>
    </row>
    <row r="278" spans="1:14" x14ac:dyDescent="0.3">
      <c r="A278" s="1" t="s">
        <v>594</v>
      </c>
      <c r="B278" s="2">
        <v>45213</v>
      </c>
      <c r="C278" s="1" t="s">
        <v>595</v>
      </c>
      <c r="D278" s="1" t="s">
        <v>51</v>
      </c>
      <c r="E278" s="1" t="s">
        <v>6001</v>
      </c>
      <c r="F278" s="1" t="s">
        <v>39</v>
      </c>
      <c r="G278" s="1" t="s">
        <v>17</v>
      </c>
      <c r="H278">
        <v>1</v>
      </c>
      <c r="I278">
        <v>1928.23</v>
      </c>
      <c r="J278" s="5">
        <v>0.11000243746855901</v>
      </c>
      <c r="K278">
        <v>1928.23</v>
      </c>
      <c r="L278">
        <v>1716.12</v>
      </c>
      <c r="M278" s="1" t="s">
        <v>36</v>
      </c>
      <c r="N278" s="1" t="s">
        <v>26</v>
      </c>
    </row>
    <row r="279" spans="1:14" x14ac:dyDescent="0.3">
      <c r="A279" s="1" t="s">
        <v>596</v>
      </c>
      <c r="B279" s="2">
        <v>45214</v>
      </c>
      <c r="C279" s="1" t="s">
        <v>597</v>
      </c>
      <c r="D279" s="1" t="s">
        <v>51</v>
      </c>
      <c r="E279" s="1" t="s">
        <v>6002</v>
      </c>
      <c r="F279" s="1" t="s">
        <v>39</v>
      </c>
      <c r="G279" s="1" t="s">
        <v>40</v>
      </c>
      <c r="H279">
        <v>5</v>
      </c>
      <c r="I279">
        <v>202.43</v>
      </c>
      <c r="J279" s="5">
        <v>0.21999703601244899</v>
      </c>
      <c r="K279">
        <v>1012.1500000000001</v>
      </c>
      <c r="L279">
        <v>789.48</v>
      </c>
      <c r="M279" s="1" t="s">
        <v>25</v>
      </c>
      <c r="N279" s="1" t="s">
        <v>19</v>
      </c>
    </row>
    <row r="280" spans="1:14" x14ac:dyDescent="0.3">
      <c r="A280" s="1" t="s">
        <v>598</v>
      </c>
      <c r="B280" s="2">
        <v>45214</v>
      </c>
      <c r="C280" s="1" t="s">
        <v>599</v>
      </c>
      <c r="D280" s="1" t="s">
        <v>15</v>
      </c>
      <c r="E280" s="1" t="s">
        <v>6006</v>
      </c>
      <c r="F280" s="1" t="s">
        <v>16</v>
      </c>
      <c r="G280" s="1" t="s">
        <v>84</v>
      </c>
      <c r="H280">
        <v>4</v>
      </c>
      <c r="I280">
        <v>253.37</v>
      </c>
      <c r="J280" s="5">
        <v>8.9996842562260801E-2</v>
      </c>
      <c r="K280">
        <v>1013.48</v>
      </c>
      <c r="L280">
        <v>922.27</v>
      </c>
      <c r="M280" s="1" t="s">
        <v>45</v>
      </c>
      <c r="N280" s="1" t="s">
        <v>31</v>
      </c>
    </row>
    <row r="281" spans="1:14" x14ac:dyDescent="0.3">
      <c r="A281" s="1" t="s">
        <v>600</v>
      </c>
      <c r="B281" s="2">
        <v>45214</v>
      </c>
      <c r="C281" s="1" t="s">
        <v>601</v>
      </c>
      <c r="D281" s="1" t="s">
        <v>15</v>
      </c>
      <c r="E281" s="1" t="s">
        <v>6005</v>
      </c>
      <c r="F281" s="1" t="s">
        <v>23</v>
      </c>
      <c r="G281" s="1" t="s">
        <v>55</v>
      </c>
      <c r="H281">
        <v>2</v>
      </c>
      <c r="I281">
        <v>487.16</v>
      </c>
      <c r="J281" s="5">
        <v>9.0001231628212594E-2</v>
      </c>
      <c r="K281">
        <v>974.32</v>
      </c>
      <c r="L281">
        <v>886.63</v>
      </c>
      <c r="M281" s="1" t="s">
        <v>45</v>
      </c>
      <c r="N281" s="1" t="s">
        <v>19</v>
      </c>
    </row>
    <row r="282" spans="1:14" x14ac:dyDescent="0.3">
      <c r="A282" s="1" t="s">
        <v>602</v>
      </c>
      <c r="B282" s="2">
        <v>45214</v>
      </c>
      <c r="C282" s="1" t="s">
        <v>603</v>
      </c>
      <c r="D282" s="1" t="s">
        <v>51</v>
      </c>
      <c r="E282" s="1" t="s">
        <v>6001</v>
      </c>
      <c r="F282" s="1" t="s">
        <v>64</v>
      </c>
      <c r="G282" s="1" t="s">
        <v>65</v>
      </c>
      <c r="H282">
        <v>4</v>
      </c>
      <c r="I282">
        <v>100.11</v>
      </c>
      <c r="J282" s="5">
        <v>0</v>
      </c>
      <c r="K282">
        <v>400.44</v>
      </c>
      <c r="L282">
        <v>400.44</v>
      </c>
      <c r="M282" s="1" t="s">
        <v>36</v>
      </c>
      <c r="N282" s="1" t="s">
        <v>19</v>
      </c>
    </row>
    <row r="283" spans="1:14" x14ac:dyDescent="0.3">
      <c r="A283" s="1" t="s">
        <v>604</v>
      </c>
      <c r="B283" s="2">
        <v>45214</v>
      </c>
      <c r="C283" s="1" t="s">
        <v>605</v>
      </c>
      <c r="D283" s="1" t="s">
        <v>43</v>
      </c>
      <c r="E283" s="1" t="s">
        <v>6006</v>
      </c>
      <c r="F283" s="1" t="s">
        <v>30</v>
      </c>
      <c r="G283" s="1" t="s">
        <v>84</v>
      </c>
      <c r="H283">
        <v>5</v>
      </c>
      <c r="I283">
        <v>927.64</v>
      </c>
      <c r="J283" s="5">
        <v>0.14000043120175901</v>
      </c>
      <c r="K283">
        <v>4638.2</v>
      </c>
      <c r="L283">
        <v>3988.85</v>
      </c>
      <c r="M283" s="1" t="s">
        <v>25</v>
      </c>
      <c r="N283" s="1" t="s">
        <v>26</v>
      </c>
    </row>
    <row r="284" spans="1:14" x14ac:dyDescent="0.3">
      <c r="A284" s="1" t="s">
        <v>606</v>
      </c>
      <c r="B284" s="2">
        <v>45214</v>
      </c>
      <c r="C284" s="1" t="s">
        <v>607</v>
      </c>
      <c r="D284" s="1" t="s">
        <v>34</v>
      </c>
      <c r="E284" s="1" t="s">
        <v>6003</v>
      </c>
      <c r="F284" s="1" t="s">
        <v>64</v>
      </c>
      <c r="G284" s="1" t="s">
        <v>111</v>
      </c>
      <c r="H284">
        <v>4</v>
      </c>
      <c r="I284">
        <v>1910.27</v>
      </c>
      <c r="J284" s="5">
        <v>4.9999476513791302E-2</v>
      </c>
      <c r="K284">
        <v>7641.08</v>
      </c>
      <c r="L284">
        <v>7259.03</v>
      </c>
      <c r="M284" s="1" t="s">
        <v>45</v>
      </c>
      <c r="N284" s="1" t="s">
        <v>31</v>
      </c>
    </row>
    <row r="285" spans="1:14" x14ac:dyDescent="0.3">
      <c r="A285" s="1" t="s">
        <v>608</v>
      </c>
      <c r="B285" s="2">
        <v>45215</v>
      </c>
      <c r="C285" s="1" t="s">
        <v>609</v>
      </c>
      <c r="D285" s="1" t="s">
        <v>132</v>
      </c>
      <c r="E285" s="1" t="s">
        <v>6002</v>
      </c>
      <c r="F285" s="1" t="s">
        <v>39</v>
      </c>
      <c r="G285" s="1" t="s">
        <v>40</v>
      </c>
      <c r="H285">
        <v>1</v>
      </c>
      <c r="I285">
        <v>294.08999999999997</v>
      </c>
      <c r="J285" s="5">
        <v>0.28001632153422401</v>
      </c>
      <c r="K285">
        <v>294.08999999999997</v>
      </c>
      <c r="L285">
        <v>211.74</v>
      </c>
      <c r="M285" s="1" t="s">
        <v>52</v>
      </c>
      <c r="N285" s="1" t="s">
        <v>31</v>
      </c>
    </row>
    <row r="286" spans="1:14" x14ac:dyDescent="0.3">
      <c r="A286" s="1" t="s">
        <v>610</v>
      </c>
      <c r="B286" s="2">
        <v>45215</v>
      </c>
      <c r="C286" s="1" t="s">
        <v>611</v>
      </c>
      <c r="D286" s="1" t="s">
        <v>34</v>
      </c>
      <c r="E286" s="1" t="s">
        <v>6005</v>
      </c>
      <c r="F286" s="1" t="s">
        <v>35</v>
      </c>
      <c r="G286" s="1" t="s">
        <v>84</v>
      </c>
      <c r="H286">
        <v>2</v>
      </c>
      <c r="I286">
        <v>332.53</v>
      </c>
      <c r="J286" s="5">
        <v>0.22999428622981399</v>
      </c>
      <c r="K286">
        <v>665.06</v>
      </c>
      <c r="L286">
        <v>512.1</v>
      </c>
      <c r="M286" s="1" t="s">
        <v>36</v>
      </c>
      <c r="N286" s="1" t="s">
        <v>26</v>
      </c>
    </row>
    <row r="287" spans="1:14" x14ac:dyDescent="0.3">
      <c r="A287" s="1" t="s">
        <v>612</v>
      </c>
      <c r="B287" s="2">
        <v>45215</v>
      </c>
      <c r="C287" s="1" t="s">
        <v>613</v>
      </c>
      <c r="D287" s="1" t="s">
        <v>51</v>
      </c>
      <c r="E287" s="1" t="s">
        <v>6005</v>
      </c>
      <c r="F287" s="1" t="s">
        <v>44</v>
      </c>
      <c r="G287" s="1" t="s">
        <v>17</v>
      </c>
      <c r="H287">
        <v>4</v>
      </c>
      <c r="I287">
        <v>202.26</v>
      </c>
      <c r="J287" s="5">
        <v>4.9997527934341902E-2</v>
      </c>
      <c r="K287">
        <v>809.04</v>
      </c>
      <c r="L287">
        <v>768.59</v>
      </c>
      <c r="M287" s="1" t="s">
        <v>18</v>
      </c>
      <c r="N287" s="1" t="s">
        <v>19</v>
      </c>
    </row>
    <row r="288" spans="1:14" x14ac:dyDescent="0.3">
      <c r="A288" s="1" t="s">
        <v>614</v>
      </c>
      <c r="B288" s="2">
        <v>45216</v>
      </c>
      <c r="C288" s="1" t="s">
        <v>615</v>
      </c>
      <c r="D288" s="1" t="s">
        <v>51</v>
      </c>
      <c r="E288" s="1" t="s">
        <v>6006</v>
      </c>
      <c r="F288" s="1" t="s">
        <v>30</v>
      </c>
      <c r="G288" s="1" t="s">
        <v>24</v>
      </c>
      <c r="H288">
        <v>3</v>
      </c>
      <c r="I288">
        <v>1967.74</v>
      </c>
      <c r="J288" s="5">
        <v>0.160000813115554</v>
      </c>
      <c r="K288">
        <v>5903.22</v>
      </c>
      <c r="L288">
        <v>4958.7</v>
      </c>
      <c r="M288" s="1" t="s">
        <v>36</v>
      </c>
      <c r="N288" s="1" t="s">
        <v>31</v>
      </c>
    </row>
    <row r="289" spans="1:14" x14ac:dyDescent="0.3">
      <c r="A289" s="1" t="s">
        <v>616</v>
      </c>
      <c r="B289" s="2">
        <v>45216</v>
      </c>
      <c r="C289" s="1" t="s">
        <v>617</v>
      </c>
      <c r="D289" s="1" t="s">
        <v>132</v>
      </c>
      <c r="E289" s="1" t="s">
        <v>6006</v>
      </c>
      <c r="F289" s="1" t="s">
        <v>64</v>
      </c>
      <c r="G289" s="1" t="s">
        <v>48</v>
      </c>
      <c r="H289">
        <v>5</v>
      </c>
      <c r="I289">
        <v>942.86</v>
      </c>
      <c r="J289" s="5">
        <v>3.9999575758861497E-2</v>
      </c>
      <c r="K289">
        <v>4714.3</v>
      </c>
      <c r="L289">
        <v>4525.7299999999996</v>
      </c>
      <c r="M289" s="1" t="s">
        <v>36</v>
      </c>
      <c r="N289" s="1" t="s">
        <v>19</v>
      </c>
    </row>
    <row r="290" spans="1:14" x14ac:dyDescent="0.3">
      <c r="A290" s="1" t="s">
        <v>618</v>
      </c>
      <c r="B290" s="2">
        <v>45216</v>
      </c>
      <c r="C290" s="1" t="s">
        <v>619</v>
      </c>
      <c r="D290" s="1" t="s">
        <v>132</v>
      </c>
      <c r="E290" s="1" t="s">
        <v>6004</v>
      </c>
      <c r="F290" s="1" t="s">
        <v>30</v>
      </c>
      <c r="G290" s="1" t="s">
        <v>55</v>
      </c>
      <c r="H290">
        <v>5</v>
      </c>
      <c r="I290">
        <v>1413.38</v>
      </c>
      <c r="J290" s="5">
        <v>0.17999971699047701</v>
      </c>
      <c r="K290">
        <v>7066.9000000000015</v>
      </c>
      <c r="L290">
        <v>5794.86</v>
      </c>
      <c r="M290" s="1" t="s">
        <v>52</v>
      </c>
      <c r="N290" s="1" t="s">
        <v>31</v>
      </c>
    </row>
    <row r="291" spans="1:14" x14ac:dyDescent="0.3">
      <c r="A291" s="1" t="s">
        <v>620</v>
      </c>
      <c r="B291" s="2">
        <v>45216</v>
      </c>
      <c r="C291" s="1" t="s">
        <v>621</v>
      </c>
      <c r="D291" s="1" t="s">
        <v>22</v>
      </c>
      <c r="E291" s="1" t="s">
        <v>6002</v>
      </c>
      <c r="F291" s="1" t="s">
        <v>23</v>
      </c>
      <c r="G291" s="1" t="s">
        <v>40</v>
      </c>
      <c r="H291">
        <v>4</v>
      </c>
      <c r="I291">
        <v>196</v>
      </c>
      <c r="J291" s="5">
        <v>0.17</v>
      </c>
      <c r="K291">
        <v>784</v>
      </c>
      <c r="L291">
        <v>650.72</v>
      </c>
      <c r="M291" s="1" t="s">
        <v>52</v>
      </c>
      <c r="N291" s="1" t="s">
        <v>19</v>
      </c>
    </row>
    <row r="292" spans="1:14" x14ac:dyDescent="0.3">
      <c r="A292" s="1" t="s">
        <v>622</v>
      </c>
      <c r="B292" s="2">
        <v>45216</v>
      </c>
      <c r="C292" s="1" t="s">
        <v>623</v>
      </c>
      <c r="D292" s="1" t="s">
        <v>43</v>
      </c>
      <c r="E292" s="1" t="s">
        <v>6002</v>
      </c>
      <c r="F292" s="1" t="s">
        <v>44</v>
      </c>
      <c r="G292" s="1" t="s">
        <v>40</v>
      </c>
      <c r="H292">
        <v>1</v>
      </c>
      <c r="I292">
        <v>1279</v>
      </c>
      <c r="J292" s="5">
        <v>0.21</v>
      </c>
      <c r="K292">
        <v>1279</v>
      </c>
      <c r="L292">
        <v>1010.41</v>
      </c>
      <c r="M292" s="1" t="s">
        <v>25</v>
      </c>
      <c r="N292" s="1" t="s">
        <v>19</v>
      </c>
    </row>
    <row r="293" spans="1:14" x14ac:dyDescent="0.3">
      <c r="A293" s="1" t="s">
        <v>624</v>
      </c>
      <c r="B293" s="2">
        <v>45217</v>
      </c>
      <c r="C293" s="1" t="s">
        <v>625</v>
      </c>
      <c r="D293" s="1" t="s">
        <v>51</v>
      </c>
      <c r="E293" s="1" t="s">
        <v>6005</v>
      </c>
      <c r="F293" s="1" t="s">
        <v>30</v>
      </c>
      <c r="G293" s="1" t="s">
        <v>24</v>
      </c>
      <c r="H293">
        <v>3</v>
      </c>
      <c r="I293">
        <v>1514.26</v>
      </c>
      <c r="J293" s="5">
        <v>0.100000440259048</v>
      </c>
      <c r="K293">
        <v>4542.78</v>
      </c>
      <c r="L293">
        <v>4088.5</v>
      </c>
      <c r="M293" s="1" t="s">
        <v>36</v>
      </c>
      <c r="N293" s="1" t="s">
        <v>26</v>
      </c>
    </row>
    <row r="294" spans="1:14" x14ac:dyDescent="0.3">
      <c r="A294" s="1" t="s">
        <v>626</v>
      </c>
      <c r="B294" s="2">
        <v>45217</v>
      </c>
      <c r="C294" s="1" t="s">
        <v>627</v>
      </c>
      <c r="D294" s="1" t="s">
        <v>43</v>
      </c>
      <c r="E294" s="1" t="s">
        <v>6006</v>
      </c>
      <c r="F294" s="1" t="s">
        <v>23</v>
      </c>
      <c r="G294" s="1" t="s">
        <v>55</v>
      </c>
      <c r="H294">
        <v>1</v>
      </c>
      <c r="I294">
        <v>1550.37</v>
      </c>
      <c r="J294" s="5">
        <v>0.16999812947876999</v>
      </c>
      <c r="K294">
        <v>1550.37</v>
      </c>
      <c r="L294">
        <v>1286.81</v>
      </c>
      <c r="M294" s="1" t="s">
        <v>18</v>
      </c>
      <c r="N294" s="1" t="s">
        <v>19</v>
      </c>
    </row>
    <row r="295" spans="1:14" x14ac:dyDescent="0.3">
      <c r="A295" s="1" t="s">
        <v>628</v>
      </c>
      <c r="B295" s="2">
        <v>45217</v>
      </c>
      <c r="C295" s="1" t="s">
        <v>160</v>
      </c>
      <c r="D295" s="1" t="s">
        <v>15</v>
      </c>
      <c r="E295" s="1" t="s">
        <v>6002</v>
      </c>
      <c r="F295" s="1" t="s">
        <v>23</v>
      </c>
      <c r="G295" s="1" t="s">
        <v>24</v>
      </c>
      <c r="H295">
        <v>2</v>
      </c>
      <c r="I295">
        <v>813.08</v>
      </c>
      <c r="J295" s="5">
        <v>0.18000073793476701</v>
      </c>
      <c r="K295">
        <v>1626.16</v>
      </c>
      <c r="L295">
        <v>1333.45</v>
      </c>
      <c r="M295" s="1" t="s">
        <v>45</v>
      </c>
      <c r="N295" s="1" t="s">
        <v>26</v>
      </c>
    </row>
    <row r="296" spans="1:14" x14ac:dyDescent="0.3">
      <c r="A296" s="1" t="s">
        <v>629</v>
      </c>
      <c r="B296" s="2">
        <v>45217</v>
      </c>
      <c r="C296" s="1" t="s">
        <v>630</v>
      </c>
      <c r="D296" s="1" t="s">
        <v>34</v>
      </c>
      <c r="E296" s="1" t="s">
        <v>6004</v>
      </c>
      <c r="F296" s="1" t="s">
        <v>64</v>
      </c>
      <c r="G296" s="1" t="s">
        <v>40</v>
      </c>
      <c r="H296">
        <v>5</v>
      </c>
      <c r="I296">
        <v>670.18</v>
      </c>
      <c r="J296" s="5">
        <v>0.27999940314542399</v>
      </c>
      <c r="K296">
        <v>3350.8999999999996</v>
      </c>
      <c r="L296">
        <v>2412.65</v>
      </c>
      <c r="M296" s="1" t="s">
        <v>25</v>
      </c>
      <c r="N296" s="1" t="s">
        <v>26</v>
      </c>
    </row>
    <row r="297" spans="1:14" x14ac:dyDescent="0.3">
      <c r="A297" s="1" t="s">
        <v>631</v>
      </c>
      <c r="B297" s="2">
        <v>45217</v>
      </c>
      <c r="C297" s="1" t="s">
        <v>632</v>
      </c>
      <c r="D297" s="1" t="s">
        <v>29</v>
      </c>
      <c r="E297" s="1" t="s">
        <v>6003</v>
      </c>
      <c r="F297" s="1" t="s">
        <v>35</v>
      </c>
      <c r="G297" s="1" t="s">
        <v>17</v>
      </c>
      <c r="H297">
        <v>2</v>
      </c>
      <c r="I297">
        <v>1366.29</v>
      </c>
      <c r="J297" s="5">
        <v>0.29000065871813402</v>
      </c>
      <c r="K297">
        <v>2732.58</v>
      </c>
      <c r="L297">
        <v>1940.13</v>
      </c>
      <c r="M297" s="1" t="s">
        <v>25</v>
      </c>
      <c r="N297" s="1" t="s">
        <v>31</v>
      </c>
    </row>
    <row r="298" spans="1:14" x14ac:dyDescent="0.3">
      <c r="A298" s="1" t="s">
        <v>633</v>
      </c>
      <c r="B298" s="2">
        <v>45217</v>
      </c>
      <c r="C298" s="1" t="s">
        <v>634</v>
      </c>
      <c r="D298" s="1" t="s">
        <v>43</v>
      </c>
      <c r="E298" s="1" t="s">
        <v>6001</v>
      </c>
      <c r="F298" s="1" t="s">
        <v>23</v>
      </c>
      <c r="G298" s="1" t="s">
        <v>40</v>
      </c>
      <c r="H298">
        <v>2</v>
      </c>
      <c r="I298">
        <v>1126.6300000000001</v>
      </c>
      <c r="J298" s="5">
        <v>8.9998491075153494E-2</v>
      </c>
      <c r="K298">
        <v>2253.2600000000002</v>
      </c>
      <c r="L298">
        <v>2050.4699999999998</v>
      </c>
      <c r="M298" s="1" t="s">
        <v>36</v>
      </c>
      <c r="N298" s="1" t="s">
        <v>19</v>
      </c>
    </row>
    <row r="299" spans="1:14" x14ac:dyDescent="0.3">
      <c r="A299" s="1" t="s">
        <v>635</v>
      </c>
      <c r="B299" s="2">
        <v>45217</v>
      </c>
      <c r="C299" s="1" t="s">
        <v>636</v>
      </c>
      <c r="D299" s="1" t="s">
        <v>51</v>
      </c>
      <c r="E299" s="1" t="s">
        <v>6005</v>
      </c>
      <c r="F299" s="1" t="s">
        <v>23</v>
      </c>
      <c r="G299" s="1" t="s">
        <v>111</v>
      </c>
      <c r="H299">
        <v>3</v>
      </c>
      <c r="I299">
        <v>653.54999999999995</v>
      </c>
      <c r="J299" s="5">
        <v>0.29000076505240602</v>
      </c>
      <c r="K299">
        <v>1960.6499999999999</v>
      </c>
      <c r="L299">
        <v>1392.06</v>
      </c>
      <c r="M299" s="1" t="s">
        <v>25</v>
      </c>
      <c r="N299" s="1" t="s">
        <v>19</v>
      </c>
    </row>
    <row r="300" spans="1:14" x14ac:dyDescent="0.3">
      <c r="A300" s="1" t="s">
        <v>637</v>
      </c>
      <c r="B300" s="2">
        <v>45218</v>
      </c>
      <c r="C300" s="1" t="s">
        <v>638</v>
      </c>
      <c r="D300" s="1" t="s">
        <v>51</v>
      </c>
      <c r="E300" s="1" t="s">
        <v>6002</v>
      </c>
      <c r="F300" s="1" t="s">
        <v>30</v>
      </c>
      <c r="G300" s="1" t="s">
        <v>24</v>
      </c>
      <c r="H300">
        <v>2</v>
      </c>
      <c r="I300">
        <v>876.02</v>
      </c>
      <c r="J300" s="5">
        <v>0.23000045661058</v>
      </c>
      <c r="K300">
        <v>1752.04</v>
      </c>
      <c r="L300">
        <v>1349.07</v>
      </c>
      <c r="M300" s="1" t="s">
        <v>45</v>
      </c>
      <c r="N300" s="1" t="s">
        <v>19</v>
      </c>
    </row>
    <row r="301" spans="1:14" x14ac:dyDescent="0.3">
      <c r="A301" s="1" t="s">
        <v>639</v>
      </c>
      <c r="B301" s="2">
        <v>45218</v>
      </c>
      <c r="C301" s="1" t="s">
        <v>640</v>
      </c>
      <c r="D301" s="1" t="s">
        <v>51</v>
      </c>
      <c r="E301" s="1" t="s">
        <v>6004</v>
      </c>
      <c r="F301" s="1" t="s">
        <v>16</v>
      </c>
      <c r="G301" s="1" t="s">
        <v>24</v>
      </c>
      <c r="H301">
        <v>2</v>
      </c>
      <c r="I301">
        <v>1489.67</v>
      </c>
      <c r="J301" s="5">
        <v>8.00009398054604E-2</v>
      </c>
      <c r="K301">
        <v>2979.34</v>
      </c>
      <c r="L301">
        <v>2740.99</v>
      </c>
      <c r="M301" s="1" t="s">
        <v>36</v>
      </c>
      <c r="N301" s="1" t="s">
        <v>31</v>
      </c>
    </row>
    <row r="302" spans="1:14" x14ac:dyDescent="0.3">
      <c r="A302" s="1" t="s">
        <v>641</v>
      </c>
      <c r="B302" s="2">
        <v>45218</v>
      </c>
      <c r="C302" s="1" t="s">
        <v>642</v>
      </c>
      <c r="D302" s="1" t="s">
        <v>43</v>
      </c>
      <c r="E302" s="1" t="s">
        <v>6005</v>
      </c>
      <c r="F302" s="1" t="s">
        <v>30</v>
      </c>
      <c r="G302" s="1" t="s">
        <v>40</v>
      </c>
      <c r="H302">
        <v>3</v>
      </c>
      <c r="I302">
        <v>348.85</v>
      </c>
      <c r="J302" s="5">
        <v>0.149997611198701</v>
      </c>
      <c r="K302">
        <v>1046.5500000000002</v>
      </c>
      <c r="L302">
        <v>889.57</v>
      </c>
      <c r="M302" s="1" t="s">
        <v>36</v>
      </c>
      <c r="N302" s="1" t="s">
        <v>31</v>
      </c>
    </row>
    <row r="303" spans="1:14" x14ac:dyDescent="0.3">
      <c r="A303" s="1" t="s">
        <v>643</v>
      </c>
      <c r="B303" s="2">
        <v>45218</v>
      </c>
      <c r="C303" s="1" t="s">
        <v>644</v>
      </c>
      <c r="D303" s="1" t="s">
        <v>34</v>
      </c>
      <c r="E303" s="1" t="s">
        <v>6004</v>
      </c>
      <c r="F303" s="1" t="s">
        <v>23</v>
      </c>
      <c r="G303" s="1" t="s">
        <v>65</v>
      </c>
      <c r="H303">
        <v>1</v>
      </c>
      <c r="I303">
        <v>1744.7</v>
      </c>
      <c r="J303" s="5">
        <v>0.11000171949332301</v>
      </c>
      <c r="K303">
        <v>1744.7</v>
      </c>
      <c r="L303">
        <v>1552.78</v>
      </c>
      <c r="M303" s="1" t="s">
        <v>45</v>
      </c>
      <c r="N303" s="1" t="s">
        <v>26</v>
      </c>
    </row>
    <row r="304" spans="1:14" x14ac:dyDescent="0.3">
      <c r="A304" s="1" t="s">
        <v>645</v>
      </c>
      <c r="B304" s="2">
        <v>45218</v>
      </c>
      <c r="C304" s="1" t="s">
        <v>646</v>
      </c>
      <c r="D304" s="1" t="s">
        <v>34</v>
      </c>
      <c r="E304" s="1" t="s">
        <v>6007</v>
      </c>
      <c r="F304" s="1" t="s">
        <v>30</v>
      </c>
      <c r="G304" s="1" t="s">
        <v>40</v>
      </c>
      <c r="H304">
        <v>5</v>
      </c>
      <c r="I304">
        <v>494.38</v>
      </c>
      <c r="J304" s="5">
        <v>0.12000080909421899</v>
      </c>
      <c r="K304">
        <v>2471.9</v>
      </c>
      <c r="L304">
        <v>2175.27</v>
      </c>
      <c r="M304" s="1" t="s">
        <v>18</v>
      </c>
      <c r="N304" s="1" t="s">
        <v>26</v>
      </c>
    </row>
    <row r="305" spans="1:14" x14ac:dyDescent="0.3">
      <c r="A305" s="1" t="s">
        <v>647</v>
      </c>
      <c r="B305" s="2">
        <v>45218</v>
      </c>
      <c r="C305" s="1" t="s">
        <v>648</v>
      </c>
      <c r="D305" s="1" t="s">
        <v>51</v>
      </c>
      <c r="E305" s="1" t="s">
        <v>6006</v>
      </c>
      <c r="F305" s="1" t="s">
        <v>35</v>
      </c>
      <c r="G305" s="1" t="s">
        <v>40</v>
      </c>
      <c r="H305">
        <v>2</v>
      </c>
      <c r="I305">
        <v>1231.43</v>
      </c>
      <c r="J305" s="5">
        <v>1.0000568444816201E-2</v>
      </c>
      <c r="K305">
        <v>2462.86</v>
      </c>
      <c r="L305">
        <v>2438.23</v>
      </c>
      <c r="M305" s="1" t="s">
        <v>36</v>
      </c>
      <c r="N305" s="1" t="s">
        <v>31</v>
      </c>
    </row>
    <row r="306" spans="1:14" x14ac:dyDescent="0.3">
      <c r="A306" s="1" t="s">
        <v>649</v>
      </c>
      <c r="B306" s="2">
        <v>45219</v>
      </c>
      <c r="C306" s="1" t="s">
        <v>650</v>
      </c>
      <c r="D306" s="1" t="s">
        <v>51</v>
      </c>
      <c r="E306" s="1" t="s">
        <v>6002</v>
      </c>
      <c r="F306" s="1" t="s">
        <v>30</v>
      </c>
      <c r="G306" s="1" t="s">
        <v>40</v>
      </c>
      <c r="H306">
        <v>5</v>
      </c>
      <c r="I306">
        <v>1244.92</v>
      </c>
      <c r="J306" s="5">
        <v>0.16999967869421301</v>
      </c>
      <c r="K306">
        <v>6224.6</v>
      </c>
      <c r="L306">
        <v>5166.42</v>
      </c>
      <c r="M306" s="1" t="s">
        <v>18</v>
      </c>
      <c r="N306" s="1" t="s">
        <v>31</v>
      </c>
    </row>
    <row r="307" spans="1:14" x14ac:dyDescent="0.3">
      <c r="A307" s="1" t="s">
        <v>651</v>
      </c>
      <c r="B307" s="2">
        <v>45219</v>
      </c>
      <c r="C307" s="1" t="s">
        <v>652</v>
      </c>
      <c r="D307" s="1" t="s">
        <v>34</v>
      </c>
      <c r="E307" s="1" t="s">
        <v>6004</v>
      </c>
      <c r="F307" s="1" t="s">
        <v>23</v>
      </c>
      <c r="G307" s="1" t="s">
        <v>84</v>
      </c>
      <c r="H307">
        <v>4</v>
      </c>
      <c r="I307">
        <v>1787.76</v>
      </c>
      <c r="J307" s="5">
        <v>0.24000005593592</v>
      </c>
      <c r="K307">
        <v>7151.04</v>
      </c>
      <c r="L307">
        <v>5434.79</v>
      </c>
      <c r="M307" s="1" t="s">
        <v>36</v>
      </c>
      <c r="N307" s="1" t="s">
        <v>31</v>
      </c>
    </row>
    <row r="308" spans="1:14" x14ac:dyDescent="0.3">
      <c r="A308" s="1" t="s">
        <v>653</v>
      </c>
      <c r="B308" s="2">
        <v>45219</v>
      </c>
      <c r="C308" s="1" t="s">
        <v>654</v>
      </c>
      <c r="D308" s="1" t="s">
        <v>34</v>
      </c>
      <c r="E308" s="1" t="s">
        <v>6004</v>
      </c>
      <c r="F308" s="1" t="s">
        <v>16</v>
      </c>
      <c r="G308" s="1" t="s">
        <v>55</v>
      </c>
      <c r="H308">
        <v>3</v>
      </c>
      <c r="I308">
        <v>271.33999999999997</v>
      </c>
      <c r="J308" s="5">
        <v>0.29000515957838902</v>
      </c>
      <c r="K308">
        <v>814.02</v>
      </c>
      <c r="L308">
        <v>577.95000000000005</v>
      </c>
      <c r="M308" s="1" t="s">
        <v>52</v>
      </c>
      <c r="N308" s="1" t="s">
        <v>19</v>
      </c>
    </row>
    <row r="309" spans="1:14" x14ac:dyDescent="0.3">
      <c r="A309" s="1" t="s">
        <v>655</v>
      </c>
      <c r="B309" s="2">
        <v>45220</v>
      </c>
      <c r="C309" s="1" t="s">
        <v>656</v>
      </c>
      <c r="D309" s="1" t="s">
        <v>22</v>
      </c>
      <c r="E309" s="1" t="s">
        <v>6002</v>
      </c>
      <c r="F309" s="1" t="s">
        <v>64</v>
      </c>
      <c r="G309" s="1" t="s">
        <v>111</v>
      </c>
      <c r="H309">
        <v>2</v>
      </c>
      <c r="I309">
        <v>1814.89</v>
      </c>
      <c r="J309" s="5">
        <v>0.190000495897823</v>
      </c>
      <c r="K309">
        <v>3629.78</v>
      </c>
      <c r="L309">
        <v>2940.12</v>
      </c>
      <c r="M309" s="1" t="s">
        <v>52</v>
      </c>
      <c r="N309" s="1" t="s">
        <v>19</v>
      </c>
    </row>
    <row r="310" spans="1:14" x14ac:dyDescent="0.3">
      <c r="A310" s="1" t="s">
        <v>657</v>
      </c>
      <c r="B310" s="2">
        <v>45220</v>
      </c>
      <c r="C310" s="1" t="s">
        <v>658</v>
      </c>
      <c r="D310" s="1" t="s">
        <v>51</v>
      </c>
      <c r="E310" s="1" t="s">
        <v>6003</v>
      </c>
      <c r="F310" s="1" t="s">
        <v>64</v>
      </c>
      <c r="G310" s="1" t="s">
        <v>40</v>
      </c>
      <c r="H310">
        <v>1</v>
      </c>
      <c r="I310">
        <v>1328.51</v>
      </c>
      <c r="J310" s="5">
        <v>9.9999247277024597E-2</v>
      </c>
      <c r="K310">
        <v>1328.51</v>
      </c>
      <c r="L310">
        <v>1195.6600000000001</v>
      </c>
      <c r="M310" s="1" t="s">
        <v>25</v>
      </c>
      <c r="N310" s="1" t="s">
        <v>31</v>
      </c>
    </row>
    <row r="311" spans="1:14" x14ac:dyDescent="0.3">
      <c r="A311" s="1" t="s">
        <v>659</v>
      </c>
      <c r="B311" s="2">
        <v>45220</v>
      </c>
      <c r="C311" s="1" t="s">
        <v>660</v>
      </c>
      <c r="D311" s="1" t="s">
        <v>43</v>
      </c>
      <c r="E311" s="1" t="s">
        <v>6005</v>
      </c>
      <c r="F311" s="1" t="s">
        <v>35</v>
      </c>
      <c r="G311" s="1" t="s">
        <v>111</v>
      </c>
      <c r="H311">
        <v>4</v>
      </c>
      <c r="I311">
        <v>1295.69</v>
      </c>
      <c r="J311" s="5">
        <v>0.30000038589477401</v>
      </c>
      <c r="K311">
        <v>5182.76</v>
      </c>
      <c r="L311">
        <v>3627.93</v>
      </c>
      <c r="M311" s="1" t="s">
        <v>36</v>
      </c>
      <c r="N311" s="1" t="s">
        <v>31</v>
      </c>
    </row>
    <row r="312" spans="1:14" x14ac:dyDescent="0.3">
      <c r="A312" s="1" t="s">
        <v>661</v>
      </c>
      <c r="B312" s="2">
        <v>45220</v>
      </c>
      <c r="C312" s="1" t="s">
        <v>662</v>
      </c>
      <c r="D312" s="1" t="s">
        <v>15</v>
      </c>
      <c r="E312" s="1" t="s">
        <v>6006</v>
      </c>
      <c r="F312" s="1" t="s">
        <v>23</v>
      </c>
      <c r="G312" s="1" t="s">
        <v>55</v>
      </c>
      <c r="H312">
        <v>2</v>
      </c>
      <c r="I312">
        <v>1768.34</v>
      </c>
      <c r="J312" s="5">
        <v>0.279999886899578</v>
      </c>
      <c r="K312">
        <v>3536.68</v>
      </c>
      <c r="L312">
        <v>2546.41</v>
      </c>
      <c r="M312" s="1" t="s">
        <v>45</v>
      </c>
      <c r="N312" s="1" t="s">
        <v>31</v>
      </c>
    </row>
    <row r="313" spans="1:14" x14ac:dyDescent="0.3">
      <c r="A313" s="1" t="s">
        <v>663</v>
      </c>
      <c r="B313" s="2">
        <v>45221</v>
      </c>
      <c r="C313" s="1" t="s">
        <v>664</v>
      </c>
      <c r="D313" s="1" t="s">
        <v>15</v>
      </c>
      <c r="E313" s="1" t="s">
        <v>6002</v>
      </c>
      <c r="F313" s="1" t="s">
        <v>30</v>
      </c>
      <c r="G313" s="1" t="s">
        <v>65</v>
      </c>
      <c r="H313">
        <v>4</v>
      </c>
      <c r="I313">
        <v>584.63</v>
      </c>
      <c r="J313" s="5">
        <v>9.0001368386842903E-2</v>
      </c>
      <c r="K313">
        <v>2338.52</v>
      </c>
      <c r="L313">
        <v>2128.0500000000002</v>
      </c>
      <c r="M313" s="1" t="s">
        <v>52</v>
      </c>
      <c r="N313" s="1" t="s">
        <v>19</v>
      </c>
    </row>
    <row r="314" spans="1:14" x14ac:dyDescent="0.3">
      <c r="A314" s="1" t="s">
        <v>665</v>
      </c>
      <c r="B314" s="2">
        <v>45221</v>
      </c>
      <c r="C314" s="1" t="s">
        <v>666</v>
      </c>
      <c r="D314" s="1" t="s">
        <v>34</v>
      </c>
      <c r="E314" s="1" t="s">
        <v>6004</v>
      </c>
      <c r="F314" s="1" t="s">
        <v>23</v>
      </c>
      <c r="G314" s="1" t="s">
        <v>65</v>
      </c>
      <c r="H314">
        <v>5</v>
      </c>
      <c r="I314">
        <v>368.55</v>
      </c>
      <c r="J314" s="5">
        <v>2.9998643331976601E-2</v>
      </c>
      <c r="K314">
        <v>1842.75</v>
      </c>
      <c r="L314">
        <v>1787.47</v>
      </c>
      <c r="M314" s="1" t="s">
        <v>18</v>
      </c>
      <c r="N314" s="1" t="s">
        <v>26</v>
      </c>
    </row>
    <row r="315" spans="1:14" x14ac:dyDescent="0.3">
      <c r="A315" s="1" t="s">
        <v>667</v>
      </c>
      <c r="B315" s="2">
        <v>45221</v>
      </c>
      <c r="C315" s="1" t="s">
        <v>668</v>
      </c>
      <c r="D315" s="1" t="s">
        <v>43</v>
      </c>
      <c r="E315" s="1" t="s">
        <v>6002</v>
      </c>
      <c r="F315" s="1" t="s">
        <v>35</v>
      </c>
      <c r="G315" s="1" t="s">
        <v>40</v>
      </c>
      <c r="H315">
        <v>2</v>
      </c>
      <c r="I315">
        <v>1280.25</v>
      </c>
      <c r="J315" s="5">
        <v>0.24999804725639499</v>
      </c>
      <c r="K315">
        <v>2560.5</v>
      </c>
      <c r="L315">
        <v>1920.38</v>
      </c>
      <c r="M315" s="1" t="s">
        <v>36</v>
      </c>
      <c r="N315" s="1" t="s">
        <v>19</v>
      </c>
    </row>
    <row r="316" spans="1:14" x14ac:dyDescent="0.3">
      <c r="A316" s="1" t="s">
        <v>669</v>
      </c>
      <c r="B316" s="2">
        <v>45222</v>
      </c>
      <c r="C316" s="1" t="s">
        <v>670</v>
      </c>
      <c r="D316" s="1" t="s">
        <v>43</v>
      </c>
      <c r="E316" s="1" t="s">
        <v>6004</v>
      </c>
      <c r="F316" s="1" t="s">
        <v>64</v>
      </c>
      <c r="G316" s="1" t="s">
        <v>40</v>
      </c>
      <c r="H316">
        <v>1</v>
      </c>
      <c r="I316">
        <v>245.89</v>
      </c>
      <c r="J316" s="5">
        <v>0.26999877994225102</v>
      </c>
      <c r="K316">
        <v>245.89</v>
      </c>
      <c r="L316">
        <v>179.5</v>
      </c>
      <c r="M316" s="1" t="s">
        <v>18</v>
      </c>
      <c r="N316" s="1" t="s">
        <v>31</v>
      </c>
    </row>
    <row r="317" spans="1:14" x14ac:dyDescent="0.3">
      <c r="A317" s="1" t="s">
        <v>671</v>
      </c>
      <c r="B317" s="2">
        <v>45222</v>
      </c>
      <c r="C317" s="1" t="s">
        <v>672</v>
      </c>
      <c r="D317" s="1" t="s">
        <v>34</v>
      </c>
      <c r="E317" s="1" t="s">
        <v>6003</v>
      </c>
      <c r="F317" s="1" t="s">
        <v>39</v>
      </c>
      <c r="G317" s="1" t="s">
        <v>84</v>
      </c>
      <c r="H317">
        <v>2</v>
      </c>
      <c r="I317">
        <v>578.98</v>
      </c>
      <c r="J317" s="5">
        <v>3.0001036305226401E-2</v>
      </c>
      <c r="K317">
        <v>1157.96</v>
      </c>
      <c r="L317">
        <v>1123.22</v>
      </c>
      <c r="M317" s="1" t="s">
        <v>25</v>
      </c>
      <c r="N317" s="1" t="s">
        <v>31</v>
      </c>
    </row>
    <row r="318" spans="1:14" x14ac:dyDescent="0.3">
      <c r="A318" s="1" t="s">
        <v>673</v>
      </c>
      <c r="B318" s="2">
        <v>45222</v>
      </c>
      <c r="C318" s="1" t="s">
        <v>674</v>
      </c>
      <c r="D318" s="1" t="s">
        <v>15</v>
      </c>
      <c r="E318" s="1" t="s">
        <v>6005</v>
      </c>
      <c r="F318" s="1" t="s">
        <v>39</v>
      </c>
      <c r="G318" s="1" t="s">
        <v>84</v>
      </c>
      <c r="H318">
        <v>2</v>
      </c>
      <c r="I318">
        <v>1254.21</v>
      </c>
      <c r="J318" s="5">
        <v>0.28000095677757297</v>
      </c>
      <c r="K318">
        <v>2508.42</v>
      </c>
      <c r="L318">
        <v>1806.06</v>
      </c>
      <c r="M318" s="1" t="s">
        <v>18</v>
      </c>
      <c r="N318" s="1" t="s">
        <v>31</v>
      </c>
    </row>
    <row r="319" spans="1:14" x14ac:dyDescent="0.3">
      <c r="A319" s="1" t="s">
        <v>675</v>
      </c>
      <c r="B319" s="2">
        <v>45222</v>
      </c>
      <c r="C319" s="1" t="s">
        <v>676</v>
      </c>
      <c r="D319" s="1" t="s">
        <v>29</v>
      </c>
      <c r="E319" s="1" t="s">
        <v>6005</v>
      </c>
      <c r="F319" s="1" t="s">
        <v>30</v>
      </c>
      <c r="G319" s="1" t="s">
        <v>84</v>
      </c>
      <c r="H319">
        <v>5</v>
      </c>
      <c r="I319">
        <v>721.96</v>
      </c>
      <c r="J319" s="5">
        <v>0.13999944595268399</v>
      </c>
      <c r="K319">
        <v>3609.8</v>
      </c>
      <c r="L319">
        <v>3104.43</v>
      </c>
      <c r="M319" s="1" t="s">
        <v>18</v>
      </c>
      <c r="N319" s="1" t="s">
        <v>31</v>
      </c>
    </row>
    <row r="320" spans="1:14" x14ac:dyDescent="0.3">
      <c r="A320" s="1" t="s">
        <v>677</v>
      </c>
      <c r="B320" s="2">
        <v>45223</v>
      </c>
      <c r="C320" s="1" t="s">
        <v>678</v>
      </c>
      <c r="D320" s="1" t="s">
        <v>22</v>
      </c>
      <c r="E320" s="1" t="s">
        <v>6007</v>
      </c>
      <c r="F320" s="1" t="s">
        <v>16</v>
      </c>
      <c r="G320" s="1" t="s">
        <v>24</v>
      </c>
      <c r="H320">
        <v>2</v>
      </c>
      <c r="I320">
        <v>1088.31</v>
      </c>
      <c r="J320" s="5">
        <v>1.0001745826097299E-2</v>
      </c>
      <c r="K320">
        <v>2176.62</v>
      </c>
      <c r="L320">
        <v>2154.85</v>
      </c>
      <c r="M320" s="1" t="s">
        <v>18</v>
      </c>
      <c r="N320" s="1" t="s">
        <v>31</v>
      </c>
    </row>
    <row r="321" spans="1:14" x14ac:dyDescent="0.3">
      <c r="A321" s="1" t="s">
        <v>679</v>
      </c>
      <c r="B321" s="2">
        <v>45223</v>
      </c>
      <c r="C321" s="1" t="s">
        <v>680</v>
      </c>
      <c r="D321" s="1" t="s">
        <v>34</v>
      </c>
      <c r="E321" s="1" t="s">
        <v>6007</v>
      </c>
      <c r="F321" s="1" t="s">
        <v>23</v>
      </c>
      <c r="G321" s="1" t="s">
        <v>55</v>
      </c>
      <c r="H321">
        <v>2</v>
      </c>
      <c r="I321">
        <v>1573.69</v>
      </c>
      <c r="J321" s="5">
        <v>0.21000006354491699</v>
      </c>
      <c r="K321">
        <v>3147.38</v>
      </c>
      <c r="L321">
        <v>2486.4299999999998</v>
      </c>
      <c r="M321" s="1" t="s">
        <v>18</v>
      </c>
      <c r="N321" s="1" t="s">
        <v>26</v>
      </c>
    </row>
    <row r="322" spans="1:14" x14ac:dyDescent="0.3">
      <c r="A322" s="1" t="s">
        <v>681</v>
      </c>
      <c r="B322" s="2">
        <v>45223</v>
      </c>
      <c r="C322" s="1" t="s">
        <v>682</v>
      </c>
      <c r="D322" s="1" t="s">
        <v>132</v>
      </c>
      <c r="E322" s="1" t="s">
        <v>6006</v>
      </c>
      <c r="F322" s="1" t="s">
        <v>39</v>
      </c>
      <c r="G322" s="1" t="s">
        <v>48</v>
      </c>
      <c r="H322">
        <v>5</v>
      </c>
      <c r="I322">
        <v>1855.14</v>
      </c>
      <c r="J322" s="5">
        <v>0.24000021561714999</v>
      </c>
      <c r="K322">
        <v>9275.7000000000007</v>
      </c>
      <c r="L322">
        <v>7049.53</v>
      </c>
      <c r="M322" s="1" t="s">
        <v>36</v>
      </c>
      <c r="N322" s="1" t="s">
        <v>31</v>
      </c>
    </row>
    <row r="323" spans="1:14" x14ac:dyDescent="0.3">
      <c r="A323" s="1" t="s">
        <v>683</v>
      </c>
      <c r="B323" s="2">
        <v>45223</v>
      </c>
      <c r="C323" s="1" t="s">
        <v>684</v>
      </c>
      <c r="D323" s="1" t="s">
        <v>132</v>
      </c>
      <c r="E323" s="1" t="s">
        <v>6002</v>
      </c>
      <c r="F323" s="1" t="s">
        <v>44</v>
      </c>
      <c r="G323" s="1" t="s">
        <v>40</v>
      </c>
      <c r="H323">
        <v>4</v>
      </c>
      <c r="I323">
        <v>1484.86</v>
      </c>
      <c r="J323" s="5">
        <v>4.9999663267917403E-2</v>
      </c>
      <c r="K323">
        <v>5939.44</v>
      </c>
      <c r="L323">
        <v>5642.47</v>
      </c>
      <c r="M323" s="1" t="s">
        <v>36</v>
      </c>
      <c r="N323" s="1" t="s">
        <v>31</v>
      </c>
    </row>
    <row r="324" spans="1:14" x14ac:dyDescent="0.3">
      <c r="A324" s="1" t="s">
        <v>685</v>
      </c>
      <c r="B324" s="2">
        <v>45223</v>
      </c>
      <c r="C324" s="1" t="s">
        <v>686</v>
      </c>
      <c r="D324" s="1" t="s">
        <v>43</v>
      </c>
      <c r="E324" s="1" t="s">
        <v>6005</v>
      </c>
      <c r="F324" s="1" t="s">
        <v>16</v>
      </c>
      <c r="G324" s="1" t="s">
        <v>84</v>
      </c>
      <c r="H324">
        <v>4</v>
      </c>
      <c r="I324">
        <v>1210.5899999999999</v>
      </c>
      <c r="J324" s="5">
        <v>0.22999942176954999</v>
      </c>
      <c r="K324">
        <v>4842.3599999999997</v>
      </c>
      <c r="L324">
        <v>3728.62</v>
      </c>
      <c r="M324" s="1" t="s">
        <v>18</v>
      </c>
      <c r="N324" s="1" t="s">
        <v>19</v>
      </c>
    </row>
    <row r="325" spans="1:14" x14ac:dyDescent="0.3">
      <c r="A325" s="1" t="s">
        <v>687</v>
      </c>
      <c r="B325" s="2">
        <v>45223</v>
      </c>
      <c r="C325" s="1" t="s">
        <v>688</v>
      </c>
      <c r="D325" s="1" t="s">
        <v>29</v>
      </c>
      <c r="E325" s="1" t="s">
        <v>6002</v>
      </c>
      <c r="F325" s="1" t="s">
        <v>44</v>
      </c>
      <c r="G325" s="1" t="s">
        <v>65</v>
      </c>
      <c r="H325">
        <v>1</v>
      </c>
      <c r="I325">
        <v>1893.73</v>
      </c>
      <c r="J325" s="5">
        <v>0.150000264029191</v>
      </c>
      <c r="K325">
        <v>1893.73</v>
      </c>
      <c r="L325">
        <v>1609.67</v>
      </c>
      <c r="M325" s="1" t="s">
        <v>18</v>
      </c>
      <c r="N325" s="1" t="s">
        <v>19</v>
      </c>
    </row>
    <row r="326" spans="1:14" x14ac:dyDescent="0.3">
      <c r="A326" s="1" t="s">
        <v>689</v>
      </c>
      <c r="B326" s="2">
        <v>45224</v>
      </c>
      <c r="C326" s="1" t="s">
        <v>690</v>
      </c>
      <c r="D326" s="1" t="s">
        <v>22</v>
      </c>
      <c r="E326" s="1" t="s">
        <v>6001</v>
      </c>
      <c r="F326" s="1" t="s">
        <v>23</v>
      </c>
      <c r="G326" s="1" t="s">
        <v>65</v>
      </c>
      <c r="H326">
        <v>5</v>
      </c>
      <c r="I326">
        <v>1594.37</v>
      </c>
      <c r="J326" s="5">
        <v>0.29000043904488898</v>
      </c>
      <c r="K326">
        <v>7971.8499999999995</v>
      </c>
      <c r="L326">
        <v>5660.01</v>
      </c>
      <c r="M326" s="1" t="s">
        <v>45</v>
      </c>
      <c r="N326" s="1" t="s">
        <v>26</v>
      </c>
    </row>
    <row r="327" spans="1:14" x14ac:dyDescent="0.3">
      <c r="A327" s="1" t="s">
        <v>691</v>
      </c>
      <c r="B327" s="2">
        <v>45224</v>
      </c>
      <c r="C327" s="1" t="s">
        <v>692</v>
      </c>
      <c r="D327" s="1" t="s">
        <v>34</v>
      </c>
      <c r="E327" s="1" t="s">
        <v>6007</v>
      </c>
      <c r="F327" s="1" t="s">
        <v>30</v>
      </c>
      <c r="G327" s="1" t="s">
        <v>40</v>
      </c>
      <c r="H327">
        <v>2</v>
      </c>
      <c r="I327">
        <v>1260.9100000000001</v>
      </c>
      <c r="J327" s="5">
        <v>0.23000055515461101</v>
      </c>
      <c r="K327">
        <v>2521.8200000000002</v>
      </c>
      <c r="L327">
        <v>1941.8</v>
      </c>
      <c r="M327" s="1" t="s">
        <v>52</v>
      </c>
      <c r="N327" s="1" t="s">
        <v>26</v>
      </c>
    </row>
    <row r="328" spans="1:14" x14ac:dyDescent="0.3">
      <c r="A328" s="1" t="s">
        <v>693</v>
      </c>
      <c r="B328" s="2">
        <v>45224</v>
      </c>
      <c r="C328" s="1" t="s">
        <v>694</v>
      </c>
      <c r="D328" s="1" t="s">
        <v>132</v>
      </c>
      <c r="E328" s="1" t="s">
        <v>6002</v>
      </c>
      <c r="F328" s="1" t="s">
        <v>16</v>
      </c>
      <c r="G328" s="1" t="s">
        <v>48</v>
      </c>
      <c r="H328">
        <v>2</v>
      </c>
      <c r="I328">
        <v>1895</v>
      </c>
      <c r="J328" s="5">
        <v>0.22</v>
      </c>
      <c r="K328">
        <v>3790</v>
      </c>
      <c r="L328">
        <v>2956.2</v>
      </c>
      <c r="M328" s="1" t="s">
        <v>25</v>
      </c>
      <c r="N328" s="1" t="s">
        <v>31</v>
      </c>
    </row>
    <row r="329" spans="1:14" x14ac:dyDescent="0.3">
      <c r="A329" s="1" t="s">
        <v>695</v>
      </c>
      <c r="B329" s="2">
        <v>45224</v>
      </c>
      <c r="C329" s="1" t="s">
        <v>696</v>
      </c>
      <c r="D329" s="1" t="s">
        <v>51</v>
      </c>
      <c r="E329" s="1" t="s">
        <v>6003</v>
      </c>
      <c r="F329" s="1" t="s">
        <v>39</v>
      </c>
      <c r="G329" s="1" t="s">
        <v>65</v>
      </c>
      <c r="H329">
        <v>4</v>
      </c>
      <c r="I329">
        <v>1445.52</v>
      </c>
      <c r="J329" s="5">
        <v>0.25</v>
      </c>
      <c r="K329">
        <v>5782.08</v>
      </c>
      <c r="L329">
        <v>4336.5600000000004</v>
      </c>
      <c r="M329" s="1" t="s">
        <v>18</v>
      </c>
      <c r="N329" s="1" t="s">
        <v>26</v>
      </c>
    </row>
    <row r="330" spans="1:14" x14ac:dyDescent="0.3">
      <c r="A330" s="1" t="s">
        <v>697</v>
      </c>
      <c r="B330" s="2">
        <v>45224</v>
      </c>
      <c r="C330" s="1" t="s">
        <v>698</v>
      </c>
      <c r="D330" s="1" t="s">
        <v>22</v>
      </c>
      <c r="E330" s="1" t="s">
        <v>6007</v>
      </c>
      <c r="F330" s="1" t="s">
        <v>23</v>
      </c>
      <c r="G330" s="1" t="s">
        <v>24</v>
      </c>
      <c r="H330">
        <v>1</v>
      </c>
      <c r="I330">
        <v>1347.88</v>
      </c>
      <c r="J330" s="5">
        <v>0.26000089028696899</v>
      </c>
      <c r="K330">
        <v>1347.88</v>
      </c>
      <c r="L330">
        <v>997.43</v>
      </c>
      <c r="M330" s="1" t="s">
        <v>18</v>
      </c>
      <c r="N330" s="1" t="s">
        <v>19</v>
      </c>
    </row>
    <row r="331" spans="1:14" x14ac:dyDescent="0.3">
      <c r="A331" s="1" t="s">
        <v>699</v>
      </c>
      <c r="B331" s="2">
        <v>45225</v>
      </c>
      <c r="C331" s="1" t="s">
        <v>700</v>
      </c>
      <c r="D331" s="1" t="s">
        <v>15</v>
      </c>
      <c r="E331" s="1" t="s">
        <v>6004</v>
      </c>
      <c r="F331" s="1" t="s">
        <v>64</v>
      </c>
      <c r="G331" s="1" t="s">
        <v>40</v>
      </c>
      <c r="H331">
        <v>1</v>
      </c>
      <c r="I331">
        <v>133.16</v>
      </c>
      <c r="J331" s="5">
        <v>6.0003003905076603E-2</v>
      </c>
      <c r="K331">
        <v>133.16</v>
      </c>
      <c r="L331">
        <v>125.17</v>
      </c>
      <c r="M331" s="1" t="s">
        <v>18</v>
      </c>
      <c r="N331" s="1" t="s">
        <v>31</v>
      </c>
    </row>
    <row r="332" spans="1:14" x14ac:dyDescent="0.3">
      <c r="A332" s="1" t="s">
        <v>701</v>
      </c>
      <c r="B332" s="2">
        <v>45225</v>
      </c>
      <c r="C332" s="1" t="s">
        <v>702</v>
      </c>
      <c r="D332" s="1" t="s">
        <v>43</v>
      </c>
      <c r="E332" s="1" t="s">
        <v>6007</v>
      </c>
      <c r="F332" s="1" t="s">
        <v>44</v>
      </c>
      <c r="G332" s="1" t="s">
        <v>40</v>
      </c>
      <c r="H332">
        <v>1</v>
      </c>
      <c r="I332">
        <v>1305.8399999999999</v>
      </c>
      <c r="J332" s="5">
        <v>7.0000918948722596E-2</v>
      </c>
      <c r="K332">
        <v>1305.8399999999999</v>
      </c>
      <c r="L332">
        <v>1214.43</v>
      </c>
      <c r="M332" s="1" t="s">
        <v>52</v>
      </c>
      <c r="N332" s="1" t="s">
        <v>31</v>
      </c>
    </row>
    <row r="333" spans="1:14" x14ac:dyDescent="0.3">
      <c r="A333" s="1" t="s">
        <v>703</v>
      </c>
      <c r="B333" s="2">
        <v>45225</v>
      </c>
      <c r="C333" s="1" t="s">
        <v>704</v>
      </c>
      <c r="D333" s="1" t="s">
        <v>43</v>
      </c>
      <c r="E333" s="1" t="s">
        <v>6003</v>
      </c>
      <c r="F333" s="1" t="s">
        <v>39</v>
      </c>
      <c r="G333" s="1" t="s">
        <v>40</v>
      </c>
      <c r="H333">
        <v>2</v>
      </c>
      <c r="I333">
        <v>673.09</v>
      </c>
      <c r="J333" s="5">
        <v>0.100001485685421</v>
      </c>
      <c r="K333">
        <v>1346.18</v>
      </c>
      <c r="L333">
        <v>1211.56</v>
      </c>
      <c r="M333" s="1" t="s">
        <v>25</v>
      </c>
      <c r="N333" s="1" t="s">
        <v>31</v>
      </c>
    </row>
    <row r="334" spans="1:14" x14ac:dyDescent="0.3">
      <c r="A334" s="1" t="s">
        <v>705</v>
      </c>
      <c r="B334" s="2">
        <v>45225</v>
      </c>
      <c r="C334" s="1" t="s">
        <v>706</v>
      </c>
      <c r="D334" s="1" t="s">
        <v>132</v>
      </c>
      <c r="E334" s="1" t="s">
        <v>6005</v>
      </c>
      <c r="F334" s="1" t="s">
        <v>30</v>
      </c>
      <c r="G334" s="1" t="s">
        <v>55</v>
      </c>
      <c r="H334">
        <v>3</v>
      </c>
      <c r="I334">
        <v>439.39</v>
      </c>
      <c r="J334" s="5">
        <v>0.11000098621573801</v>
      </c>
      <c r="K334">
        <v>1318.17</v>
      </c>
      <c r="L334">
        <v>1173.17</v>
      </c>
      <c r="M334" s="1" t="s">
        <v>36</v>
      </c>
      <c r="N334" s="1" t="s">
        <v>19</v>
      </c>
    </row>
    <row r="335" spans="1:14" x14ac:dyDescent="0.3">
      <c r="A335" s="1" t="s">
        <v>707</v>
      </c>
      <c r="B335" s="2">
        <v>45226</v>
      </c>
      <c r="C335" s="1" t="s">
        <v>708</v>
      </c>
      <c r="D335" s="1" t="s">
        <v>34</v>
      </c>
      <c r="E335" s="1" t="s">
        <v>6005</v>
      </c>
      <c r="F335" s="1" t="s">
        <v>35</v>
      </c>
      <c r="G335" s="1" t="s">
        <v>65</v>
      </c>
      <c r="H335">
        <v>1</v>
      </c>
      <c r="I335">
        <v>1333.18</v>
      </c>
      <c r="J335" s="5">
        <v>0.21000165018977199</v>
      </c>
      <c r="K335">
        <v>1333.18</v>
      </c>
      <c r="L335">
        <v>1053.21</v>
      </c>
      <c r="M335" s="1" t="s">
        <v>36</v>
      </c>
      <c r="N335" s="1" t="s">
        <v>19</v>
      </c>
    </row>
    <row r="336" spans="1:14" x14ac:dyDescent="0.3">
      <c r="A336" s="1" t="s">
        <v>709</v>
      </c>
      <c r="B336" s="2">
        <v>45226</v>
      </c>
      <c r="C336" s="1" t="s">
        <v>710</v>
      </c>
      <c r="D336" s="1" t="s">
        <v>51</v>
      </c>
      <c r="E336" s="1" t="s">
        <v>6006</v>
      </c>
      <c r="F336" s="1" t="s">
        <v>44</v>
      </c>
      <c r="G336" s="1" t="s">
        <v>111</v>
      </c>
      <c r="H336">
        <v>3</v>
      </c>
      <c r="I336">
        <v>1492.92</v>
      </c>
      <c r="J336" s="5">
        <v>0.14999910689565901</v>
      </c>
      <c r="K336">
        <v>4478.76</v>
      </c>
      <c r="L336">
        <v>3806.95</v>
      </c>
      <c r="M336" s="1" t="s">
        <v>25</v>
      </c>
      <c r="N336" s="1" t="s">
        <v>19</v>
      </c>
    </row>
    <row r="337" spans="1:14" x14ac:dyDescent="0.3">
      <c r="A337" s="1" t="s">
        <v>711</v>
      </c>
      <c r="B337" s="2">
        <v>45227</v>
      </c>
      <c r="C337" s="1" t="s">
        <v>712</v>
      </c>
      <c r="D337" s="1" t="s">
        <v>132</v>
      </c>
      <c r="E337" s="1" t="s">
        <v>6002</v>
      </c>
      <c r="F337" s="1" t="s">
        <v>16</v>
      </c>
      <c r="G337" s="1" t="s">
        <v>48</v>
      </c>
      <c r="H337">
        <v>1</v>
      </c>
      <c r="I337">
        <v>1284.4000000000001</v>
      </c>
      <c r="J337" s="5">
        <v>0.159996885705388</v>
      </c>
      <c r="K337">
        <v>1284.4000000000001</v>
      </c>
      <c r="L337">
        <v>1078.9000000000001</v>
      </c>
      <c r="M337" s="1" t="s">
        <v>36</v>
      </c>
      <c r="N337" s="1" t="s">
        <v>26</v>
      </c>
    </row>
    <row r="338" spans="1:14" x14ac:dyDescent="0.3">
      <c r="A338" s="1" t="s">
        <v>713</v>
      </c>
      <c r="B338" s="2">
        <v>45227</v>
      </c>
      <c r="C338" s="1" t="s">
        <v>714</v>
      </c>
      <c r="D338" s="1" t="s">
        <v>34</v>
      </c>
      <c r="E338" s="1" t="s">
        <v>6004</v>
      </c>
      <c r="F338" s="1" t="s">
        <v>39</v>
      </c>
      <c r="G338" s="1" t="s">
        <v>48</v>
      </c>
      <c r="H338">
        <v>3</v>
      </c>
      <c r="I338">
        <v>1931.06</v>
      </c>
      <c r="J338" s="5">
        <v>9.0000655943713204E-2</v>
      </c>
      <c r="K338">
        <v>5793.18</v>
      </c>
      <c r="L338">
        <v>5271.79</v>
      </c>
      <c r="M338" s="1" t="s">
        <v>36</v>
      </c>
      <c r="N338" s="1" t="s">
        <v>19</v>
      </c>
    </row>
    <row r="339" spans="1:14" x14ac:dyDescent="0.3">
      <c r="A339" s="1" t="s">
        <v>715</v>
      </c>
      <c r="B339" s="2">
        <v>45227</v>
      </c>
      <c r="C339" s="1" t="s">
        <v>716</v>
      </c>
      <c r="D339" s="1" t="s">
        <v>29</v>
      </c>
      <c r="E339" s="1" t="s">
        <v>6001</v>
      </c>
      <c r="F339" s="1" t="s">
        <v>64</v>
      </c>
      <c r="G339" s="1" t="s">
        <v>55</v>
      </c>
      <c r="H339">
        <v>3</v>
      </c>
      <c r="I339">
        <v>131.63999999999999</v>
      </c>
      <c r="J339" s="5">
        <v>2.0004051453458901E-2</v>
      </c>
      <c r="K339">
        <v>394.91999999999996</v>
      </c>
      <c r="L339">
        <v>387.02</v>
      </c>
      <c r="M339" s="1" t="s">
        <v>52</v>
      </c>
      <c r="N339" s="1" t="s">
        <v>19</v>
      </c>
    </row>
    <row r="340" spans="1:14" x14ac:dyDescent="0.3">
      <c r="A340" s="1" t="s">
        <v>717</v>
      </c>
      <c r="B340" s="2">
        <v>45227</v>
      </c>
      <c r="C340" s="1" t="s">
        <v>718</v>
      </c>
      <c r="D340" s="1" t="s">
        <v>132</v>
      </c>
      <c r="E340" s="1" t="s">
        <v>6006</v>
      </c>
      <c r="F340" s="1" t="s">
        <v>30</v>
      </c>
      <c r="G340" s="1" t="s">
        <v>24</v>
      </c>
      <c r="H340">
        <v>4</v>
      </c>
      <c r="I340">
        <v>1970.1</v>
      </c>
      <c r="J340" s="5">
        <v>0.179999746205776</v>
      </c>
      <c r="K340">
        <v>7880.4</v>
      </c>
      <c r="L340">
        <v>6461.93</v>
      </c>
      <c r="M340" s="1" t="s">
        <v>52</v>
      </c>
      <c r="N340" s="1" t="s">
        <v>19</v>
      </c>
    </row>
    <row r="341" spans="1:14" x14ac:dyDescent="0.3">
      <c r="A341" s="1" t="s">
        <v>719</v>
      </c>
      <c r="B341" s="2">
        <v>45228</v>
      </c>
      <c r="C341" s="1" t="s">
        <v>720</v>
      </c>
      <c r="D341" s="1" t="s">
        <v>43</v>
      </c>
      <c r="E341" s="1" t="s">
        <v>6006</v>
      </c>
      <c r="F341" s="1" t="s">
        <v>30</v>
      </c>
      <c r="G341" s="1" t="s">
        <v>84</v>
      </c>
      <c r="H341">
        <v>5</v>
      </c>
      <c r="I341">
        <v>1973.56</v>
      </c>
      <c r="J341" s="5">
        <v>0.160000202679422</v>
      </c>
      <c r="K341">
        <v>9867.7999999999993</v>
      </c>
      <c r="L341">
        <v>8288.9500000000007</v>
      </c>
      <c r="M341" s="1" t="s">
        <v>52</v>
      </c>
      <c r="N341" s="1" t="s">
        <v>19</v>
      </c>
    </row>
    <row r="342" spans="1:14" x14ac:dyDescent="0.3">
      <c r="A342" s="1" t="s">
        <v>721</v>
      </c>
      <c r="B342" s="2">
        <v>45229</v>
      </c>
      <c r="C342" s="1" t="s">
        <v>722</v>
      </c>
      <c r="D342" s="1" t="s">
        <v>132</v>
      </c>
      <c r="E342" s="1" t="s">
        <v>6001</v>
      </c>
      <c r="F342" s="1" t="s">
        <v>23</v>
      </c>
      <c r="G342" s="1" t="s">
        <v>17</v>
      </c>
      <c r="H342">
        <v>1</v>
      </c>
      <c r="I342">
        <v>1247.8900000000001</v>
      </c>
      <c r="J342" s="5">
        <v>0.249997996618292</v>
      </c>
      <c r="K342">
        <v>1247.8900000000001</v>
      </c>
      <c r="L342">
        <v>935.92</v>
      </c>
      <c r="M342" s="1" t="s">
        <v>36</v>
      </c>
      <c r="N342" s="1" t="s">
        <v>19</v>
      </c>
    </row>
    <row r="343" spans="1:14" x14ac:dyDescent="0.3">
      <c r="A343" s="1" t="s">
        <v>723</v>
      </c>
      <c r="B343" s="2">
        <v>45229</v>
      </c>
      <c r="C343" s="1" t="s">
        <v>724</v>
      </c>
      <c r="D343" s="1" t="s">
        <v>43</v>
      </c>
      <c r="E343" s="1" t="s">
        <v>6004</v>
      </c>
      <c r="F343" s="1" t="s">
        <v>16</v>
      </c>
      <c r="G343" s="1" t="s">
        <v>24</v>
      </c>
      <c r="H343">
        <v>1</v>
      </c>
      <c r="I343">
        <v>1537.76</v>
      </c>
      <c r="J343" s="5">
        <v>0.26000156071168401</v>
      </c>
      <c r="K343">
        <v>1537.76</v>
      </c>
      <c r="L343">
        <v>1137.94</v>
      </c>
      <c r="M343" s="1" t="s">
        <v>18</v>
      </c>
      <c r="N343" s="1" t="s">
        <v>31</v>
      </c>
    </row>
    <row r="344" spans="1:14" x14ac:dyDescent="0.3">
      <c r="A344" s="1" t="s">
        <v>725</v>
      </c>
      <c r="B344" s="2">
        <v>45229</v>
      </c>
      <c r="C344" s="1" t="s">
        <v>726</v>
      </c>
      <c r="D344" s="1" t="s">
        <v>132</v>
      </c>
      <c r="E344" s="1" t="s">
        <v>6005</v>
      </c>
      <c r="F344" s="1" t="s">
        <v>44</v>
      </c>
      <c r="G344" s="1" t="s">
        <v>48</v>
      </c>
      <c r="H344">
        <v>5</v>
      </c>
      <c r="I344">
        <v>1180.3900000000001</v>
      </c>
      <c r="J344" s="5">
        <v>0.15999966112894901</v>
      </c>
      <c r="K344">
        <v>5901.9500000000007</v>
      </c>
      <c r="L344">
        <v>4957.6400000000003</v>
      </c>
      <c r="M344" s="1" t="s">
        <v>52</v>
      </c>
      <c r="N344" s="1" t="s">
        <v>19</v>
      </c>
    </row>
    <row r="345" spans="1:14" x14ac:dyDescent="0.3">
      <c r="A345" s="1" t="s">
        <v>727</v>
      </c>
      <c r="B345" s="2">
        <v>45229</v>
      </c>
      <c r="C345" s="1" t="s">
        <v>728</v>
      </c>
      <c r="D345" s="1" t="s">
        <v>15</v>
      </c>
      <c r="E345" s="1" t="s">
        <v>6001</v>
      </c>
      <c r="F345" s="1" t="s">
        <v>39</v>
      </c>
      <c r="G345" s="1" t="s">
        <v>40</v>
      </c>
      <c r="H345">
        <v>2</v>
      </c>
      <c r="I345">
        <v>721.02</v>
      </c>
      <c r="J345" s="5">
        <v>0.29999861307592002</v>
      </c>
      <c r="K345">
        <v>1442.04</v>
      </c>
      <c r="L345">
        <v>1009.43</v>
      </c>
      <c r="M345" s="1" t="s">
        <v>18</v>
      </c>
      <c r="N345" s="1" t="s">
        <v>19</v>
      </c>
    </row>
    <row r="346" spans="1:14" x14ac:dyDescent="0.3">
      <c r="A346" s="1" t="s">
        <v>729</v>
      </c>
      <c r="B346" s="2">
        <v>45229</v>
      </c>
      <c r="C346" s="1" t="s">
        <v>730</v>
      </c>
      <c r="D346" s="1" t="s">
        <v>51</v>
      </c>
      <c r="E346" s="1" t="s">
        <v>6001</v>
      </c>
      <c r="F346" s="1" t="s">
        <v>35</v>
      </c>
      <c r="G346" s="1" t="s">
        <v>55</v>
      </c>
      <c r="H346">
        <v>3</v>
      </c>
      <c r="I346">
        <v>479.33</v>
      </c>
      <c r="J346" s="5">
        <v>0.120000834498154</v>
      </c>
      <c r="K346">
        <v>1437.99</v>
      </c>
      <c r="L346">
        <v>1265.43</v>
      </c>
      <c r="M346" s="1" t="s">
        <v>36</v>
      </c>
      <c r="N346" s="1" t="s">
        <v>26</v>
      </c>
    </row>
    <row r="347" spans="1:14" x14ac:dyDescent="0.3">
      <c r="A347" s="1" t="s">
        <v>731</v>
      </c>
      <c r="B347" s="2">
        <v>45229</v>
      </c>
      <c r="C347" s="1" t="s">
        <v>732</v>
      </c>
      <c r="D347" s="1" t="s">
        <v>34</v>
      </c>
      <c r="E347" s="1" t="s">
        <v>6006</v>
      </c>
      <c r="F347" s="1" t="s">
        <v>23</v>
      </c>
      <c r="G347" s="1" t="s">
        <v>84</v>
      </c>
      <c r="H347">
        <v>3</v>
      </c>
      <c r="I347">
        <v>359.79</v>
      </c>
      <c r="J347" s="5">
        <v>0.189999722060091</v>
      </c>
      <c r="K347">
        <v>1079.3700000000001</v>
      </c>
      <c r="L347">
        <v>874.29</v>
      </c>
      <c r="M347" s="1" t="s">
        <v>25</v>
      </c>
      <c r="N347" s="1" t="s">
        <v>26</v>
      </c>
    </row>
    <row r="348" spans="1:14" x14ac:dyDescent="0.3">
      <c r="A348" s="1" t="s">
        <v>733</v>
      </c>
      <c r="B348" s="2">
        <v>45229</v>
      </c>
      <c r="C348" s="1" t="s">
        <v>734</v>
      </c>
      <c r="D348" s="1" t="s">
        <v>43</v>
      </c>
      <c r="E348" s="1" t="s">
        <v>6002</v>
      </c>
      <c r="F348" s="1" t="s">
        <v>16</v>
      </c>
      <c r="G348" s="1" t="s">
        <v>48</v>
      </c>
      <c r="H348">
        <v>5</v>
      </c>
      <c r="I348">
        <v>1473.58</v>
      </c>
      <c r="J348" s="5">
        <v>2.0000271447766602E-2</v>
      </c>
      <c r="K348">
        <v>7367.9</v>
      </c>
      <c r="L348">
        <v>7220.54</v>
      </c>
      <c r="M348" s="1" t="s">
        <v>45</v>
      </c>
      <c r="N348" s="1" t="s">
        <v>31</v>
      </c>
    </row>
    <row r="349" spans="1:14" x14ac:dyDescent="0.3">
      <c r="A349" s="1" t="s">
        <v>735</v>
      </c>
      <c r="B349" s="2">
        <v>45230</v>
      </c>
      <c r="C349" s="1" t="s">
        <v>736</v>
      </c>
      <c r="D349" s="1" t="s">
        <v>132</v>
      </c>
      <c r="E349" s="1" t="s">
        <v>6007</v>
      </c>
      <c r="F349" s="1" t="s">
        <v>35</v>
      </c>
      <c r="G349" s="1" t="s">
        <v>55</v>
      </c>
      <c r="H349">
        <v>3</v>
      </c>
      <c r="I349">
        <v>849.93</v>
      </c>
      <c r="J349" s="5">
        <v>0.24000015687566401</v>
      </c>
      <c r="K349">
        <v>2549.79</v>
      </c>
      <c r="L349">
        <v>1937.84</v>
      </c>
      <c r="M349" s="1" t="s">
        <v>25</v>
      </c>
      <c r="N349" s="1" t="s">
        <v>31</v>
      </c>
    </row>
    <row r="350" spans="1:14" x14ac:dyDescent="0.3">
      <c r="A350" s="1" t="s">
        <v>737</v>
      </c>
      <c r="B350" s="2">
        <v>45230</v>
      </c>
      <c r="C350" s="1" t="s">
        <v>738</v>
      </c>
      <c r="D350" s="1" t="s">
        <v>132</v>
      </c>
      <c r="E350" s="1" t="s">
        <v>6003</v>
      </c>
      <c r="F350" s="1" t="s">
        <v>39</v>
      </c>
      <c r="G350" s="1" t="s">
        <v>55</v>
      </c>
      <c r="H350">
        <v>2</v>
      </c>
      <c r="I350">
        <v>1397.64</v>
      </c>
      <c r="J350" s="5">
        <v>0.130001287885292</v>
      </c>
      <c r="K350">
        <v>2795.28</v>
      </c>
      <c r="L350">
        <v>2431.89</v>
      </c>
      <c r="M350" s="1" t="s">
        <v>25</v>
      </c>
      <c r="N350" s="1" t="s">
        <v>19</v>
      </c>
    </row>
    <row r="351" spans="1:14" x14ac:dyDescent="0.3">
      <c r="A351" s="1" t="s">
        <v>739</v>
      </c>
      <c r="B351" s="2">
        <v>45230</v>
      </c>
      <c r="C351" s="1" t="s">
        <v>740</v>
      </c>
      <c r="D351" s="1" t="s">
        <v>51</v>
      </c>
      <c r="E351" s="1" t="s">
        <v>6007</v>
      </c>
      <c r="F351" s="1" t="s">
        <v>23</v>
      </c>
      <c r="G351" s="1" t="s">
        <v>84</v>
      </c>
      <c r="H351">
        <v>5</v>
      </c>
      <c r="I351">
        <v>818.98</v>
      </c>
      <c r="J351" s="5">
        <v>4.0000976824830899E-2</v>
      </c>
      <c r="K351">
        <v>4094.9</v>
      </c>
      <c r="L351">
        <v>3931.1</v>
      </c>
      <c r="M351" s="1" t="s">
        <v>36</v>
      </c>
      <c r="N351" s="1" t="s">
        <v>26</v>
      </c>
    </row>
    <row r="352" spans="1:14" x14ac:dyDescent="0.3">
      <c r="A352" s="1" t="s">
        <v>741</v>
      </c>
      <c r="B352" s="2">
        <v>45230</v>
      </c>
      <c r="C352" s="1" t="s">
        <v>742</v>
      </c>
      <c r="D352" s="1" t="s">
        <v>22</v>
      </c>
      <c r="E352" s="1" t="s">
        <v>6003</v>
      </c>
      <c r="F352" s="1" t="s">
        <v>44</v>
      </c>
      <c r="G352" s="1" t="s">
        <v>55</v>
      </c>
      <c r="H352">
        <v>2</v>
      </c>
      <c r="I352">
        <v>666.34</v>
      </c>
      <c r="J352" s="5">
        <v>0</v>
      </c>
      <c r="K352">
        <v>1332.68</v>
      </c>
      <c r="L352">
        <v>1332.68</v>
      </c>
      <c r="M352" s="1" t="s">
        <v>25</v>
      </c>
      <c r="N352" s="1" t="s">
        <v>19</v>
      </c>
    </row>
    <row r="353" spans="1:14" x14ac:dyDescent="0.3">
      <c r="A353" s="1" t="s">
        <v>743</v>
      </c>
      <c r="B353" s="2">
        <v>45230</v>
      </c>
      <c r="C353" s="1" t="s">
        <v>744</v>
      </c>
      <c r="D353" s="1" t="s">
        <v>15</v>
      </c>
      <c r="E353" s="1" t="s">
        <v>6005</v>
      </c>
      <c r="F353" s="1" t="s">
        <v>44</v>
      </c>
      <c r="G353" s="1" t="s">
        <v>55</v>
      </c>
      <c r="H353">
        <v>2</v>
      </c>
      <c r="I353">
        <v>1403.95</v>
      </c>
      <c r="J353" s="5">
        <v>7.99992877239218E-2</v>
      </c>
      <c r="K353">
        <v>2807.9</v>
      </c>
      <c r="L353">
        <v>2583.27</v>
      </c>
      <c r="M353" s="1" t="s">
        <v>18</v>
      </c>
      <c r="N353" s="1" t="s">
        <v>26</v>
      </c>
    </row>
    <row r="354" spans="1:14" x14ac:dyDescent="0.3">
      <c r="A354" s="1" t="s">
        <v>745</v>
      </c>
      <c r="B354" s="2">
        <v>45230</v>
      </c>
      <c r="C354" s="1" t="s">
        <v>746</v>
      </c>
      <c r="D354" s="1" t="s">
        <v>29</v>
      </c>
      <c r="E354" s="1" t="s">
        <v>6007</v>
      </c>
      <c r="F354" s="1" t="s">
        <v>64</v>
      </c>
      <c r="G354" s="1" t="s">
        <v>111</v>
      </c>
      <c r="H354">
        <v>2</v>
      </c>
      <c r="I354">
        <v>415.28</v>
      </c>
      <c r="J354" s="5">
        <v>5.0002408013870098E-2</v>
      </c>
      <c r="K354">
        <v>830.56</v>
      </c>
      <c r="L354">
        <v>789.03</v>
      </c>
      <c r="M354" s="1" t="s">
        <v>25</v>
      </c>
      <c r="N354" s="1" t="s">
        <v>31</v>
      </c>
    </row>
    <row r="355" spans="1:14" x14ac:dyDescent="0.3">
      <c r="A355" s="1" t="s">
        <v>747</v>
      </c>
      <c r="B355" s="2">
        <v>45231</v>
      </c>
      <c r="C355" s="1" t="s">
        <v>748</v>
      </c>
      <c r="D355" s="1" t="s">
        <v>51</v>
      </c>
      <c r="E355" s="1" t="s">
        <v>6006</v>
      </c>
      <c r="F355" s="1" t="s">
        <v>35</v>
      </c>
      <c r="G355" s="1" t="s">
        <v>17</v>
      </c>
      <c r="H355">
        <v>4</v>
      </c>
      <c r="I355">
        <v>1826.27</v>
      </c>
      <c r="J355" s="5">
        <v>0.159999616705087</v>
      </c>
      <c r="K355">
        <v>7305.08</v>
      </c>
      <c r="L355">
        <v>6136.27</v>
      </c>
      <c r="M355" s="1" t="s">
        <v>52</v>
      </c>
      <c r="N355" s="1" t="s">
        <v>26</v>
      </c>
    </row>
    <row r="356" spans="1:14" x14ac:dyDescent="0.3">
      <c r="A356" s="1" t="s">
        <v>749</v>
      </c>
      <c r="B356" s="2">
        <v>45231</v>
      </c>
      <c r="C356" s="1" t="s">
        <v>750</v>
      </c>
      <c r="D356" s="1" t="s">
        <v>15</v>
      </c>
      <c r="E356" s="1" t="s">
        <v>6003</v>
      </c>
      <c r="F356" s="1" t="s">
        <v>64</v>
      </c>
      <c r="G356" s="1" t="s">
        <v>48</v>
      </c>
      <c r="H356">
        <v>3</v>
      </c>
      <c r="I356">
        <v>352.06</v>
      </c>
      <c r="J356" s="5">
        <v>7.9995834043439601E-2</v>
      </c>
      <c r="K356">
        <v>1056.18</v>
      </c>
      <c r="L356">
        <v>971.69</v>
      </c>
      <c r="M356" s="1" t="s">
        <v>25</v>
      </c>
      <c r="N356" s="1" t="s">
        <v>31</v>
      </c>
    </row>
    <row r="357" spans="1:14" x14ac:dyDescent="0.3">
      <c r="A357" s="1" t="s">
        <v>751</v>
      </c>
      <c r="B357" s="2">
        <v>45231</v>
      </c>
      <c r="C357" s="1" t="s">
        <v>752</v>
      </c>
      <c r="D357" s="1" t="s">
        <v>132</v>
      </c>
      <c r="E357" s="1" t="s">
        <v>6007</v>
      </c>
      <c r="F357" s="1" t="s">
        <v>39</v>
      </c>
      <c r="G357" s="1" t="s">
        <v>55</v>
      </c>
      <c r="H357">
        <v>5</v>
      </c>
      <c r="I357">
        <v>220.03</v>
      </c>
      <c r="J357" s="5">
        <v>0.13000045448347999</v>
      </c>
      <c r="K357">
        <v>1100.1500000000001</v>
      </c>
      <c r="L357">
        <v>957.13</v>
      </c>
      <c r="M357" s="1" t="s">
        <v>18</v>
      </c>
      <c r="N357" s="1" t="s">
        <v>19</v>
      </c>
    </row>
    <row r="358" spans="1:14" x14ac:dyDescent="0.3">
      <c r="A358" s="1" t="s">
        <v>753</v>
      </c>
      <c r="B358" s="2">
        <v>45231</v>
      </c>
      <c r="C358" s="1" t="s">
        <v>754</v>
      </c>
      <c r="D358" s="1" t="s">
        <v>132</v>
      </c>
      <c r="E358" s="1" t="s">
        <v>6005</v>
      </c>
      <c r="F358" s="1" t="s">
        <v>30</v>
      </c>
      <c r="G358" s="1" t="s">
        <v>24</v>
      </c>
      <c r="H358">
        <v>5</v>
      </c>
      <c r="I358">
        <v>658.42</v>
      </c>
      <c r="J358" s="5">
        <v>0.23999878497008001</v>
      </c>
      <c r="K358">
        <v>3292.1</v>
      </c>
      <c r="L358">
        <v>2502</v>
      </c>
      <c r="M358" s="1" t="s">
        <v>18</v>
      </c>
      <c r="N358" s="1" t="s">
        <v>31</v>
      </c>
    </row>
    <row r="359" spans="1:14" x14ac:dyDescent="0.3">
      <c r="A359" s="1" t="s">
        <v>755</v>
      </c>
      <c r="B359" s="2">
        <v>45231</v>
      </c>
      <c r="C359" s="1" t="s">
        <v>756</v>
      </c>
      <c r="D359" s="1" t="s">
        <v>34</v>
      </c>
      <c r="E359" s="1" t="s">
        <v>6004</v>
      </c>
      <c r="F359" s="1" t="s">
        <v>44</v>
      </c>
      <c r="G359" s="1" t="s">
        <v>111</v>
      </c>
      <c r="H359">
        <v>2</v>
      </c>
      <c r="I359">
        <v>250.21</v>
      </c>
      <c r="J359" s="5">
        <v>0.129990807721514</v>
      </c>
      <c r="K359">
        <v>500.42</v>
      </c>
      <c r="L359">
        <v>435.37</v>
      </c>
      <c r="M359" s="1" t="s">
        <v>25</v>
      </c>
      <c r="N359" s="1" t="s">
        <v>19</v>
      </c>
    </row>
    <row r="360" spans="1:14" x14ac:dyDescent="0.3">
      <c r="A360" s="1" t="s">
        <v>757</v>
      </c>
      <c r="B360" s="2">
        <v>45231</v>
      </c>
      <c r="C360" s="1" t="s">
        <v>758</v>
      </c>
      <c r="D360" s="1" t="s">
        <v>132</v>
      </c>
      <c r="E360" s="1" t="s">
        <v>6006</v>
      </c>
      <c r="F360" s="1" t="s">
        <v>35</v>
      </c>
      <c r="G360" s="1" t="s">
        <v>84</v>
      </c>
      <c r="H360">
        <v>1</v>
      </c>
      <c r="I360">
        <v>533.87</v>
      </c>
      <c r="J360" s="5">
        <v>5.9995879146608803E-2</v>
      </c>
      <c r="K360">
        <v>533.87</v>
      </c>
      <c r="L360">
        <v>501.84</v>
      </c>
      <c r="M360" s="1" t="s">
        <v>25</v>
      </c>
      <c r="N360" s="1" t="s">
        <v>31</v>
      </c>
    </row>
    <row r="361" spans="1:14" x14ac:dyDescent="0.3">
      <c r="A361" s="1" t="s">
        <v>759</v>
      </c>
      <c r="B361" s="2">
        <v>45231</v>
      </c>
      <c r="C361" s="1" t="s">
        <v>760</v>
      </c>
      <c r="D361" s="1" t="s">
        <v>15</v>
      </c>
      <c r="E361" s="1" t="s">
        <v>6005</v>
      </c>
      <c r="F361" s="1" t="s">
        <v>35</v>
      </c>
      <c r="G361" s="1" t="s">
        <v>111</v>
      </c>
      <c r="H361">
        <v>2</v>
      </c>
      <c r="I361">
        <v>1882.79</v>
      </c>
      <c r="J361" s="5">
        <v>0.220000637352015</v>
      </c>
      <c r="K361">
        <v>3765.58</v>
      </c>
      <c r="L361">
        <v>2937.15</v>
      </c>
      <c r="M361" s="1" t="s">
        <v>18</v>
      </c>
      <c r="N361" s="1" t="s">
        <v>26</v>
      </c>
    </row>
    <row r="362" spans="1:14" x14ac:dyDescent="0.3">
      <c r="A362" s="1" t="s">
        <v>761</v>
      </c>
      <c r="B362" s="2">
        <v>45232</v>
      </c>
      <c r="C362" s="1" t="s">
        <v>762</v>
      </c>
      <c r="D362" s="1" t="s">
        <v>132</v>
      </c>
      <c r="E362" s="1" t="s">
        <v>6003</v>
      </c>
      <c r="F362" s="1" t="s">
        <v>44</v>
      </c>
      <c r="G362" s="1" t="s">
        <v>24</v>
      </c>
      <c r="H362">
        <v>5</v>
      </c>
      <c r="I362">
        <v>1886.01</v>
      </c>
      <c r="J362" s="5">
        <v>9.9999469780117107E-3</v>
      </c>
      <c r="K362">
        <v>9430.0499999999993</v>
      </c>
      <c r="L362">
        <v>9335.75</v>
      </c>
      <c r="M362" s="1" t="s">
        <v>36</v>
      </c>
      <c r="N362" s="1" t="s">
        <v>19</v>
      </c>
    </row>
    <row r="363" spans="1:14" x14ac:dyDescent="0.3">
      <c r="A363" s="1" t="s">
        <v>763</v>
      </c>
      <c r="B363" s="2">
        <v>45232</v>
      </c>
      <c r="C363" s="1" t="s">
        <v>764</v>
      </c>
      <c r="D363" s="1" t="s">
        <v>43</v>
      </c>
      <c r="E363" s="1" t="s">
        <v>6007</v>
      </c>
      <c r="F363" s="1" t="s">
        <v>64</v>
      </c>
      <c r="G363" s="1" t="s">
        <v>55</v>
      </c>
      <c r="H363">
        <v>5</v>
      </c>
      <c r="I363">
        <v>428.42</v>
      </c>
      <c r="J363" s="5">
        <v>6.0001867326455301E-2</v>
      </c>
      <c r="K363">
        <v>2142.1</v>
      </c>
      <c r="L363">
        <v>2013.57</v>
      </c>
      <c r="M363" s="1" t="s">
        <v>52</v>
      </c>
      <c r="N363" s="1" t="s">
        <v>26</v>
      </c>
    </row>
    <row r="364" spans="1:14" x14ac:dyDescent="0.3">
      <c r="A364" s="1" t="s">
        <v>765</v>
      </c>
      <c r="B364" s="2">
        <v>45233</v>
      </c>
      <c r="C364" s="1" t="s">
        <v>766</v>
      </c>
      <c r="D364" s="1" t="s">
        <v>43</v>
      </c>
      <c r="E364" s="1" t="s">
        <v>6007</v>
      </c>
      <c r="F364" s="1" t="s">
        <v>30</v>
      </c>
      <c r="G364" s="1" t="s">
        <v>111</v>
      </c>
      <c r="H364">
        <v>4</v>
      </c>
      <c r="I364">
        <v>965.64</v>
      </c>
      <c r="J364" s="5">
        <v>0.28000082846609498</v>
      </c>
      <c r="K364">
        <v>3862.56</v>
      </c>
      <c r="L364">
        <v>2781.04</v>
      </c>
      <c r="M364" s="1" t="s">
        <v>36</v>
      </c>
      <c r="N364" s="1" t="s">
        <v>19</v>
      </c>
    </row>
    <row r="365" spans="1:14" x14ac:dyDescent="0.3">
      <c r="A365" s="1" t="s">
        <v>767</v>
      </c>
      <c r="B365" s="2">
        <v>45234</v>
      </c>
      <c r="C365" s="1" t="s">
        <v>768</v>
      </c>
      <c r="D365" s="1" t="s">
        <v>22</v>
      </c>
      <c r="E365" s="1" t="s">
        <v>6006</v>
      </c>
      <c r="F365" s="1" t="s">
        <v>23</v>
      </c>
      <c r="G365" s="1" t="s">
        <v>48</v>
      </c>
      <c r="H365">
        <v>1</v>
      </c>
      <c r="I365">
        <v>1956.69</v>
      </c>
      <c r="J365" s="5">
        <v>0.11999856901195401</v>
      </c>
      <c r="K365">
        <v>1956.69</v>
      </c>
      <c r="L365">
        <v>1721.89</v>
      </c>
      <c r="M365" s="1" t="s">
        <v>45</v>
      </c>
      <c r="N365" s="1" t="s">
        <v>31</v>
      </c>
    </row>
    <row r="366" spans="1:14" x14ac:dyDescent="0.3">
      <c r="A366" s="1" t="s">
        <v>769</v>
      </c>
      <c r="B366" s="2">
        <v>45234</v>
      </c>
      <c r="C366" s="1" t="s">
        <v>770</v>
      </c>
      <c r="D366" s="1" t="s">
        <v>29</v>
      </c>
      <c r="E366" s="1" t="s">
        <v>6002</v>
      </c>
      <c r="F366" s="1" t="s">
        <v>64</v>
      </c>
      <c r="G366" s="1" t="s">
        <v>40</v>
      </c>
      <c r="H366">
        <v>4</v>
      </c>
      <c r="I366">
        <v>1499.32</v>
      </c>
      <c r="J366" s="5">
        <v>6.0000533575220803E-2</v>
      </c>
      <c r="K366">
        <v>5997.28</v>
      </c>
      <c r="L366">
        <v>5637.44</v>
      </c>
      <c r="M366" s="1" t="s">
        <v>25</v>
      </c>
      <c r="N366" s="1" t="s">
        <v>19</v>
      </c>
    </row>
    <row r="367" spans="1:14" x14ac:dyDescent="0.3">
      <c r="A367" s="1" t="s">
        <v>771</v>
      </c>
      <c r="B367" s="2">
        <v>45234</v>
      </c>
      <c r="C367" s="1" t="s">
        <v>772</v>
      </c>
      <c r="D367" s="1" t="s">
        <v>51</v>
      </c>
      <c r="E367" s="1" t="s">
        <v>6006</v>
      </c>
      <c r="F367" s="1" t="s">
        <v>39</v>
      </c>
      <c r="G367" s="1" t="s">
        <v>65</v>
      </c>
      <c r="H367">
        <v>1</v>
      </c>
      <c r="I367">
        <v>423.53</v>
      </c>
      <c r="J367" s="5">
        <v>0.15998866668240699</v>
      </c>
      <c r="K367">
        <v>423.53</v>
      </c>
      <c r="L367">
        <v>355.77</v>
      </c>
      <c r="M367" s="1" t="s">
        <v>25</v>
      </c>
      <c r="N367" s="1" t="s">
        <v>26</v>
      </c>
    </row>
    <row r="368" spans="1:14" x14ac:dyDescent="0.3">
      <c r="A368" s="1" t="s">
        <v>773</v>
      </c>
      <c r="B368" s="2">
        <v>45234</v>
      </c>
      <c r="C368" s="1" t="s">
        <v>774</v>
      </c>
      <c r="D368" s="1" t="s">
        <v>51</v>
      </c>
      <c r="E368" s="1" t="s">
        <v>6002</v>
      </c>
      <c r="F368" s="1" t="s">
        <v>64</v>
      </c>
      <c r="G368" s="1" t="s">
        <v>40</v>
      </c>
      <c r="H368">
        <v>1</v>
      </c>
      <c r="I368">
        <v>1208.22</v>
      </c>
      <c r="J368" s="5">
        <v>0.270000496598302</v>
      </c>
      <c r="K368">
        <v>1208.22</v>
      </c>
      <c r="L368">
        <v>882</v>
      </c>
      <c r="M368" s="1" t="s">
        <v>36</v>
      </c>
      <c r="N368" s="1" t="s">
        <v>26</v>
      </c>
    </row>
    <row r="369" spans="1:14" x14ac:dyDescent="0.3">
      <c r="A369" s="1" t="s">
        <v>775</v>
      </c>
      <c r="B369" s="2">
        <v>45235</v>
      </c>
      <c r="C369" s="1" t="s">
        <v>776</v>
      </c>
      <c r="D369" s="1" t="s">
        <v>15</v>
      </c>
      <c r="E369" s="1" t="s">
        <v>6003</v>
      </c>
      <c r="F369" s="1" t="s">
        <v>35</v>
      </c>
      <c r="G369" s="1" t="s">
        <v>84</v>
      </c>
      <c r="H369">
        <v>2</v>
      </c>
      <c r="I369">
        <v>1563.62</v>
      </c>
      <c r="J369" s="5">
        <v>4.9999360458423299E-2</v>
      </c>
      <c r="K369">
        <v>3127.24</v>
      </c>
      <c r="L369">
        <v>2970.88</v>
      </c>
      <c r="M369" s="1" t="s">
        <v>36</v>
      </c>
      <c r="N369" s="1" t="s">
        <v>26</v>
      </c>
    </row>
    <row r="370" spans="1:14" x14ac:dyDescent="0.3">
      <c r="A370" s="1" t="s">
        <v>777</v>
      </c>
      <c r="B370" s="2">
        <v>45235</v>
      </c>
      <c r="C370" s="1" t="s">
        <v>778</v>
      </c>
      <c r="D370" s="1" t="s">
        <v>29</v>
      </c>
      <c r="E370" s="1" t="s">
        <v>6003</v>
      </c>
      <c r="F370" s="1" t="s">
        <v>35</v>
      </c>
      <c r="G370" s="1" t="s">
        <v>40</v>
      </c>
      <c r="H370">
        <v>2</v>
      </c>
      <c r="I370">
        <v>280.37</v>
      </c>
      <c r="J370" s="5">
        <v>0.240004280058494</v>
      </c>
      <c r="K370">
        <v>560.74</v>
      </c>
      <c r="L370">
        <v>426.16</v>
      </c>
      <c r="M370" s="1" t="s">
        <v>25</v>
      </c>
      <c r="N370" s="1" t="s">
        <v>19</v>
      </c>
    </row>
    <row r="371" spans="1:14" x14ac:dyDescent="0.3">
      <c r="A371" s="1" t="s">
        <v>779</v>
      </c>
      <c r="B371" s="2">
        <v>45235</v>
      </c>
      <c r="C371" s="1" t="s">
        <v>780</v>
      </c>
      <c r="D371" s="1" t="s">
        <v>51</v>
      </c>
      <c r="E371" s="1" t="s">
        <v>6003</v>
      </c>
      <c r="F371" s="1" t="s">
        <v>30</v>
      </c>
      <c r="G371" s="1" t="s">
        <v>55</v>
      </c>
      <c r="H371">
        <v>3</v>
      </c>
      <c r="I371">
        <v>1749.87</v>
      </c>
      <c r="J371" s="5">
        <v>0.169999295185738</v>
      </c>
      <c r="K371">
        <v>5249.61</v>
      </c>
      <c r="L371">
        <v>4357.18</v>
      </c>
      <c r="M371" s="1" t="s">
        <v>36</v>
      </c>
      <c r="N371" s="1" t="s">
        <v>19</v>
      </c>
    </row>
    <row r="372" spans="1:14" x14ac:dyDescent="0.3">
      <c r="A372" s="1" t="s">
        <v>781</v>
      </c>
      <c r="B372" s="2">
        <v>45235</v>
      </c>
      <c r="C372" s="1" t="s">
        <v>782</v>
      </c>
      <c r="D372" s="1" t="s">
        <v>132</v>
      </c>
      <c r="E372" s="1" t="s">
        <v>6007</v>
      </c>
      <c r="F372" s="1" t="s">
        <v>35</v>
      </c>
      <c r="G372" s="1" t="s">
        <v>55</v>
      </c>
      <c r="H372">
        <v>2</v>
      </c>
      <c r="I372">
        <v>1741.1</v>
      </c>
      <c r="J372" s="5">
        <v>0.15</v>
      </c>
      <c r="K372">
        <v>3482.2</v>
      </c>
      <c r="L372">
        <v>2959.87</v>
      </c>
      <c r="M372" s="1" t="s">
        <v>25</v>
      </c>
      <c r="N372" s="1" t="s">
        <v>31</v>
      </c>
    </row>
    <row r="373" spans="1:14" x14ac:dyDescent="0.3">
      <c r="A373" s="1" t="s">
        <v>783</v>
      </c>
      <c r="B373" s="2">
        <v>45235</v>
      </c>
      <c r="C373" s="1" t="s">
        <v>784</v>
      </c>
      <c r="D373" s="1" t="s">
        <v>34</v>
      </c>
      <c r="E373" s="1" t="s">
        <v>6007</v>
      </c>
      <c r="F373" s="1" t="s">
        <v>16</v>
      </c>
      <c r="G373" s="1" t="s">
        <v>55</v>
      </c>
      <c r="H373">
        <v>3</v>
      </c>
      <c r="I373">
        <v>1235.02</v>
      </c>
      <c r="J373" s="5">
        <v>0.26000118756511398</v>
      </c>
      <c r="K373">
        <v>3705.06</v>
      </c>
      <c r="L373">
        <v>2741.74</v>
      </c>
      <c r="M373" s="1" t="s">
        <v>36</v>
      </c>
      <c r="N373" s="1" t="s">
        <v>19</v>
      </c>
    </row>
    <row r="374" spans="1:14" x14ac:dyDescent="0.3">
      <c r="A374" s="1" t="s">
        <v>785</v>
      </c>
      <c r="B374" s="2">
        <v>45235</v>
      </c>
      <c r="C374" s="1" t="s">
        <v>786</v>
      </c>
      <c r="D374" s="1" t="s">
        <v>29</v>
      </c>
      <c r="E374" s="1" t="s">
        <v>6007</v>
      </c>
      <c r="F374" s="1" t="s">
        <v>44</v>
      </c>
      <c r="G374" s="1" t="s">
        <v>40</v>
      </c>
      <c r="H374">
        <v>2</v>
      </c>
      <c r="I374">
        <v>412.63</v>
      </c>
      <c r="J374" s="5">
        <v>0.29000557400092097</v>
      </c>
      <c r="K374">
        <v>825.26</v>
      </c>
      <c r="L374">
        <v>585.92999999999995</v>
      </c>
      <c r="M374" s="1" t="s">
        <v>52</v>
      </c>
      <c r="N374" s="1" t="s">
        <v>19</v>
      </c>
    </row>
    <row r="375" spans="1:14" x14ac:dyDescent="0.3">
      <c r="A375" s="1" t="s">
        <v>787</v>
      </c>
      <c r="B375" s="2">
        <v>45236</v>
      </c>
      <c r="C375" s="1" t="s">
        <v>788</v>
      </c>
      <c r="D375" s="1" t="s">
        <v>51</v>
      </c>
      <c r="E375" s="1" t="s">
        <v>6007</v>
      </c>
      <c r="F375" s="1" t="s">
        <v>35</v>
      </c>
      <c r="G375" s="1" t="s">
        <v>48</v>
      </c>
      <c r="H375">
        <v>4</v>
      </c>
      <c r="I375">
        <v>1844.11</v>
      </c>
      <c r="J375" s="5">
        <v>0.189999511959699</v>
      </c>
      <c r="K375">
        <v>7376.44</v>
      </c>
      <c r="L375">
        <v>5974.92</v>
      </c>
      <c r="M375" s="1" t="s">
        <v>18</v>
      </c>
      <c r="N375" s="1" t="s">
        <v>31</v>
      </c>
    </row>
    <row r="376" spans="1:14" x14ac:dyDescent="0.3">
      <c r="A376" s="1" t="s">
        <v>789</v>
      </c>
      <c r="B376" s="2">
        <v>45236</v>
      </c>
      <c r="C376" s="1" t="s">
        <v>790</v>
      </c>
      <c r="D376" s="1" t="s">
        <v>15</v>
      </c>
      <c r="E376" s="1" t="s">
        <v>6005</v>
      </c>
      <c r="F376" s="1" t="s">
        <v>39</v>
      </c>
      <c r="G376" s="1" t="s">
        <v>111</v>
      </c>
      <c r="H376">
        <v>4</v>
      </c>
      <c r="I376">
        <v>1516.89</v>
      </c>
      <c r="J376" s="5">
        <v>0.28999960445384998</v>
      </c>
      <c r="K376">
        <v>6067.56</v>
      </c>
      <c r="L376">
        <v>4307.97</v>
      </c>
      <c r="M376" s="1" t="s">
        <v>36</v>
      </c>
      <c r="N376" s="1" t="s">
        <v>19</v>
      </c>
    </row>
    <row r="377" spans="1:14" x14ac:dyDescent="0.3">
      <c r="A377" s="1" t="s">
        <v>791</v>
      </c>
      <c r="B377" s="2">
        <v>45237</v>
      </c>
      <c r="C377" s="1" t="s">
        <v>792</v>
      </c>
      <c r="D377" s="1" t="s">
        <v>15</v>
      </c>
      <c r="E377" s="1" t="s">
        <v>6004</v>
      </c>
      <c r="F377" s="1" t="s">
        <v>64</v>
      </c>
      <c r="G377" s="1" t="s">
        <v>65</v>
      </c>
      <c r="H377">
        <v>4</v>
      </c>
      <c r="I377">
        <v>1412.46</v>
      </c>
      <c r="J377" s="5">
        <v>0.22999943361227901</v>
      </c>
      <c r="K377">
        <v>5649.84</v>
      </c>
      <c r="L377">
        <v>4350.38</v>
      </c>
      <c r="M377" s="1" t="s">
        <v>45</v>
      </c>
      <c r="N377" s="1" t="s">
        <v>19</v>
      </c>
    </row>
    <row r="378" spans="1:14" x14ac:dyDescent="0.3">
      <c r="A378" s="1" t="s">
        <v>793</v>
      </c>
      <c r="B378" s="2">
        <v>45237</v>
      </c>
      <c r="C378" s="1" t="s">
        <v>794</v>
      </c>
      <c r="D378" s="1" t="s">
        <v>22</v>
      </c>
      <c r="E378" s="1" t="s">
        <v>6003</v>
      </c>
      <c r="F378" s="1" t="s">
        <v>64</v>
      </c>
      <c r="G378" s="1" t="s">
        <v>65</v>
      </c>
      <c r="H378">
        <v>1</v>
      </c>
      <c r="I378">
        <v>379.49</v>
      </c>
      <c r="J378" s="5">
        <v>0.12999025007246601</v>
      </c>
      <c r="K378">
        <v>379.49</v>
      </c>
      <c r="L378">
        <v>330.16</v>
      </c>
      <c r="M378" s="1" t="s">
        <v>18</v>
      </c>
      <c r="N378" s="1" t="s">
        <v>26</v>
      </c>
    </row>
    <row r="379" spans="1:14" x14ac:dyDescent="0.3">
      <c r="A379" s="1" t="s">
        <v>795</v>
      </c>
      <c r="B379" s="2">
        <v>45237</v>
      </c>
      <c r="C379" s="1" t="s">
        <v>796</v>
      </c>
      <c r="D379" s="1" t="s">
        <v>22</v>
      </c>
      <c r="E379" s="1" t="s">
        <v>6003</v>
      </c>
      <c r="F379" s="1" t="s">
        <v>16</v>
      </c>
      <c r="G379" s="1" t="s">
        <v>24</v>
      </c>
      <c r="H379">
        <v>5</v>
      </c>
      <c r="I379">
        <v>1602.9</v>
      </c>
      <c r="J379" s="5">
        <v>0.04</v>
      </c>
      <c r="K379">
        <v>8014.5</v>
      </c>
      <c r="L379">
        <v>7693.92</v>
      </c>
      <c r="M379" s="1" t="s">
        <v>25</v>
      </c>
      <c r="N379" s="1" t="s">
        <v>19</v>
      </c>
    </row>
    <row r="380" spans="1:14" x14ac:dyDescent="0.3">
      <c r="A380" s="1" t="s">
        <v>797</v>
      </c>
      <c r="B380" s="2">
        <v>45237</v>
      </c>
      <c r="C380" s="1" t="s">
        <v>798</v>
      </c>
      <c r="D380" s="1" t="s">
        <v>22</v>
      </c>
      <c r="E380" s="1" t="s">
        <v>6002</v>
      </c>
      <c r="F380" s="1" t="s">
        <v>23</v>
      </c>
      <c r="G380" s="1" t="s">
        <v>40</v>
      </c>
      <c r="H380">
        <v>1</v>
      </c>
      <c r="I380">
        <v>688.11</v>
      </c>
      <c r="J380" s="5">
        <v>0.189998692069582</v>
      </c>
      <c r="K380">
        <v>688.11</v>
      </c>
      <c r="L380">
        <v>557.37</v>
      </c>
      <c r="M380" s="1" t="s">
        <v>45</v>
      </c>
      <c r="N380" s="1" t="s">
        <v>26</v>
      </c>
    </row>
    <row r="381" spans="1:14" x14ac:dyDescent="0.3">
      <c r="A381" s="1" t="s">
        <v>799</v>
      </c>
      <c r="B381" s="2">
        <v>45238</v>
      </c>
      <c r="C381" s="1" t="s">
        <v>800</v>
      </c>
      <c r="D381" s="1" t="s">
        <v>43</v>
      </c>
      <c r="E381" s="1" t="s">
        <v>6005</v>
      </c>
      <c r="F381" s="1" t="s">
        <v>35</v>
      </c>
      <c r="G381" s="1" t="s">
        <v>65</v>
      </c>
      <c r="H381">
        <v>4</v>
      </c>
      <c r="I381">
        <v>327.33</v>
      </c>
      <c r="J381" s="5">
        <v>0.120001222008371</v>
      </c>
      <c r="K381">
        <v>1309.32</v>
      </c>
      <c r="L381">
        <v>1152.2</v>
      </c>
      <c r="M381" s="1" t="s">
        <v>36</v>
      </c>
      <c r="N381" s="1" t="s">
        <v>31</v>
      </c>
    </row>
    <row r="382" spans="1:14" x14ac:dyDescent="0.3">
      <c r="A382" s="1" t="s">
        <v>801</v>
      </c>
      <c r="B382" s="2">
        <v>45238</v>
      </c>
      <c r="C382" s="1" t="s">
        <v>802</v>
      </c>
      <c r="D382" s="1" t="s">
        <v>15</v>
      </c>
      <c r="E382" s="1" t="s">
        <v>6005</v>
      </c>
      <c r="F382" s="1" t="s">
        <v>16</v>
      </c>
      <c r="G382" s="1" t="s">
        <v>55</v>
      </c>
      <c r="H382">
        <v>5</v>
      </c>
      <c r="I382">
        <v>1830.05</v>
      </c>
      <c r="J382" s="5">
        <v>0.24</v>
      </c>
      <c r="K382">
        <v>9150.25</v>
      </c>
      <c r="L382">
        <v>6954.19</v>
      </c>
      <c r="M382" s="1" t="s">
        <v>25</v>
      </c>
      <c r="N382" s="1" t="s">
        <v>31</v>
      </c>
    </row>
    <row r="383" spans="1:14" x14ac:dyDescent="0.3">
      <c r="A383" s="1" t="s">
        <v>803</v>
      </c>
      <c r="B383" s="2">
        <v>45238</v>
      </c>
      <c r="C383" s="1" t="s">
        <v>804</v>
      </c>
      <c r="D383" s="1" t="s">
        <v>15</v>
      </c>
      <c r="E383" s="1" t="s">
        <v>6005</v>
      </c>
      <c r="F383" s="1" t="s">
        <v>64</v>
      </c>
      <c r="G383" s="1" t="s">
        <v>48</v>
      </c>
      <c r="H383">
        <v>2</v>
      </c>
      <c r="I383">
        <v>1987.92</v>
      </c>
      <c r="J383" s="5">
        <v>0.20000050303835201</v>
      </c>
      <c r="K383">
        <v>3975.84</v>
      </c>
      <c r="L383">
        <v>3180.67</v>
      </c>
      <c r="M383" s="1" t="s">
        <v>25</v>
      </c>
      <c r="N383" s="1" t="s">
        <v>19</v>
      </c>
    </row>
    <row r="384" spans="1:14" x14ac:dyDescent="0.3">
      <c r="A384" s="1" t="s">
        <v>805</v>
      </c>
      <c r="B384" s="2">
        <v>45238</v>
      </c>
      <c r="C384" s="1" t="s">
        <v>806</v>
      </c>
      <c r="D384" s="1" t="s">
        <v>22</v>
      </c>
      <c r="E384" s="1" t="s">
        <v>6003</v>
      </c>
      <c r="F384" s="1" t="s">
        <v>64</v>
      </c>
      <c r="G384" s="1" t="s">
        <v>40</v>
      </c>
      <c r="H384">
        <v>5</v>
      </c>
      <c r="I384">
        <v>1118.8800000000001</v>
      </c>
      <c r="J384" s="5">
        <v>2.9999642499642799E-2</v>
      </c>
      <c r="K384">
        <v>5594.4000000000015</v>
      </c>
      <c r="L384">
        <v>5426.57</v>
      </c>
      <c r="M384" s="1" t="s">
        <v>18</v>
      </c>
      <c r="N384" s="1" t="s">
        <v>31</v>
      </c>
    </row>
    <row r="385" spans="1:14" x14ac:dyDescent="0.3">
      <c r="A385" s="1" t="s">
        <v>807</v>
      </c>
      <c r="B385" s="2">
        <v>45238</v>
      </c>
      <c r="C385" s="1" t="s">
        <v>808</v>
      </c>
      <c r="D385" s="1" t="s">
        <v>29</v>
      </c>
      <c r="E385" s="1" t="s">
        <v>6001</v>
      </c>
      <c r="F385" s="1" t="s">
        <v>30</v>
      </c>
      <c r="G385" s="1" t="s">
        <v>55</v>
      </c>
      <c r="H385">
        <v>4</v>
      </c>
      <c r="I385">
        <v>569.92999999999995</v>
      </c>
      <c r="J385" s="5">
        <v>0.30000175460144202</v>
      </c>
      <c r="K385">
        <v>2279.7199999999998</v>
      </c>
      <c r="L385">
        <v>1595.8</v>
      </c>
      <c r="M385" s="1" t="s">
        <v>45</v>
      </c>
      <c r="N385" s="1" t="s">
        <v>31</v>
      </c>
    </row>
    <row r="386" spans="1:14" x14ac:dyDescent="0.3">
      <c r="A386" s="1" t="s">
        <v>809</v>
      </c>
      <c r="B386" s="2">
        <v>45238</v>
      </c>
      <c r="C386" s="1" t="s">
        <v>810</v>
      </c>
      <c r="D386" s="1" t="s">
        <v>34</v>
      </c>
      <c r="E386" s="1" t="s">
        <v>6006</v>
      </c>
      <c r="F386" s="1" t="s">
        <v>16</v>
      </c>
      <c r="G386" s="1" t="s">
        <v>65</v>
      </c>
      <c r="H386">
        <v>1</v>
      </c>
      <c r="I386">
        <v>1651.71</v>
      </c>
      <c r="J386" s="5">
        <v>0.26999897076363299</v>
      </c>
      <c r="K386">
        <v>1651.71</v>
      </c>
      <c r="L386">
        <v>1205.75</v>
      </c>
      <c r="M386" s="1" t="s">
        <v>36</v>
      </c>
      <c r="N386" s="1" t="s">
        <v>19</v>
      </c>
    </row>
    <row r="387" spans="1:14" x14ac:dyDescent="0.3">
      <c r="A387" s="1" t="s">
        <v>811</v>
      </c>
      <c r="B387" s="2">
        <v>45238</v>
      </c>
      <c r="C387" s="1" t="s">
        <v>812</v>
      </c>
      <c r="D387" s="1" t="s">
        <v>22</v>
      </c>
      <c r="E387" s="1" t="s">
        <v>6005</v>
      </c>
      <c r="F387" s="1" t="s">
        <v>64</v>
      </c>
      <c r="G387" s="1" t="s">
        <v>111</v>
      </c>
      <c r="H387">
        <v>2</v>
      </c>
      <c r="I387">
        <v>1516.8</v>
      </c>
      <c r="J387" s="5">
        <v>0.1</v>
      </c>
      <c r="K387">
        <v>3033.6</v>
      </c>
      <c r="L387">
        <v>2730.24</v>
      </c>
      <c r="M387" s="1" t="s">
        <v>25</v>
      </c>
      <c r="N387" s="1" t="s">
        <v>19</v>
      </c>
    </row>
    <row r="388" spans="1:14" x14ac:dyDescent="0.3">
      <c r="A388" s="1" t="s">
        <v>813</v>
      </c>
      <c r="B388" s="2">
        <v>45238</v>
      </c>
      <c r="C388" s="1" t="s">
        <v>814</v>
      </c>
      <c r="D388" s="1" t="s">
        <v>34</v>
      </c>
      <c r="E388" s="1" t="s">
        <v>6001</v>
      </c>
      <c r="F388" s="1" t="s">
        <v>44</v>
      </c>
      <c r="G388" s="1" t="s">
        <v>84</v>
      </c>
      <c r="H388">
        <v>2</v>
      </c>
      <c r="I388">
        <v>464.22</v>
      </c>
      <c r="J388" s="5">
        <v>9.0000430830209893E-2</v>
      </c>
      <c r="K388">
        <v>928.44</v>
      </c>
      <c r="L388">
        <v>844.88</v>
      </c>
      <c r="M388" s="1" t="s">
        <v>52</v>
      </c>
      <c r="N388" s="1" t="s">
        <v>26</v>
      </c>
    </row>
    <row r="389" spans="1:14" x14ac:dyDescent="0.3">
      <c r="A389" s="1" t="s">
        <v>815</v>
      </c>
      <c r="B389" s="2">
        <v>45239</v>
      </c>
      <c r="C389" s="1" t="s">
        <v>816</v>
      </c>
      <c r="D389" s="1" t="s">
        <v>15</v>
      </c>
      <c r="E389" s="1" t="s">
        <v>6002</v>
      </c>
      <c r="F389" s="1" t="s">
        <v>16</v>
      </c>
      <c r="G389" s="1" t="s">
        <v>24</v>
      </c>
      <c r="H389">
        <v>4</v>
      </c>
      <c r="I389">
        <v>988.87</v>
      </c>
      <c r="J389" s="5">
        <v>0.16999959549789101</v>
      </c>
      <c r="K389">
        <v>3955.48</v>
      </c>
      <c r="L389">
        <v>3283.05</v>
      </c>
      <c r="M389" s="1" t="s">
        <v>36</v>
      </c>
      <c r="N389" s="1" t="s">
        <v>31</v>
      </c>
    </row>
    <row r="390" spans="1:14" x14ac:dyDescent="0.3">
      <c r="A390" s="1" t="s">
        <v>817</v>
      </c>
      <c r="B390" s="2">
        <v>45239</v>
      </c>
      <c r="C390" s="1" t="s">
        <v>818</v>
      </c>
      <c r="D390" s="1" t="s">
        <v>22</v>
      </c>
      <c r="E390" s="1" t="s">
        <v>6001</v>
      </c>
      <c r="F390" s="1" t="s">
        <v>23</v>
      </c>
      <c r="G390" s="1" t="s">
        <v>65</v>
      </c>
      <c r="H390">
        <v>2</v>
      </c>
      <c r="I390">
        <v>1871.08</v>
      </c>
      <c r="J390" s="5">
        <v>6.0000106890138197E-2</v>
      </c>
      <c r="K390">
        <v>3742.16</v>
      </c>
      <c r="L390">
        <v>3517.63</v>
      </c>
      <c r="M390" s="1" t="s">
        <v>18</v>
      </c>
      <c r="N390" s="1" t="s">
        <v>26</v>
      </c>
    </row>
    <row r="391" spans="1:14" x14ac:dyDescent="0.3">
      <c r="A391" s="1" t="s">
        <v>819</v>
      </c>
      <c r="B391" s="2">
        <v>45239</v>
      </c>
      <c r="C391" s="1" t="s">
        <v>820</v>
      </c>
      <c r="D391" s="1" t="s">
        <v>43</v>
      </c>
      <c r="E391" s="1" t="s">
        <v>6005</v>
      </c>
      <c r="F391" s="1" t="s">
        <v>39</v>
      </c>
      <c r="G391" s="1" t="s">
        <v>17</v>
      </c>
      <c r="H391">
        <v>1</v>
      </c>
      <c r="I391">
        <v>964.93</v>
      </c>
      <c r="J391" s="5">
        <v>0.27999958546215797</v>
      </c>
      <c r="K391">
        <v>964.93</v>
      </c>
      <c r="L391">
        <v>694.75</v>
      </c>
      <c r="M391" s="1" t="s">
        <v>52</v>
      </c>
      <c r="N391" s="1" t="s">
        <v>19</v>
      </c>
    </row>
    <row r="392" spans="1:14" x14ac:dyDescent="0.3">
      <c r="A392" s="1" t="s">
        <v>821</v>
      </c>
      <c r="B392" s="2">
        <v>45239</v>
      </c>
      <c r="C392" s="1" t="s">
        <v>822</v>
      </c>
      <c r="D392" s="1" t="s">
        <v>29</v>
      </c>
      <c r="E392" s="1" t="s">
        <v>6001</v>
      </c>
      <c r="F392" s="1" t="s">
        <v>23</v>
      </c>
      <c r="G392" s="1" t="s">
        <v>48</v>
      </c>
      <c r="H392">
        <v>4</v>
      </c>
      <c r="I392">
        <v>1227.24</v>
      </c>
      <c r="J392" s="5">
        <v>9.0000733352889495E-2</v>
      </c>
      <c r="K392">
        <v>4908.96</v>
      </c>
      <c r="L392">
        <v>4467.1499999999996</v>
      </c>
      <c r="M392" s="1" t="s">
        <v>52</v>
      </c>
      <c r="N392" s="1" t="s">
        <v>26</v>
      </c>
    </row>
    <row r="393" spans="1:14" x14ac:dyDescent="0.3">
      <c r="A393" s="1" t="s">
        <v>823</v>
      </c>
      <c r="B393" s="2">
        <v>45239</v>
      </c>
      <c r="C393" s="1" t="s">
        <v>824</v>
      </c>
      <c r="D393" s="1" t="s">
        <v>29</v>
      </c>
      <c r="E393" s="1" t="s">
        <v>6006</v>
      </c>
      <c r="F393" s="1" t="s">
        <v>23</v>
      </c>
      <c r="G393" s="1" t="s">
        <v>111</v>
      </c>
      <c r="H393">
        <v>2</v>
      </c>
      <c r="I393">
        <v>845.9</v>
      </c>
      <c r="J393" s="5">
        <v>0.220002364345667</v>
      </c>
      <c r="K393">
        <v>1691.8</v>
      </c>
      <c r="L393">
        <v>1319.6</v>
      </c>
      <c r="M393" s="1" t="s">
        <v>25</v>
      </c>
      <c r="N393" s="1" t="s">
        <v>31</v>
      </c>
    </row>
    <row r="394" spans="1:14" x14ac:dyDescent="0.3">
      <c r="A394" s="1" t="s">
        <v>825</v>
      </c>
      <c r="B394" s="2">
        <v>45239</v>
      </c>
      <c r="C394" s="1" t="s">
        <v>826</v>
      </c>
      <c r="D394" s="1" t="s">
        <v>29</v>
      </c>
      <c r="E394" s="1" t="s">
        <v>6005</v>
      </c>
      <c r="F394" s="1" t="s">
        <v>39</v>
      </c>
      <c r="G394" s="1" t="s">
        <v>48</v>
      </c>
      <c r="H394">
        <v>5</v>
      </c>
      <c r="I394">
        <v>690.5</v>
      </c>
      <c r="J394" s="5">
        <v>0.110001448225923</v>
      </c>
      <c r="K394">
        <v>3452.5</v>
      </c>
      <c r="L394">
        <v>3072.72</v>
      </c>
      <c r="M394" s="1" t="s">
        <v>36</v>
      </c>
      <c r="N394" s="1" t="s">
        <v>31</v>
      </c>
    </row>
    <row r="395" spans="1:14" x14ac:dyDescent="0.3">
      <c r="A395" s="1" t="s">
        <v>827</v>
      </c>
      <c r="B395" s="2">
        <v>45239</v>
      </c>
      <c r="C395" s="1" t="s">
        <v>828</v>
      </c>
      <c r="D395" s="1" t="s">
        <v>34</v>
      </c>
      <c r="E395" s="1" t="s">
        <v>6007</v>
      </c>
      <c r="F395" s="1" t="s">
        <v>23</v>
      </c>
      <c r="G395" s="1" t="s">
        <v>111</v>
      </c>
      <c r="H395">
        <v>3</v>
      </c>
      <c r="I395">
        <v>1510.66</v>
      </c>
      <c r="J395" s="5">
        <v>8.0000353046571396E-2</v>
      </c>
      <c r="K395">
        <v>4531.9800000000005</v>
      </c>
      <c r="L395">
        <v>4169.42</v>
      </c>
      <c r="M395" s="1" t="s">
        <v>25</v>
      </c>
      <c r="N395" s="1" t="s">
        <v>26</v>
      </c>
    </row>
    <row r="396" spans="1:14" x14ac:dyDescent="0.3">
      <c r="A396" s="1" t="s">
        <v>829</v>
      </c>
      <c r="B396" s="2">
        <v>45239</v>
      </c>
      <c r="C396" s="1" t="s">
        <v>830</v>
      </c>
      <c r="D396" s="1" t="s">
        <v>43</v>
      </c>
      <c r="E396" s="1" t="s">
        <v>6005</v>
      </c>
      <c r="F396" s="1" t="s">
        <v>35</v>
      </c>
      <c r="G396" s="1" t="s">
        <v>111</v>
      </c>
      <c r="H396">
        <v>4</v>
      </c>
      <c r="I396">
        <v>1982.77</v>
      </c>
      <c r="J396" s="5">
        <v>2.9999697393041098E-2</v>
      </c>
      <c r="K396">
        <v>7931.08</v>
      </c>
      <c r="L396">
        <v>7693.15</v>
      </c>
      <c r="M396" s="1" t="s">
        <v>36</v>
      </c>
      <c r="N396" s="1" t="s">
        <v>31</v>
      </c>
    </row>
    <row r="397" spans="1:14" x14ac:dyDescent="0.3">
      <c r="A397" s="1" t="s">
        <v>831</v>
      </c>
      <c r="B397" s="2">
        <v>45240</v>
      </c>
      <c r="C397" s="1" t="s">
        <v>832</v>
      </c>
      <c r="D397" s="1" t="s">
        <v>34</v>
      </c>
      <c r="E397" s="1" t="s">
        <v>6007</v>
      </c>
      <c r="F397" s="1" t="s">
        <v>16</v>
      </c>
      <c r="G397" s="1" t="s">
        <v>48</v>
      </c>
      <c r="H397">
        <v>5</v>
      </c>
      <c r="I397">
        <v>164.02</v>
      </c>
      <c r="J397" s="5">
        <v>8.0002438726984496E-2</v>
      </c>
      <c r="K397">
        <v>820.1</v>
      </c>
      <c r="L397">
        <v>754.49</v>
      </c>
      <c r="M397" s="1" t="s">
        <v>18</v>
      </c>
      <c r="N397" s="1" t="s">
        <v>19</v>
      </c>
    </row>
    <row r="398" spans="1:14" x14ac:dyDescent="0.3">
      <c r="A398" s="1" t="s">
        <v>833</v>
      </c>
      <c r="B398" s="2">
        <v>45240</v>
      </c>
      <c r="C398" s="1" t="s">
        <v>834</v>
      </c>
      <c r="D398" s="1" t="s">
        <v>132</v>
      </c>
      <c r="E398" s="1" t="s">
        <v>6007</v>
      </c>
      <c r="F398" s="1" t="s">
        <v>39</v>
      </c>
      <c r="G398" s="1" t="s">
        <v>55</v>
      </c>
      <c r="H398">
        <v>1</v>
      </c>
      <c r="I398">
        <v>1644.81</v>
      </c>
      <c r="J398" s="5">
        <v>0.28999702093250901</v>
      </c>
      <c r="K398">
        <v>1644.81</v>
      </c>
      <c r="L398">
        <v>1167.82</v>
      </c>
      <c r="M398" s="1" t="s">
        <v>25</v>
      </c>
      <c r="N398" s="1" t="s">
        <v>31</v>
      </c>
    </row>
    <row r="399" spans="1:14" x14ac:dyDescent="0.3">
      <c r="A399" s="1" t="s">
        <v>835</v>
      </c>
      <c r="B399" s="2">
        <v>45240</v>
      </c>
      <c r="C399" s="1" t="s">
        <v>836</v>
      </c>
      <c r="D399" s="1" t="s">
        <v>51</v>
      </c>
      <c r="E399" s="1" t="s">
        <v>6005</v>
      </c>
      <c r="F399" s="1" t="s">
        <v>23</v>
      </c>
      <c r="G399" s="1" t="s">
        <v>111</v>
      </c>
      <c r="H399">
        <v>5</v>
      </c>
      <c r="I399">
        <v>1069.24</v>
      </c>
      <c r="J399" s="5">
        <v>0.18000074819497999</v>
      </c>
      <c r="K399">
        <v>5346.2</v>
      </c>
      <c r="L399">
        <v>4383.88</v>
      </c>
      <c r="M399" s="1" t="s">
        <v>25</v>
      </c>
      <c r="N399" s="1" t="s">
        <v>26</v>
      </c>
    </row>
    <row r="400" spans="1:14" x14ac:dyDescent="0.3">
      <c r="A400" s="1" t="s">
        <v>837</v>
      </c>
      <c r="B400" s="2">
        <v>45241</v>
      </c>
      <c r="C400" s="1" t="s">
        <v>838</v>
      </c>
      <c r="D400" s="1" t="s">
        <v>34</v>
      </c>
      <c r="E400" s="1" t="s">
        <v>6001</v>
      </c>
      <c r="F400" s="1" t="s">
        <v>44</v>
      </c>
      <c r="G400" s="1" t="s">
        <v>48</v>
      </c>
      <c r="H400">
        <v>4</v>
      </c>
      <c r="I400">
        <v>682.63</v>
      </c>
      <c r="J400" s="5">
        <v>7.9999414031027102E-2</v>
      </c>
      <c r="K400">
        <v>2730.52</v>
      </c>
      <c r="L400">
        <v>2512.08</v>
      </c>
      <c r="M400" s="1" t="s">
        <v>25</v>
      </c>
      <c r="N400" s="1" t="s">
        <v>26</v>
      </c>
    </row>
    <row r="401" spans="1:14" x14ac:dyDescent="0.3">
      <c r="A401" s="1" t="s">
        <v>839</v>
      </c>
      <c r="B401" s="2">
        <v>45241</v>
      </c>
      <c r="C401" s="1" t="s">
        <v>840</v>
      </c>
      <c r="D401" s="1" t="s">
        <v>15</v>
      </c>
      <c r="E401" s="1" t="s">
        <v>6001</v>
      </c>
      <c r="F401" s="1" t="s">
        <v>16</v>
      </c>
      <c r="G401" s="1" t="s">
        <v>40</v>
      </c>
      <c r="H401">
        <v>2</v>
      </c>
      <c r="I401">
        <v>1972.9</v>
      </c>
      <c r="J401" s="5">
        <v>0.05</v>
      </c>
      <c r="K401">
        <v>3945.8</v>
      </c>
      <c r="L401">
        <v>3748.51</v>
      </c>
      <c r="M401" s="1" t="s">
        <v>18</v>
      </c>
      <c r="N401" s="1" t="s">
        <v>19</v>
      </c>
    </row>
    <row r="402" spans="1:14" x14ac:dyDescent="0.3">
      <c r="A402" s="1" t="s">
        <v>841</v>
      </c>
      <c r="B402" s="2">
        <v>45241</v>
      </c>
      <c r="C402" s="1" t="s">
        <v>842</v>
      </c>
      <c r="D402" s="1" t="s">
        <v>22</v>
      </c>
      <c r="E402" s="1" t="s">
        <v>6001</v>
      </c>
      <c r="F402" s="1" t="s">
        <v>35</v>
      </c>
      <c r="G402" s="1" t="s">
        <v>48</v>
      </c>
      <c r="H402">
        <v>5</v>
      </c>
      <c r="I402">
        <v>1569.3</v>
      </c>
      <c r="J402" s="5">
        <v>0.190000637226789</v>
      </c>
      <c r="K402">
        <v>7846.5</v>
      </c>
      <c r="L402">
        <v>6355.66</v>
      </c>
      <c r="M402" s="1" t="s">
        <v>45</v>
      </c>
      <c r="N402" s="1" t="s">
        <v>19</v>
      </c>
    </row>
    <row r="403" spans="1:14" x14ac:dyDescent="0.3">
      <c r="A403" s="1" t="s">
        <v>843</v>
      </c>
      <c r="B403" s="2">
        <v>45241</v>
      </c>
      <c r="C403" s="1" t="s">
        <v>844</v>
      </c>
      <c r="D403" s="1" t="s">
        <v>15</v>
      </c>
      <c r="E403" s="1" t="s">
        <v>6002</v>
      </c>
      <c r="F403" s="1" t="s">
        <v>35</v>
      </c>
      <c r="G403" s="1" t="s">
        <v>65</v>
      </c>
      <c r="H403">
        <v>3</v>
      </c>
      <c r="I403">
        <v>1247.3599999999999</v>
      </c>
      <c r="J403" s="5">
        <v>5.9998717290918401E-2</v>
      </c>
      <c r="K403">
        <v>3742.08</v>
      </c>
      <c r="L403">
        <v>3517.56</v>
      </c>
      <c r="M403" s="1" t="s">
        <v>45</v>
      </c>
      <c r="N403" s="1" t="s">
        <v>19</v>
      </c>
    </row>
    <row r="404" spans="1:14" x14ac:dyDescent="0.3">
      <c r="A404" s="1" t="s">
        <v>845</v>
      </c>
      <c r="B404" s="2">
        <v>45241</v>
      </c>
      <c r="C404" s="1" t="s">
        <v>846</v>
      </c>
      <c r="D404" s="1" t="s">
        <v>15</v>
      </c>
      <c r="E404" s="1" t="s">
        <v>6005</v>
      </c>
      <c r="F404" s="1" t="s">
        <v>16</v>
      </c>
      <c r="G404" s="1" t="s">
        <v>84</v>
      </c>
      <c r="H404">
        <v>2</v>
      </c>
      <c r="I404">
        <v>1248.33</v>
      </c>
      <c r="J404" s="5">
        <v>0.120000320428092</v>
      </c>
      <c r="K404">
        <v>2496.66</v>
      </c>
      <c r="L404">
        <v>2197.06</v>
      </c>
      <c r="M404" s="1" t="s">
        <v>18</v>
      </c>
      <c r="N404" s="1" t="s">
        <v>26</v>
      </c>
    </row>
    <row r="405" spans="1:14" x14ac:dyDescent="0.3">
      <c r="A405" s="1" t="s">
        <v>847</v>
      </c>
      <c r="B405" s="2">
        <v>45242</v>
      </c>
      <c r="C405" s="1" t="s">
        <v>848</v>
      </c>
      <c r="D405" s="1" t="s">
        <v>29</v>
      </c>
      <c r="E405" s="1" t="s">
        <v>6003</v>
      </c>
      <c r="F405" s="1" t="s">
        <v>35</v>
      </c>
      <c r="G405" s="1" t="s">
        <v>55</v>
      </c>
      <c r="H405">
        <v>4</v>
      </c>
      <c r="I405">
        <v>1870.87</v>
      </c>
      <c r="J405" s="5">
        <v>8.0000213804272802E-2</v>
      </c>
      <c r="K405">
        <v>7483.48</v>
      </c>
      <c r="L405">
        <v>6884.8</v>
      </c>
      <c r="M405" s="1" t="s">
        <v>36</v>
      </c>
      <c r="N405" s="1" t="s">
        <v>19</v>
      </c>
    </row>
    <row r="406" spans="1:14" x14ac:dyDescent="0.3">
      <c r="A406" s="1" t="s">
        <v>849</v>
      </c>
      <c r="B406" s="2">
        <v>45242</v>
      </c>
      <c r="C406" s="1" t="s">
        <v>850</v>
      </c>
      <c r="D406" s="1" t="s">
        <v>15</v>
      </c>
      <c r="E406" s="1" t="s">
        <v>6002</v>
      </c>
      <c r="F406" s="1" t="s">
        <v>39</v>
      </c>
      <c r="G406" s="1" t="s">
        <v>24</v>
      </c>
      <c r="H406">
        <v>3</v>
      </c>
      <c r="I406">
        <v>266.45999999999998</v>
      </c>
      <c r="J406" s="5">
        <v>8.9994745928094103E-2</v>
      </c>
      <c r="K406">
        <v>799.37999999999988</v>
      </c>
      <c r="L406">
        <v>727.44</v>
      </c>
      <c r="M406" s="1" t="s">
        <v>45</v>
      </c>
      <c r="N406" s="1" t="s">
        <v>26</v>
      </c>
    </row>
    <row r="407" spans="1:14" x14ac:dyDescent="0.3">
      <c r="A407" s="1" t="s">
        <v>851</v>
      </c>
      <c r="B407" s="2">
        <v>45242</v>
      </c>
      <c r="C407" s="1" t="s">
        <v>852</v>
      </c>
      <c r="D407" s="1" t="s">
        <v>132</v>
      </c>
      <c r="E407" s="1" t="s">
        <v>6001</v>
      </c>
      <c r="F407" s="1" t="s">
        <v>64</v>
      </c>
      <c r="G407" s="1" t="s">
        <v>111</v>
      </c>
      <c r="H407">
        <v>3</v>
      </c>
      <c r="I407">
        <v>712.56</v>
      </c>
      <c r="J407" s="5">
        <v>0.119999251525018</v>
      </c>
      <c r="K407">
        <v>2137.6799999999998</v>
      </c>
      <c r="L407">
        <v>1881.16</v>
      </c>
      <c r="M407" s="1" t="s">
        <v>18</v>
      </c>
      <c r="N407" s="1" t="s">
        <v>26</v>
      </c>
    </row>
    <row r="408" spans="1:14" x14ac:dyDescent="0.3">
      <c r="A408" s="1" t="s">
        <v>853</v>
      </c>
      <c r="B408" s="2">
        <v>45243</v>
      </c>
      <c r="C408" s="1" t="s">
        <v>854</v>
      </c>
      <c r="D408" s="1" t="s">
        <v>29</v>
      </c>
      <c r="E408" s="1" t="s">
        <v>6001</v>
      </c>
      <c r="F408" s="1" t="s">
        <v>16</v>
      </c>
      <c r="G408" s="1" t="s">
        <v>111</v>
      </c>
      <c r="H408">
        <v>3</v>
      </c>
      <c r="I408">
        <v>523.83000000000004</v>
      </c>
      <c r="J408" s="5">
        <v>4.9997136475574203E-2</v>
      </c>
      <c r="K408">
        <v>1571.4900000000002</v>
      </c>
      <c r="L408">
        <v>1492.92</v>
      </c>
      <c r="M408" s="1" t="s">
        <v>36</v>
      </c>
      <c r="N408" s="1" t="s">
        <v>19</v>
      </c>
    </row>
    <row r="409" spans="1:14" x14ac:dyDescent="0.3">
      <c r="A409" s="1" t="s">
        <v>855</v>
      </c>
      <c r="B409" s="2">
        <v>45243</v>
      </c>
      <c r="C409" s="1" t="s">
        <v>856</v>
      </c>
      <c r="D409" s="1" t="s">
        <v>15</v>
      </c>
      <c r="E409" s="1" t="s">
        <v>6007</v>
      </c>
      <c r="F409" s="1" t="s">
        <v>35</v>
      </c>
      <c r="G409" s="1" t="s">
        <v>84</v>
      </c>
      <c r="H409">
        <v>5</v>
      </c>
      <c r="I409">
        <v>1098.8699999999999</v>
      </c>
      <c r="J409" s="5">
        <v>0.30000091002575402</v>
      </c>
      <c r="K409">
        <v>5494.3499999999995</v>
      </c>
      <c r="L409">
        <v>3846.04</v>
      </c>
      <c r="M409" s="1" t="s">
        <v>52</v>
      </c>
      <c r="N409" s="1" t="s">
        <v>31</v>
      </c>
    </row>
    <row r="410" spans="1:14" x14ac:dyDescent="0.3">
      <c r="A410" s="1" t="s">
        <v>857</v>
      </c>
      <c r="B410" s="2">
        <v>45243</v>
      </c>
      <c r="C410" s="1" t="s">
        <v>858</v>
      </c>
      <c r="D410" s="1" t="s">
        <v>29</v>
      </c>
      <c r="E410" s="1" t="s">
        <v>6007</v>
      </c>
      <c r="F410" s="1" t="s">
        <v>16</v>
      </c>
      <c r="G410" s="1" t="s">
        <v>24</v>
      </c>
      <c r="H410">
        <v>1</v>
      </c>
      <c r="I410">
        <v>133.91</v>
      </c>
      <c r="J410" s="5">
        <v>6.9972369501904205E-2</v>
      </c>
      <c r="K410">
        <v>133.91</v>
      </c>
      <c r="L410">
        <v>124.54</v>
      </c>
      <c r="M410" s="1" t="s">
        <v>52</v>
      </c>
      <c r="N410" s="1" t="s">
        <v>19</v>
      </c>
    </row>
    <row r="411" spans="1:14" x14ac:dyDescent="0.3">
      <c r="A411" s="1" t="s">
        <v>859</v>
      </c>
      <c r="B411" s="2">
        <v>45243</v>
      </c>
      <c r="C411" s="1" t="s">
        <v>860</v>
      </c>
      <c r="D411" s="1" t="s">
        <v>51</v>
      </c>
      <c r="E411" s="1" t="s">
        <v>6002</v>
      </c>
      <c r="F411" s="1" t="s">
        <v>64</v>
      </c>
      <c r="G411" s="1" t="s">
        <v>40</v>
      </c>
      <c r="H411">
        <v>3</v>
      </c>
      <c r="I411">
        <v>309.45999999999998</v>
      </c>
      <c r="J411" s="5">
        <v>2.0002585148322798E-2</v>
      </c>
      <c r="K411">
        <v>928.37999999999988</v>
      </c>
      <c r="L411">
        <v>909.81</v>
      </c>
      <c r="M411" s="1" t="s">
        <v>36</v>
      </c>
      <c r="N411" s="1" t="s">
        <v>26</v>
      </c>
    </row>
    <row r="412" spans="1:14" x14ac:dyDescent="0.3">
      <c r="A412" s="1" t="s">
        <v>861</v>
      </c>
      <c r="B412" s="2">
        <v>45244</v>
      </c>
      <c r="C412" s="1" t="s">
        <v>862</v>
      </c>
      <c r="D412" s="1" t="s">
        <v>34</v>
      </c>
      <c r="E412" s="1" t="s">
        <v>6007</v>
      </c>
      <c r="F412" s="1" t="s">
        <v>30</v>
      </c>
      <c r="G412" s="1" t="s">
        <v>17</v>
      </c>
      <c r="H412">
        <v>2</v>
      </c>
      <c r="I412">
        <v>832.07</v>
      </c>
      <c r="J412" s="5">
        <v>1.9998317449253199E-2</v>
      </c>
      <c r="K412">
        <v>1664.14</v>
      </c>
      <c r="L412">
        <v>1630.86</v>
      </c>
      <c r="M412" s="1" t="s">
        <v>52</v>
      </c>
      <c r="N412" s="1" t="s">
        <v>31</v>
      </c>
    </row>
    <row r="413" spans="1:14" x14ac:dyDescent="0.3">
      <c r="A413" s="1" t="s">
        <v>863</v>
      </c>
      <c r="B413" s="2">
        <v>45244</v>
      </c>
      <c r="C413" s="1" t="s">
        <v>864</v>
      </c>
      <c r="D413" s="1" t="s">
        <v>34</v>
      </c>
      <c r="E413" s="1" t="s">
        <v>6002</v>
      </c>
      <c r="F413" s="1" t="s">
        <v>30</v>
      </c>
      <c r="G413" s="1" t="s">
        <v>55</v>
      </c>
      <c r="H413">
        <v>3</v>
      </c>
      <c r="I413">
        <v>603.42999999999995</v>
      </c>
      <c r="J413" s="5">
        <v>0.16000198863165599</v>
      </c>
      <c r="K413">
        <v>1810.29</v>
      </c>
      <c r="L413">
        <v>1520.64</v>
      </c>
      <c r="M413" s="1" t="s">
        <v>18</v>
      </c>
      <c r="N413" s="1" t="s">
        <v>26</v>
      </c>
    </row>
    <row r="414" spans="1:14" x14ac:dyDescent="0.3">
      <c r="A414" s="1" t="s">
        <v>865</v>
      </c>
      <c r="B414" s="2">
        <v>45244</v>
      </c>
      <c r="C414" s="1" t="s">
        <v>866</v>
      </c>
      <c r="D414" s="1" t="s">
        <v>132</v>
      </c>
      <c r="E414" s="1" t="s">
        <v>6006</v>
      </c>
      <c r="F414" s="1" t="s">
        <v>23</v>
      </c>
      <c r="G414" s="1" t="s">
        <v>17</v>
      </c>
      <c r="H414">
        <v>4</v>
      </c>
      <c r="I414">
        <v>1170.92</v>
      </c>
      <c r="J414" s="5">
        <v>0.17999948758241399</v>
      </c>
      <c r="K414">
        <v>4683.68</v>
      </c>
      <c r="L414">
        <v>3840.62</v>
      </c>
      <c r="M414" s="1" t="s">
        <v>36</v>
      </c>
      <c r="N414" s="1" t="s">
        <v>19</v>
      </c>
    </row>
    <row r="415" spans="1:14" x14ac:dyDescent="0.3">
      <c r="A415" s="1" t="s">
        <v>867</v>
      </c>
      <c r="B415" s="2">
        <v>45244</v>
      </c>
      <c r="C415" s="1" t="s">
        <v>868</v>
      </c>
      <c r="D415" s="1" t="s">
        <v>43</v>
      </c>
      <c r="E415" s="1" t="s">
        <v>6006</v>
      </c>
      <c r="F415" s="1" t="s">
        <v>30</v>
      </c>
      <c r="G415" s="1" t="s">
        <v>24</v>
      </c>
      <c r="H415">
        <v>2</v>
      </c>
      <c r="I415">
        <v>1147.8</v>
      </c>
      <c r="J415" s="5">
        <v>0.18000087123192199</v>
      </c>
      <c r="K415">
        <v>2295.6</v>
      </c>
      <c r="L415">
        <v>1882.39</v>
      </c>
      <c r="M415" s="1" t="s">
        <v>36</v>
      </c>
      <c r="N415" s="1" t="s">
        <v>19</v>
      </c>
    </row>
    <row r="416" spans="1:14" x14ac:dyDescent="0.3">
      <c r="A416" s="1" t="s">
        <v>869</v>
      </c>
      <c r="B416" s="2">
        <v>45245</v>
      </c>
      <c r="C416" s="1" t="s">
        <v>870</v>
      </c>
      <c r="D416" s="1" t="s">
        <v>132</v>
      </c>
      <c r="E416" s="1" t="s">
        <v>6002</v>
      </c>
      <c r="F416" s="1" t="s">
        <v>23</v>
      </c>
      <c r="G416" s="1" t="s">
        <v>40</v>
      </c>
      <c r="H416">
        <v>4</v>
      </c>
      <c r="I416">
        <v>340.84</v>
      </c>
      <c r="J416" s="5">
        <v>0.21000322732073701</v>
      </c>
      <c r="K416">
        <v>1363.36</v>
      </c>
      <c r="L416">
        <v>1077.05</v>
      </c>
      <c r="M416" s="1" t="s">
        <v>52</v>
      </c>
      <c r="N416" s="1" t="s">
        <v>19</v>
      </c>
    </row>
    <row r="417" spans="1:14" x14ac:dyDescent="0.3">
      <c r="A417" s="1" t="s">
        <v>871</v>
      </c>
      <c r="B417" s="2">
        <v>45245</v>
      </c>
      <c r="C417" s="1" t="s">
        <v>872</v>
      </c>
      <c r="D417" s="1" t="s">
        <v>22</v>
      </c>
      <c r="E417" s="1" t="s">
        <v>6007</v>
      </c>
      <c r="F417" s="1" t="s">
        <v>23</v>
      </c>
      <c r="G417" s="1" t="s">
        <v>65</v>
      </c>
      <c r="H417">
        <v>3</v>
      </c>
      <c r="I417">
        <v>1937.46</v>
      </c>
      <c r="J417" s="5">
        <v>0.15999986236274999</v>
      </c>
      <c r="K417">
        <v>5812.38</v>
      </c>
      <c r="L417">
        <v>4882.3999999999996</v>
      </c>
      <c r="M417" s="1" t="s">
        <v>36</v>
      </c>
      <c r="N417" s="1" t="s">
        <v>31</v>
      </c>
    </row>
    <row r="418" spans="1:14" x14ac:dyDescent="0.3">
      <c r="A418" s="1" t="s">
        <v>873</v>
      </c>
      <c r="B418" s="2">
        <v>45245</v>
      </c>
      <c r="C418" s="1" t="s">
        <v>874</v>
      </c>
      <c r="D418" s="1" t="s">
        <v>29</v>
      </c>
      <c r="E418" s="1" t="s">
        <v>6007</v>
      </c>
      <c r="F418" s="1" t="s">
        <v>30</v>
      </c>
      <c r="G418" s="1" t="s">
        <v>17</v>
      </c>
      <c r="H418">
        <v>4</v>
      </c>
      <c r="I418">
        <v>1836.11</v>
      </c>
      <c r="J418" s="5">
        <v>6.0000490166711003E-2</v>
      </c>
      <c r="K418">
        <v>7344.44</v>
      </c>
      <c r="L418">
        <v>6903.77</v>
      </c>
      <c r="M418" s="1" t="s">
        <v>36</v>
      </c>
      <c r="N418" s="1" t="s">
        <v>26</v>
      </c>
    </row>
    <row r="419" spans="1:14" x14ac:dyDescent="0.3">
      <c r="A419" s="1" t="s">
        <v>875</v>
      </c>
      <c r="B419" s="2">
        <v>45245</v>
      </c>
      <c r="C419" s="1" t="s">
        <v>876</v>
      </c>
      <c r="D419" s="1" t="s">
        <v>43</v>
      </c>
      <c r="E419" s="1" t="s">
        <v>6004</v>
      </c>
      <c r="F419" s="1" t="s">
        <v>16</v>
      </c>
      <c r="G419" s="1" t="s">
        <v>40</v>
      </c>
      <c r="H419">
        <v>5</v>
      </c>
      <c r="I419">
        <v>541.67999999999995</v>
      </c>
      <c r="J419" s="5">
        <v>2.00007384433613E-2</v>
      </c>
      <c r="K419">
        <v>2708.3999999999996</v>
      </c>
      <c r="L419">
        <v>2654.23</v>
      </c>
      <c r="M419" s="1" t="s">
        <v>52</v>
      </c>
      <c r="N419" s="1" t="s">
        <v>19</v>
      </c>
    </row>
    <row r="420" spans="1:14" x14ac:dyDescent="0.3">
      <c r="A420" s="1" t="s">
        <v>877</v>
      </c>
      <c r="B420" s="2">
        <v>45245</v>
      </c>
      <c r="C420" s="1" t="s">
        <v>878</v>
      </c>
      <c r="D420" s="1" t="s">
        <v>15</v>
      </c>
      <c r="E420" s="1" t="s">
        <v>6002</v>
      </c>
      <c r="F420" s="1" t="s">
        <v>44</v>
      </c>
      <c r="G420" s="1" t="s">
        <v>55</v>
      </c>
      <c r="H420">
        <v>5</v>
      </c>
      <c r="I420">
        <v>109.67</v>
      </c>
      <c r="J420" s="5">
        <v>0.22000547095833001</v>
      </c>
      <c r="K420">
        <v>548.35</v>
      </c>
      <c r="L420">
        <v>427.71</v>
      </c>
      <c r="M420" s="1" t="s">
        <v>18</v>
      </c>
      <c r="N420" s="1" t="s">
        <v>19</v>
      </c>
    </row>
    <row r="421" spans="1:14" x14ac:dyDescent="0.3">
      <c r="A421" s="1" t="s">
        <v>879</v>
      </c>
      <c r="B421" s="2">
        <v>45246</v>
      </c>
      <c r="C421" s="1" t="s">
        <v>880</v>
      </c>
      <c r="D421" s="1" t="s">
        <v>43</v>
      </c>
      <c r="E421" s="1" t="s">
        <v>6004</v>
      </c>
      <c r="F421" s="1" t="s">
        <v>23</v>
      </c>
      <c r="G421" s="1" t="s">
        <v>17</v>
      </c>
      <c r="H421">
        <v>3</v>
      </c>
      <c r="I421">
        <v>1707.08</v>
      </c>
      <c r="J421" s="5">
        <v>0.230000937273004</v>
      </c>
      <c r="K421">
        <v>5121.24</v>
      </c>
      <c r="L421">
        <v>3943.35</v>
      </c>
      <c r="M421" s="1" t="s">
        <v>45</v>
      </c>
      <c r="N421" s="1" t="s">
        <v>19</v>
      </c>
    </row>
    <row r="422" spans="1:14" x14ac:dyDescent="0.3">
      <c r="A422" s="1" t="s">
        <v>881</v>
      </c>
      <c r="B422" s="2">
        <v>45246</v>
      </c>
      <c r="C422" s="1" t="s">
        <v>882</v>
      </c>
      <c r="D422" s="1" t="s">
        <v>22</v>
      </c>
      <c r="E422" s="1" t="s">
        <v>6003</v>
      </c>
      <c r="F422" s="1" t="s">
        <v>39</v>
      </c>
      <c r="G422" s="1" t="s">
        <v>55</v>
      </c>
      <c r="H422">
        <v>2</v>
      </c>
      <c r="I422">
        <v>543.89</v>
      </c>
      <c r="J422" s="5">
        <v>0.209996506646565</v>
      </c>
      <c r="K422">
        <v>1087.78</v>
      </c>
      <c r="L422">
        <v>859.35</v>
      </c>
      <c r="M422" s="1" t="s">
        <v>45</v>
      </c>
      <c r="N422" s="1" t="s">
        <v>26</v>
      </c>
    </row>
    <row r="423" spans="1:14" x14ac:dyDescent="0.3">
      <c r="A423" s="1" t="s">
        <v>883</v>
      </c>
      <c r="B423" s="2">
        <v>45246</v>
      </c>
      <c r="C423" s="1" t="s">
        <v>884</v>
      </c>
      <c r="D423" s="1" t="s">
        <v>15</v>
      </c>
      <c r="E423" s="1" t="s">
        <v>6001</v>
      </c>
      <c r="F423" s="1" t="s">
        <v>30</v>
      </c>
      <c r="G423" s="1" t="s">
        <v>48</v>
      </c>
      <c r="H423">
        <v>3</v>
      </c>
      <c r="I423">
        <v>1470.09</v>
      </c>
      <c r="J423" s="5">
        <v>2.0001043020041701E-2</v>
      </c>
      <c r="K423">
        <v>4410.2699999999995</v>
      </c>
      <c r="L423">
        <v>4322.0600000000004</v>
      </c>
      <c r="M423" s="1" t="s">
        <v>36</v>
      </c>
      <c r="N423" s="1" t="s">
        <v>19</v>
      </c>
    </row>
    <row r="424" spans="1:14" x14ac:dyDescent="0.3">
      <c r="A424" s="1" t="s">
        <v>885</v>
      </c>
      <c r="B424" s="2">
        <v>45246</v>
      </c>
      <c r="C424" s="1" t="s">
        <v>886</v>
      </c>
      <c r="D424" s="1" t="s">
        <v>15</v>
      </c>
      <c r="E424" s="1" t="s">
        <v>6003</v>
      </c>
      <c r="F424" s="1" t="s">
        <v>16</v>
      </c>
      <c r="G424" s="1" t="s">
        <v>65</v>
      </c>
      <c r="H424">
        <v>5</v>
      </c>
      <c r="I424">
        <v>587.12</v>
      </c>
      <c r="J424" s="5">
        <v>0.13000068129172901</v>
      </c>
      <c r="K424">
        <v>2935.6</v>
      </c>
      <c r="L424">
        <v>2553.9699999999998</v>
      </c>
      <c r="M424" s="1" t="s">
        <v>45</v>
      </c>
      <c r="N424" s="1" t="s">
        <v>19</v>
      </c>
    </row>
    <row r="425" spans="1:14" x14ac:dyDescent="0.3">
      <c r="A425" s="1" t="s">
        <v>887</v>
      </c>
      <c r="B425" s="2">
        <v>45247</v>
      </c>
      <c r="C425" s="1" t="s">
        <v>888</v>
      </c>
      <c r="D425" s="1" t="s">
        <v>34</v>
      </c>
      <c r="E425" s="1" t="s">
        <v>6003</v>
      </c>
      <c r="F425" s="1" t="s">
        <v>23</v>
      </c>
      <c r="G425" s="1" t="s">
        <v>111</v>
      </c>
      <c r="H425">
        <v>3</v>
      </c>
      <c r="I425">
        <v>1354.29</v>
      </c>
      <c r="J425" s="5">
        <v>0.100000738394288</v>
      </c>
      <c r="K425">
        <v>4062.87</v>
      </c>
      <c r="L425">
        <v>3656.58</v>
      </c>
      <c r="M425" s="1" t="s">
        <v>36</v>
      </c>
      <c r="N425" s="1" t="s">
        <v>26</v>
      </c>
    </row>
    <row r="426" spans="1:14" x14ac:dyDescent="0.3">
      <c r="A426" s="1" t="s">
        <v>889</v>
      </c>
      <c r="B426" s="2">
        <v>45247</v>
      </c>
      <c r="C426" s="1" t="s">
        <v>890</v>
      </c>
      <c r="D426" s="1" t="s">
        <v>29</v>
      </c>
      <c r="E426" s="1" t="s">
        <v>6003</v>
      </c>
      <c r="F426" s="1" t="s">
        <v>23</v>
      </c>
      <c r="G426" s="1" t="s">
        <v>55</v>
      </c>
      <c r="H426">
        <v>2</v>
      </c>
      <c r="I426">
        <v>1252.22</v>
      </c>
      <c r="J426" s="5">
        <v>0.229999520850969</v>
      </c>
      <c r="K426">
        <v>2504.44</v>
      </c>
      <c r="L426">
        <v>1928.42</v>
      </c>
      <c r="M426" s="1" t="s">
        <v>36</v>
      </c>
      <c r="N426" s="1" t="s">
        <v>19</v>
      </c>
    </row>
    <row r="427" spans="1:14" x14ac:dyDescent="0.3">
      <c r="A427" s="1" t="s">
        <v>891</v>
      </c>
      <c r="B427" s="2">
        <v>45247</v>
      </c>
      <c r="C427" s="1" t="s">
        <v>892</v>
      </c>
      <c r="D427" s="1" t="s">
        <v>29</v>
      </c>
      <c r="E427" s="1" t="s">
        <v>6002</v>
      </c>
      <c r="F427" s="1" t="s">
        <v>35</v>
      </c>
      <c r="G427" s="1" t="s">
        <v>84</v>
      </c>
      <c r="H427">
        <v>5</v>
      </c>
      <c r="I427">
        <v>1387.15</v>
      </c>
      <c r="J427" s="5">
        <v>6.9999639548715006E-2</v>
      </c>
      <c r="K427">
        <v>6935.75</v>
      </c>
      <c r="L427">
        <v>6450.25</v>
      </c>
      <c r="M427" s="1" t="s">
        <v>25</v>
      </c>
      <c r="N427" s="1" t="s">
        <v>31</v>
      </c>
    </row>
    <row r="428" spans="1:14" x14ac:dyDescent="0.3">
      <c r="A428" s="1" t="s">
        <v>893</v>
      </c>
      <c r="B428" s="2">
        <v>45247</v>
      </c>
      <c r="C428" s="1" t="s">
        <v>894</v>
      </c>
      <c r="D428" s="1" t="s">
        <v>34</v>
      </c>
      <c r="E428" s="1" t="s">
        <v>6005</v>
      </c>
      <c r="F428" s="1" t="s">
        <v>39</v>
      </c>
      <c r="G428" s="1" t="s">
        <v>40</v>
      </c>
      <c r="H428">
        <v>2</v>
      </c>
      <c r="I428">
        <v>1786.59</v>
      </c>
      <c r="J428" s="5">
        <v>0.15000083958826599</v>
      </c>
      <c r="K428">
        <v>3573.18</v>
      </c>
      <c r="L428">
        <v>3037.2</v>
      </c>
      <c r="M428" s="1" t="s">
        <v>36</v>
      </c>
      <c r="N428" s="1" t="s">
        <v>31</v>
      </c>
    </row>
    <row r="429" spans="1:14" x14ac:dyDescent="0.3">
      <c r="A429" s="1" t="s">
        <v>895</v>
      </c>
      <c r="B429" s="2">
        <v>45248</v>
      </c>
      <c r="C429" s="1" t="s">
        <v>896</v>
      </c>
      <c r="D429" s="1" t="s">
        <v>15</v>
      </c>
      <c r="E429" s="1" t="s">
        <v>6007</v>
      </c>
      <c r="F429" s="1" t="s">
        <v>35</v>
      </c>
      <c r="G429" s="1" t="s">
        <v>84</v>
      </c>
      <c r="H429">
        <v>1</v>
      </c>
      <c r="I429">
        <v>1232.8800000000001</v>
      </c>
      <c r="J429" s="5">
        <v>0.159999351112842</v>
      </c>
      <c r="K429">
        <v>1232.8800000000001</v>
      </c>
      <c r="L429">
        <v>1035.6199999999999</v>
      </c>
      <c r="M429" s="1" t="s">
        <v>36</v>
      </c>
      <c r="N429" s="1" t="s">
        <v>19</v>
      </c>
    </row>
    <row r="430" spans="1:14" x14ac:dyDescent="0.3">
      <c r="A430" s="1" t="s">
        <v>897</v>
      </c>
      <c r="B430" s="2">
        <v>45248</v>
      </c>
      <c r="C430" s="1" t="s">
        <v>898</v>
      </c>
      <c r="D430" s="1" t="s">
        <v>34</v>
      </c>
      <c r="E430" s="1" t="s">
        <v>6001</v>
      </c>
      <c r="F430" s="1" t="s">
        <v>23</v>
      </c>
      <c r="G430" s="1" t="s">
        <v>17</v>
      </c>
      <c r="H430">
        <v>1</v>
      </c>
      <c r="I430">
        <v>400.64</v>
      </c>
      <c r="J430" s="5">
        <v>0.29001098242811502</v>
      </c>
      <c r="K430">
        <v>400.64</v>
      </c>
      <c r="L430">
        <v>284.45</v>
      </c>
      <c r="M430" s="1" t="s">
        <v>18</v>
      </c>
      <c r="N430" s="1" t="s">
        <v>31</v>
      </c>
    </row>
    <row r="431" spans="1:14" x14ac:dyDescent="0.3">
      <c r="A431" s="1" t="s">
        <v>899</v>
      </c>
      <c r="B431" s="2">
        <v>45248</v>
      </c>
      <c r="C431" s="1" t="s">
        <v>900</v>
      </c>
      <c r="D431" s="1" t="s">
        <v>51</v>
      </c>
      <c r="E431" s="1" t="s">
        <v>6003</v>
      </c>
      <c r="F431" s="1" t="s">
        <v>23</v>
      </c>
      <c r="G431" s="1" t="s">
        <v>84</v>
      </c>
      <c r="H431">
        <v>3</v>
      </c>
      <c r="I431">
        <v>1686.83</v>
      </c>
      <c r="J431" s="5">
        <v>8.0000158087458001E-2</v>
      </c>
      <c r="K431">
        <v>5060.49</v>
      </c>
      <c r="L431">
        <v>4655.6499999999996</v>
      </c>
      <c r="M431" s="1" t="s">
        <v>45</v>
      </c>
      <c r="N431" s="1" t="s">
        <v>19</v>
      </c>
    </row>
    <row r="432" spans="1:14" x14ac:dyDescent="0.3">
      <c r="A432" s="1" t="s">
        <v>901</v>
      </c>
      <c r="B432" s="2">
        <v>45248</v>
      </c>
      <c r="C432" s="1" t="s">
        <v>902</v>
      </c>
      <c r="D432" s="1" t="s">
        <v>43</v>
      </c>
      <c r="E432" s="1" t="s">
        <v>6005</v>
      </c>
      <c r="F432" s="1" t="s">
        <v>35</v>
      </c>
      <c r="G432" s="1" t="s">
        <v>65</v>
      </c>
      <c r="H432">
        <v>2</v>
      </c>
      <c r="I432">
        <v>1997.66</v>
      </c>
      <c r="J432" s="5">
        <v>0.28999929918004103</v>
      </c>
      <c r="K432">
        <v>3995.32</v>
      </c>
      <c r="L432">
        <v>2836.68</v>
      </c>
      <c r="M432" s="1" t="s">
        <v>25</v>
      </c>
      <c r="N432" s="1" t="s">
        <v>31</v>
      </c>
    </row>
    <row r="433" spans="1:14" x14ac:dyDescent="0.3">
      <c r="A433" s="1" t="s">
        <v>903</v>
      </c>
      <c r="B433" s="2">
        <v>45249</v>
      </c>
      <c r="C433" s="1" t="s">
        <v>904</v>
      </c>
      <c r="D433" s="1" t="s">
        <v>51</v>
      </c>
      <c r="E433" s="1" t="s">
        <v>6003</v>
      </c>
      <c r="F433" s="1" t="s">
        <v>64</v>
      </c>
      <c r="G433" s="1" t="s">
        <v>65</v>
      </c>
      <c r="H433">
        <v>4</v>
      </c>
      <c r="I433">
        <v>390</v>
      </c>
      <c r="J433" s="5">
        <v>0.23</v>
      </c>
      <c r="K433">
        <v>1560</v>
      </c>
      <c r="L433">
        <v>1201.2</v>
      </c>
      <c r="M433" s="1" t="s">
        <v>52</v>
      </c>
      <c r="N433" s="1" t="s">
        <v>19</v>
      </c>
    </row>
    <row r="434" spans="1:14" x14ac:dyDescent="0.3">
      <c r="A434" s="1" t="s">
        <v>905</v>
      </c>
      <c r="B434" s="2">
        <v>45249</v>
      </c>
      <c r="C434" s="1" t="s">
        <v>906</v>
      </c>
      <c r="D434" s="1" t="s">
        <v>34</v>
      </c>
      <c r="E434" s="1" t="s">
        <v>6005</v>
      </c>
      <c r="F434" s="1" t="s">
        <v>30</v>
      </c>
      <c r="G434" s="1" t="s">
        <v>111</v>
      </c>
      <c r="H434">
        <v>4</v>
      </c>
      <c r="I434">
        <v>451.93</v>
      </c>
      <c r="J434" s="5">
        <v>0.29000066381961798</v>
      </c>
      <c r="K434">
        <v>1807.72</v>
      </c>
      <c r="L434">
        <v>1283.48</v>
      </c>
      <c r="M434" s="1" t="s">
        <v>52</v>
      </c>
      <c r="N434" s="1" t="s">
        <v>31</v>
      </c>
    </row>
    <row r="435" spans="1:14" x14ac:dyDescent="0.3">
      <c r="A435" s="1" t="s">
        <v>907</v>
      </c>
      <c r="B435" s="2">
        <v>45249</v>
      </c>
      <c r="C435" s="1" t="s">
        <v>908</v>
      </c>
      <c r="D435" s="1" t="s">
        <v>51</v>
      </c>
      <c r="E435" s="1" t="s">
        <v>6004</v>
      </c>
      <c r="F435" s="1" t="s">
        <v>64</v>
      </c>
      <c r="G435" s="1" t="s">
        <v>84</v>
      </c>
      <c r="H435">
        <v>2</v>
      </c>
      <c r="I435">
        <v>1804.38</v>
      </c>
      <c r="J435" s="5">
        <v>0.10000110841397</v>
      </c>
      <c r="K435">
        <v>3608.76</v>
      </c>
      <c r="L435">
        <v>3247.88</v>
      </c>
      <c r="M435" s="1" t="s">
        <v>52</v>
      </c>
      <c r="N435" s="1" t="s">
        <v>26</v>
      </c>
    </row>
    <row r="436" spans="1:14" x14ac:dyDescent="0.3">
      <c r="A436" s="1" t="s">
        <v>909</v>
      </c>
      <c r="B436" s="2">
        <v>45249</v>
      </c>
      <c r="C436" s="1" t="s">
        <v>910</v>
      </c>
      <c r="D436" s="1" t="s">
        <v>132</v>
      </c>
      <c r="E436" s="1" t="s">
        <v>6002</v>
      </c>
      <c r="F436" s="1" t="s">
        <v>64</v>
      </c>
      <c r="G436" s="1" t="s">
        <v>17</v>
      </c>
      <c r="H436">
        <v>1</v>
      </c>
      <c r="I436">
        <v>1939.22</v>
      </c>
      <c r="J436" s="5">
        <v>9.9998968657501505E-2</v>
      </c>
      <c r="K436">
        <v>1939.22</v>
      </c>
      <c r="L436">
        <v>1745.3</v>
      </c>
      <c r="M436" s="1" t="s">
        <v>36</v>
      </c>
      <c r="N436" s="1" t="s">
        <v>19</v>
      </c>
    </row>
    <row r="437" spans="1:14" x14ac:dyDescent="0.3">
      <c r="A437" s="1" t="s">
        <v>911</v>
      </c>
      <c r="B437" s="2">
        <v>45249</v>
      </c>
      <c r="C437" s="1" t="s">
        <v>912</v>
      </c>
      <c r="D437" s="1" t="s">
        <v>132</v>
      </c>
      <c r="E437" s="1" t="s">
        <v>6005</v>
      </c>
      <c r="F437" s="1" t="s">
        <v>39</v>
      </c>
      <c r="G437" s="1" t="s">
        <v>84</v>
      </c>
      <c r="H437">
        <v>1</v>
      </c>
      <c r="I437">
        <v>1352.05</v>
      </c>
      <c r="J437" s="5">
        <v>2.9998890573573401E-2</v>
      </c>
      <c r="K437">
        <v>1352.05</v>
      </c>
      <c r="L437">
        <v>1311.49</v>
      </c>
      <c r="M437" s="1" t="s">
        <v>36</v>
      </c>
      <c r="N437" s="1" t="s">
        <v>31</v>
      </c>
    </row>
    <row r="438" spans="1:14" x14ac:dyDescent="0.3">
      <c r="A438" s="1" t="s">
        <v>913</v>
      </c>
      <c r="B438" s="2">
        <v>45249</v>
      </c>
      <c r="C438" s="1" t="s">
        <v>914</v>
      </c>
      <c r="D438" s="1" t="s">
        <v>132</v>
      </c>
      <c r="E438" s="1" t="s">
        <v>6007</v>
      </c>
      <c r="F438" s="1" t="s">
        <v>35</v>
      </c>
      <c r="G438" s="1" t="s">
        <v>55</v>
      </c>
      <c r="H438">
        <v>4</v>
      </c>
      <c r="I438">
        <v>826.54</v>
      </c>
      <c r="J438" s="5">
        <v>0.12000024197256</v>
      </c>
      <c r="K438">
        <v>3306.16</v>
      </c>
      <c r="L438">
        <v>2909.42</v>
      </c>
      <c r="M438" s="1" t="s">
        <v>36</v>
      </c>
      <c r="N438" s="1" t="s">
        <v>19</v>
      </c>
    </row>
    <row r="439" spans="1:14" x14ac:dyDescent="0.3">
      <c r="A439" s="1" t="s">
        <v>915</v>
      </c>
      <c r="B439" s="2">
        <v>45250</v>
      </c>
      <c r="C439" s="1" t="s">
        <v>916</v>
      </c>
      <c r="D439" s="1" t="s">
        <v>51</v>
      </c>
      <c r="E439" s="1" t="s">
        <v>6003</v>
      </c>
      <c r="F439" s="1" t="s">
        <v>39</v>
      </c>
      <c r="G439" s="1" t="s">
        <v>111</v>
      </c>
      <c r="H439">
        <v>4</v>
      </c>
      <c r="I439">
        <v>1825.15</v>
      </c>
      <c r="J439" s="5">
        <v>0.2</v>
      </c>
      <c r="K439">
        <v>7300.6</v>
      </c>
      <c r="L439">
        <v>5840.48</v>
      </c>
      <c r="M439" s="1" t="s">
        <v>25</v>
      </c>
      <c r="N439" s="1" t="s">
        <v>26</v>
      </c>
    </row>
    <row r="440" spans="1:14" x14ac:dyDescent="0.3">
      <c r="A440" s="1" t="s">
        <v>917</v>
      </c>
      <c r="B440" s="2">
        <v>45250</v>
      </c>
      <c r="C440" s="1" t="s">
        <v>918</v>
      </c>
      <c r="D440" s="1" t="s">
        <v>132</v>
      </c>
      <c r="E440" s="1" t="s">
        <v>6004</v>
      </c>
      <c r="F440" s="1" t="s">
        <v>16</v>
      </c>
      <c r="G440" s="1" t="s">
        <v>24</v>
      </c>
      <c r="H440">
        <v>4</v>
      </c>
      <c r="I440">
        <v>1931.52</v>
      </c>
      <c r="J440" s="5">
        <v>0.190000621272366</v>
      </c>
      <c r="K440">
        <v>7726.08</v>
      </c>
      <c r="L440">
        <v>6258.12</v>
      </c>
      <c r="M440" s="1" t="s">
        <v>45</v>
      </c>
      <c r="N440" s="1" t="s">
        <v>31</v>
      </c>
    </row>
    <row r="441" spans="1:14" x14ac:dyDescent="0.3">
      <c r="A441" s="1" t="s">
        <v>919</v>
      </c>
      <c r="B441" s="2">
        <v>45250</v>
      </c>
      <c r="C441" s="1" t="s">
        <v>920</v>
      </c>
      <c r="D441" s="1" t="s">
        <v>22</v>
      </c>
      <c r="E441" s="1" t="s">
        <v>6002</v>
      </c>
      <c r="F441" s="1" t="s">
        <v>35</v>
      </c>
      <c r="G441" s="1" t="s">
        <v>55</v>
      </c>
      <c r="H441">
        <v>2</v>
      </c>
      <c r="I441">
        <v>1979.32</v>
      </c>
      <c r="J441" s="5">
        <v>0</v>
      </c>
      <c r="K441">
        <v>3958.64</v>
      </c>
      <c r="L441">
        <v>3958.64</v>
      </c>
      <c r="M441" s="1" t="s">
        <v>52</v>
      </c>
      <c r="N441" s="1" t="s">
        <v>19</v>
      </c>
    </row>
    <row r="442" spans="1:14" x14ac:dyDescent="0.3">
      <c r="A442" s="1" t="s">
        <v>921</v>
      </c>
      <c r="B442" s="2">
        <v>45250</v>
      </c>
      <c r="C442" s="1" t="s">
        <v>922</v>
      </c>
      <c r="D442" s="1" t="s">
        <v>34</v>
      </c>
      <c r="E442" s="1" t="s">
        <v>6001</v>
      </c>
      <c r="F442" s="1" t="s">
        <v>23</v>
      </c>
      <c r="G442" s="1" t="s">
        <v>111</v>
      </c>
      <c r="H442">
        <v>3</v>
      </c>
      <c r="I442">
        <v>1067.6300000000001</v>
      </c>
      <c r="J442" s="5">
        <v>0.15999925067673301</v>
      </c>
      <c r="K442">
        <v>3202.8900000000003</v>
      </c>
      <c r="L442">
        <v>2690.43</v>
      </c>
      <c r="M442" s="1" t="s">
        <v>25</v>
      </c>
      <c r="N442" s="1" t="s">
        <v>19</v>
      </c>
    </row>
    <row r="443" spans="1:14" x14ac:dyDescent="0.3">
      <c r="A443" s="1" t="s">
        <v>923</v>
      </c>
      <c r="B443" s="2">
        <v>45250</v>
      </c>
      <c r="C443" s="1" t="s">
        <v>924</v>
      </c>
      <c r="D443" s="1" t="s">
        <v>34</v>
      </c>
      <c r="E443" s="1" t="s">
        <v>6002</v>
      </c>
      <c r="F443" s="1" t="s">
        <v>23</v>
      </c>
      <c r="G443" s="1" t="s">
        <v>24</v>
      </c>
      <c r="H443">
        <v>5</v>
      </c>
      <c r="I443">
        <v>740.44</v>
      </c>
      <c r="J443" s="5">
        <v>0.15999945978067101</v>
      </c>
      <c r="K443">
        <v>3702.2000000000003</v>
      </c>
      <c r="L443">
        <v>3109.85</v>
      </c>
      <c r="M443" s="1" t="s">
        <v>18</v>
      </c>
      <c r="N443" s="1" t="s">
        <v>26</v>
      </c>
    </row>
    <row r="444" spans="1:14" x14ac:dyDescent="0.3">
      <c r="A444" s="1" t="s">
        <v>925</v>
      </c>
      <c r="B444" s="2">
        <v>45251</v>
      </c>
      <c r="C444" s="1" t="s">
        <v>926</v>
      </c>
      <c r="D444" s="1" t="s">
        <v>43</v>
      </c>
      <c r="E444" s="1" t="s">
        <v>6001</v>
      </c>
      <c r="F444" s="1" t="s">
        <v>23</v>
      </c>
      <c r="G444" s="1" t="s">
        <v>48</v>
      </c>
      <c r="H444">
        <v>4</v>
      </c>
      <c r="I444">
        <v>246.1</v>
      </c>
      <c r="J444" s="5">
        <v>0.27000203169443299</v>
      </c>
      <c r="K444">
        <v>984.4</v>
      </c>
      <c r="L444">
        <v>718.61</v>
      </c>
      <c r="M444" s="1" t="s">
        <v>36</v>
      </c>
      <c r="N444" s="1" t="s">
        <v>26</v>
      </c>
    </row>
    <row r="445" spans="1:14" x14ac:dyDescent="0.3">
      <c r="A445" s="1" t="s">
        <v>927</v>
      </c>
      <c r="B445" s="2">
        <v>45251</v>
      </c>
      <c r="C445" s="1" t="s">
        <v>928</v>
      </c>
      <c r="D445" s="1" t="s">
        <v>43</v>
      </c>
      <c r="E445" s="1" t="s">
        <v>6004</v>
      </c>
      <c r="F445" s="1" t="s">
        <v>64</v>
      </c>
      <c r="G445" s="1" t="s">
        <v>84</v>
      </c>
      <c r="H445">
        <v>5</v>
      </c>
      <c r="I445">
        <v>1320.46</v>
      </c>
      <c r="J445" s="5">
        <v>0.209999545612893</v>
      </c>
      <c r="K445">
        <v>6602.3</v>
      </c>
      <c r="L445">
        <v>5215.82</v>
      </c>
      <c r="M445" s="1" t="s">
        <v>45</v>
      </c>
      <c r="N445" s="1" t="s">
        <v>19</v>
      </c>
    </row>
    <row r="446" spans="1:14" x14ac:dyDescent="0.3">
      <c r="A446" s="1" t="s">
        <v>929</v>
      </c>
      <c r="B446" s="2">
        <v>45251</v>
      </c>
      <c r="C446" s="1" t="s">
        <v>930</v>
      </c>
      <c r="D446" s="1" t="s">
        <v>29</v>
      </c>
      <c r="E446" s="1" t="s">
        <v>6002</v>
      </c>
      <c r="F446" s="1" t="s">
        <v>30</v>
      </c>
      <c r="G446" s="1" t="s">
        <v>48</v>
      </c>
      <c r="H446">
        <v>5</v>
      </c>
      <c r="I446">
        <v>318.95999999999998</v>
      </c>
      <c r="J446" s="5">
        <v>0.05</v>
      </c>
      <c r="K446">
        <v>1594.8</v>
      </c>
      <c r="L446">
        <v>1515.06</v>
      </c>
      <c r="M446" s="1" t="s">
        <v>18</v>
      </c>
      <c r="N446" s="1" t="s">
        <v>19</v>
      </c>
    </row>
    <row r="447" spans="1:14" x14ac:dyDescent="0.3">
      <c r="A447" s="1" t="s">
        <v>931</v>
      </c>
      <c r="B447" s="2">
        <v>45251</v>
      </c>
      <c r="C447" s="1" t="s">
        <v>932</v>
      </c>
      <c r="D447" s="1" t="s">
        <v>22</v>
      </c>
      <c r="E447" s="1" t="s">
        <v>6005</v>
      </c>
      <c r="F447" s="1" t="s">
        <v>30</v>
      </c>
      <c r="G447" s="1" t="s">
        <v>40</v>
      </c>
      <c r="H447">
        <v>4</v>
      </c>
      <c r="I447">
        <v>985.48</v>
      </c>
      <c r="J447" s="5">
        <v>0.25</v>
      </c>
      <c r="K447">
        <v>3941.92</v>
      </c>
      <c r="L447">
        <v>2956.44</v>
      </c>
      <c r="M447" s="1" t="s">
        <v>45</v>
      </c>
      <c r="N447" s="1" t="s">
        <v>31</v>
      </c>
    </row>
    <row r="448" spans="1:14" x14ac:dyDescent="0.3">
      <c r="A448" s="1" t="s">
        <v>933</v>
      </c>
      <c r="B448" s="2">
        <v>45252</v>
      </c>
      <c r="C448" s="1" t="s">
        <v>934</v>
      </c>
      <c r="D448" s="1" t="s">
        <v>22</v>
      </c>
      <c r="E448" s="1" t="s">
        <v>6001</v>
      </c>
      <c r="F448" s="1" t="s">
        <v>64</v>
      </c>
      <c r="G448" s="1" t="s">
        <v>17</v>
      </c>
      <c r="H448">
        <v>5</v>
      </c>
      <c r="I448">
        <v>409.39</v>
      </c>
      <c r="J448" s="5">
        <v>0.23000073279757699</v>
      </c>
      <c r="K448">
        <v>2046.9499999999998</v>
      </c>
      <c r="L448">
        <v>1576.15</v>
      </c>
      <c r="M448" s="1" t="s">
        <v>18</v>
      </c>
      <c r="N448" s="1" t="s">
        <v>31</v>
      </c>
    </row>
    <row r="449" spans="1:14" x14ac:dyDescent="0.3">
      <c r="A449" s="1" t="s">
        <v>935</v>
      </c>
      <c r="B449" s="2">
        <v>45252</v>
      </c>
      <c r="C449" s="1" t="s">
        <v>936</v>
      </c>
      <c r="D449" s="1" t="s">
        <v>51</v>
      </c>
      <c r="E449" s="1" t="s">
        <v>6001</v>
      </c>
      <c r="F449" s="1" t="s">
        <v>39</v>
      </c>
      <c r="G449" s="1" t="s">
        <v>84</v>
      </c>
      <c r="H449">
        <v>4</v>
      </c>
      <c r="I449">
        <v>701.81</v>
      </c>
      <c r="J449" s="5">
        <v>4.9999287556460999E-2</v>
      </c>
      <c r="K449">
        <v>2807.24</v>
      </c>
      <c r="L449">
        <v>2666.88</v>
      </c>
      <c r="M449" s="1" t="s">
        <v>25</v>
      </c>
      <c r="N449" s="1" t="s">
        <v>19</v>
      </c>
    </row>
    <row r="450" spans="1:14" x14ac:dyDescent="0.3">
      <c r="A450" s="1" t="s">
        <v>937</v>
      </c>
      <c r="B450" s="2">
        <v>45252</v>
      </c>
      <c r="C450" s="1" t="s">
        <v>938</v>
      </c>
      <c r="D450" s="1" t="s">
        <v>22</v>
      </c>
      <c r="E450" s="1" t="s">
        <v>6004</v>
      </c>
      <c r="F450" s="1" t="s">
        <v>39</v>
      </c>
      <c r="G450" s="1" t="s">
        <v>84</v>
      </c>
      <c r="H450">
        <v>2</v>
      </c>
      <c r="I450">
        <v>183.84</v>
      </c>
      <c r="J450" s="5">
        <v>0.10000543951262</v>
      </c>
      <c r="K450">
        <v>367.68</v>
      </c>
      <c r="L450">
        <v>330.91</v>
      </c>
      <c r="M450" s="1" t="s">
        <v>25</v>
      </c>
      <c r="N450" s="1" t="s">
        <v>31</v>
      </c>
    </row>
    <row r="451" spans="1:14" x14ac:dyDescent="0.3">
      <c r="A451" s="1" t="s">
        <v>939</v>
      </c>
      <c r="B451" s="2">
        <v>45252</v>
      </c>
      <c r="C451" s="1" t="s">
        <v>940</v>
      </c>
      <c r="D451" s="1" t="s">
        <v>132</v>
      </c>
      <c r="E451" s="1" t="s">
        <v>6007</v>
      </c>
      <c r="F451" s="1" t="s">
        <v>44</v>
      </c>
      <c r="G451" s="1" t="s">
        <v>65</v>
      </c>
      <c r="H451">
        <v>4</v>
      </c>
      <c r="I451">
        <v>956.56</v>
      </c>
      <c r="J451" s="5">
        <v>8.9999581834908401E-2</v>
      </c>
      <c r="K451">
        <v>3826.24</v>
      </c>
      <c r="L451">
        <v>3481.88</v>
      </c>
      <c r="M451" s="1" t="s">
        <v>18</v>
      </c>
      <c r="N451" s="1" t="s">
        <v>31</v>
      </c>
    </row>
    <row r="452" spans="1:14" x14ac:dyDescent="0.3">
      <c r="A452" s="1" t="s">
        <v>941</v>
      </c>
      <c r="B452" s="2">
        <v>45252</v>
      </c>
      <c r="C452" s="1" t="s">
        <v>942</v>
      </c>
      <c r="D452" s="1" t="s">
        <v>29</v>
      </c>
      <c r="E452" s="1" t="s">
        <v>6007</v>
      </c>
      <c r="F452" s="1" t="s">
        <v>64</v>
      </c>
      <c r="G452" s="1" t="s">
        <v>84</v>
      </c>
      <c r="H452">
        <v>3</v>
      </c>
      <c r="I452">
        <v>580.75</v>
      </c>
      <c r="J452" s="5">
        <v>0.28999856507389898</v>
      </c>
      <c r="K452">
        <v>1742.25</v>
      </c>
      <c r="L452">
        <v>1237</v>
      </c>
      <c r="M452" s="1" t="s">
        <v>45</v>
      </c>
      <c r="N452" s="1" t="s">
        <v>31</v>
      </c>
    </row>
    <row r="453" spans="1:14" x14ac:dyDescent="0.3">
      <c r="A453" s="1" t="s">
        <v>943</v>
      </c>
      <c r="B453" s="2">
        <v>45252</v>
      </c>
      <c r="C453" s="1" t="s">
        <v>944</v>
      </c>
      <c r="D453" s="1" t="s">
        <v>51</v>
      </c>
      <c r="E453" s="1" t="s">
        <v>6004</v>
      </c>
      <c r="F453" s="1" t="s">
        <v>64</v>
      </c>
      <c r="G453" s="1" t="s">
        <v>111</v>
      </c>
      <c r="H453">
        <v>2</v>
      </c>
      <c r="I453">
        <v>236.75</v>
      </c>
      <c r="J453" s="5">
        <v>0.29001055966209099</v>
      </c>
      <c r="K453">
        <v>473.5</v>
      </c>
      <c r="L453">
        <v>336.18</v>
      </c>
      <c r="M453" s="1" t="s">
        <v>52</v>
      </c>
      <c r="N453" s="1" t="s">
        <v>31</v>
      </c>
    </row>
    <row r="454" spans="1:14" x14ac:dyDescent="0.3">
      <c r="A454" s="1" t="s">
        <v>945</v>
      </c>
      <c r="B454" s="2">
        <v>45253</v>
      </c>
      <c r="C454" s="1" t="s">
        <v>946</v>
      </c>
      <c r="D454" s="1" t="s">
        <v>15</v>
      </c>
      <c r="E454" s="1" t="s">
        <v>6006</v>
      </c>
      <c r="F454" s="1" t="s">
        <v>64</v>
      </c>
      <c r="G454" s="1" t="s">
        <v>84</v>
      </c>
      <c r="H454">
        <v>4</v>
      </c>
      <c r="I454">
        <v>494.12</v>
      </c>
      <c r="J454" s="5">
        <v>0.140001416659921</v>
      </c>
      <c r="K454">
        <v>1976.48</v>
      </c>
      <c r="L454">
        <v>1699.77</v>
      </c>
      <c r="M454" s="1" t="s">
        <v>52</v>
      </c>
      <c r="N454" s="1" t="s">
        <v>31</v>
      </c>
    </row>
    <row r="455" spans="1:14" x14ac:dyDescent="0.3">
      <c r="A455" s="1" t="s">
        <v>947</v>
      </c>
      <c r="B455" s="2">
        <v>45253</v>
      </c>
      <c r="C455" s="1" t="s">
        <v>948</v>
      </c>
      <c r="D455" s="1" t="s">
        <v>132</v>
      </c>
      <c r="E455" s="1" t="s">
        <v>6001</v>
      </c>
      <c r="F455" s="1" t="s">
        <v>16</v>
      </c>
      <c r="G455" s="1" t="s">
        <v>55</v>
      </c>
      <c r="H455">
        <v>3</v>
      </c>
      <c r="I455">
        <v>1006.84</v>
      </c>
      <c r="J455" s="5">
        <v>7.9999470289883801E-2</v>
      </c>
      <c r="K455">
        <v>3020.52</v>
      </c>
      <c r="L455">
        <v>2778.88</v>
      </c>
      <c r="M455" s="1" t="s">
        <v>45</v>
      </c>
      <c r="N455" s="1" t="s">
        <v>19</v>
      </c>
    </row>
    <row r="456" spans="1:14" x14ac:dyDescent="0.3">
      <c r="A456" s="1" t="s">
        <v>949</v>
      </c>
      <c r="B456" s="2">
        <v>45254</v>
      </c>
      <c r="C456" s="1" t="s">
        <v>950</v>
      </c>
      <c r="D456" s="1" t="s">
        <v>51</v>
      </c>
      <c r="E456" s="1" t="s">
        <v>6007</v>
      </c>
      <c r="F456" s="1" t="s">
        <v>16</v>
      </c>
      <c r="G456" s="1" t="s">
        <v>24</v>
      </c>
      <c r="H456">
        <v>1</v>
      </c>
      <c r="I456">
        <v>1859.22</v>
      </c>
      <c r="J456" s="5">
        <v>0.30000215143985098</v>
      </c>
      <c r="K456">
        <v>1859.22</v>
      </c>
      <c r="L456">
        <v>1301.45</v>
      </c>
      <c r="M456" s="1" t="s">
        <v>18</v>
      </c>
      <c r="N456" s="1" t="s">
        <v>31</v>
      </c>
    </row>
    <row r="457" spans="1:14" x14ac:dyDescent="0.3">
      <c r="A457" s="1" t="s">
        <v>951</v>
      </c>
      <c r="B457" s="2">
        <v>45254</v>
      </c>
      <c r="C457" s="1" t="s">
        <v>952</v>
      </c>
      <c r="D457" s="1" t="s">
        <v>29</v>
      </c>
      <c r="E457" s="1" t="s">
        <v>6002</v>
      </c>
      <c r="F457" s="1" t="s">
        <v>64</v>
      </c>
      <c r="G457" s="1" t="s">
        <v>111</v>
      </c>
      <c r="H457">
        <v>3</v>
      </c>
      <c r="I457">
        <v>1611.7</v>
      </c>
      <c r="J457" s="5">
        <v>0.27000062046286499</v>
      </c>
      <c r="K457">
        <v>4835.1000000000004</v>
      </c>
      <c r="L457">
        <v>3529.62</v>
      </c>
      <c r="M457" s="1" t="s">
        <v>45</v>
      </c>
      <c r="N457" s="1" t="s">
        <v>19</v>
      </c>
    </row>
    <row r="458" spans="1:14" x14ac:dyDescent="0.3">
      <c r="A458" s="1" t="s">
        <v>953</v>
      </c>
      <c r="B458" s="2">
        <v>45254</v>
      </c>
      <c r="C458" s="1" t="s">
        <v>954</v>
      </c>
      <c r="D458" s="1" t="s">
        <v>34</v>
      </c>
      <c r="E458" s="1" t="s">
        <v>6007</v>
      </c>
      <c r="F458" s="1" t="s">
        <v>64</v>
      </c>
      <c r="G458" s="1" t="s">
        <v>55</v>
      </c>
      <c r="H458">
        <v>5</v>
      </c>
      <c r="I458">
        <v>1643.38</v>
      </c>
      <c r="J458" s="5">
        <v>5.9999513198408301E-2</v>
      </c>
      <c r="K458">
        <v>8216.9000000000015</v>
      </c>
      <c r="L458">
        <v>7723.89</v>
      </c>
      <c r="M458" s="1" t="s">
        <v>18</v>
      </c>
      <c r="N458" s="1" t="s">
        <v>19</v>
      </c>
    </row>
    <row r="459" spans="1:14" x14ac:dyDescent="0.3">
      <c r="A459" s="1" t="s">
        <v>955</v>
      </c>
      <c r="B459" s="2">
        <v>45255</v>
      </c>
      <c r="C459" s="1" t="s">
        <v>956</v>
      </c>
      <c r="D459" s="1" t="s">
        <v>43</v>
      </c>
      <c r="E459" s="1" t="s">
        <v>6007</v>
      </c>
      <c r="F459" s="1" t="s">
        <v>30</v>
      </c>
      <c r="G459" s="1" t="s">
        <v>65</v>
      </c>
      <c r="H459">
        <v>5</v>
      </c>
      <c r="I459">
        <v>1141.71</v>
      </c>
      <c r="J459" s="5">
        <v>0.14999956206041801</v>
      </c>
      <c r="K459">
        <v>5708.55</v>
      </c>
      <c r="L459">
        <v>4852.2700000000004</v>
      </c>
      <c r="M459" s="1" t="s">
        <v>45</v>
      </c>
      <c r="N459" s="1" t="s">
        <v>26</v>
      </c>
    </row>
    <row r="460" spans="1:14" x14ac:dyDescent="0.3">
      <c r="A460" s="1" t="s">
        <v>957</v>
      </c>
      <c r="B460" s="2">
        <v>45255</v>
      </c>
      <c r="C460" s="1" t="s">
        <v>958</v>
      </c>
      <c r="D460" s="1" t="s">
        <v>15</v>
      </c>
      <c r="E460" s="1" t="s">
        <v>6001</v>
      </c>
      <c r="F460" s="1" t="s">
        <v>35</v>
      </c>
      <c r="G460" s="1" t="s">
        <v>111</v>
      </c>
      <c r="H460">
        <v>2</v>
      </c>
      <c r="I460">
        <v>1045.05</v>
      </c>
      <c r="J460" s="5">
        <v>7.0001435338022097E-2</v>
      </c>
      <c r="K460">
        <v>2090.1</v>
      </c>
      <c r="L460">
        <v>1943.79</v>
      </c>
      <c r="M460" s="1" t="s">
        <v>45</v>
      </c>
      <c r="N460" s="1" t="s">
        <v>31</v>
      </c>
    </row>
    <row r="461" spans="1:14" x14ac:dyDescent="0.3">
      <c r="A461" s="1" t="s">
        <v>959</v>
      </c>
      <c r="B461" s="2">
        <v>45255</v>
      </c>
      <c r="C461" s="1" t="s">
        <v>960</v>
      </c>
      <c r="D461" s="1" t="s">
        <v>29</v>
      </c>
      <c r="E461" s="1" t="s">
        <v>6007</v>
      </c>
      <c r="F461" s="1" t="s">
        <v>39</v>
      </c>
      <c r="G461" s="1" t="s">
        <v>84</v>
      </c>
      <c r="H461">
        <v>2</v>
      </c>
      <c r="I461">
        <v>1576.32</v>
      </c>
      <c r="J461" s="5">
        <v>0.159999238733252</v>
      </c>
      <c r="K461">
        <v>3152.64</v>
      </c>
      <c r="L461">
        <v>2648.22</v>
      </c>
      <c r="M461" s="1" t="s">
        <v>25</v>
      </c>
      <c r="N461" s="1" t="s">
        <v>19</v>
      </c>
    </row>
    <row r="462" spans="1:14" x14ac:dyDescent="0.3">
      <c r="A462" s="1" t="s">
        <v>961</v>
      </c>
      <c r="B462" s="2">
        <v>45255</v>
      </c>
      <c r="C462" s="1" t="s">
        <v>962</v>
      </c>
      <c r="D462" s="1" t="s">
        <v>29</v>
      </c>
      <c r="E462" s="1" t="s">
        <v>6001</v>
      </c>
      <c r="F462" s="1" t="s">
        <v>16</v>
      </c>
      <c r="G462" s="1" t="s">
        <v>24</v>
      </c>
      <c r="H462">
        <v>3</v>
      </c>
      <c r="I462">
        <v>373.57</v>
      </c>
      <c r="J462" s="5">
        <v>0.12000428299917</v>
      </c>
      <c r="K462">
        <v>1120.71</v>
      </c>
      <c r="L462">
        <v>986.22</v>
      </c>
      <c r="M462" s="1" t="s">
        <v>52</v>
      </c>
      <c r="N462" s="1" t="s">
        <v>19</v>
      </c>
    </row>
    <row r="463" spans="1:14" x14ac:dyDescent="0.3">
      <c r="A463" s="1" t="s">
        <v>963</v>
      </c>
      <c r="B463" s="2">
        <v>45256</v>
      </c>
      <c r="C463" s="1" t="s">
        <v>964</v>
      </c>
      <c r="D463" s="1" t="s">
        <v>22</v>
      </c>
      <c r="E463" s="1" t="s">
        <v>6001</v>
      </c>
      <c r="F463" s="1" t="s">
        <v>44</v>
      </c>
      <c r="G463" s="1" t="s">
        <v>24</v>
      </c>
      <c r="H463">
        <v>3</v>
      </c>
      <c r="I463">
        <v>1868.86</v>
      </c>
      <c r="J463" s="5">
        <v>0.279999571931552</v>
      </c>
      <c r="K463">
        <v>5606.58</v>
      </c>
      <c r="L463">
        <v>4036.74</v>
      </c>
      <c r="M463" s="1" t="s">
        <v>45</v>
      </c>
      <c r="N463" s="1" t="s">
        <v>31</v>
      </c>
    </row>
    <row r="464" spans="1:14" x14ac:dyDescent="0.3">
      <c r="A464" s="1" t="s">
        <v>965</v>
      </c>
      <c r="B464" s="2">
        <v>45256</v>
      </c>
      <c r="C464" s="1" t="s">
        <v>966</v>
      </c>
      <c r="D464" s="1" t="s">
        <v>132</v>
      </c>
      <c r="E464" s="1" t="s">
        <v>6004</v>
      </c>
      <c r="F464" s="1" t="s">
        <v>39</v>
      </c>
      <c r="G464" s="1" t="s">
        <v>55</v>
      </c>
      <c r="H464">
        <v>1</v>
      </c>
      <c r="I464">
        <v>1864.22</v>
      </c>
      <c r="J464" s="5">
        <v>0.13999957086609899</v>
      </c>
      <c r="K464">
        <v>1864.22</v>
      </c>
      <c r="L464">
        <v>1603.23</v>
      </c>
      <c r="M464" s="1" t="s">
        <v>36</v>
      </c>
      <c r="N464" s="1" t="s">
        <v>31</v>
      </c>
    </row>
    <row r="465" spans="1:14" x14ac:dyDescent="0.3">
      <c r="A465" s="1" t="s">
        <v>967</v>
      </c>
      <c r="B465" s="2">
        <v>45256</v>
      </c>
      <c r="C465" s="1" t="s">
        <v>968</v>
      </c>
      <c r="D465" s="1" t="s">
        <v>132</v>
      </c>
      <c r="E465" s="1" t="s">
        <v>6002</v>
      </c>
      <c r="F465" s="1" t="s">
        <v>39</v>
      </c>
      <c r="G465" s="1" t="s">
        <v>84</v>
      </c>
      <c r="H465">
        <v>4</v>
      </c>
      <c r="I465">
        <v>1607.9</v>
      </c>
      <c r="J465" s="5">
        <v>0.28999937807077603</v>
      </c>
      <c r="K465">
        <v>6431.6</v>
      </c>
      <c r="L465">
        <v>4566.4399999999996</v>
      </c>
      <c r="M465" s="1" t="s">
        <v>36</v>
      </c>
      <c r="N465" s="1" t="s">
        <v>19</v>
      </c>
    </row>
    <row r="466" spans="1:14" x14ac:dyDescent="0.3">
      <c r="A466" s="1" t="s">
        <v>969</v>
      </c>
      <c r="B466" s="2">
        <v>45256</v>
      </c>
      <c r="C466" s="1" t="s">
        <v>970</v>
      </c>
      <c r="D466" s="1" t="s">
        <v>15</v>
      </c>
      <c r="E466" s="1" t="s">
        <v>6006</v>
      </c>
      <c r="F466" s="1" t="s">
        <v>35</v>
      </c>
      <c r="G466" s="1" t="s">
        <v>24</v>
      </c>
      <c r="H466">
        <v>1</v>
      </c>
      <c r="I466">
        <v>1053.8900000000001</v>
      </c>
      <c r="J466" s="5">
        <v>3.00031312565829E-2</v>
      </c>
      <c r="K466">
        <v>1053.8900000000001</v>
      </c>
      <c r="L466">
        <v>1022.27</v>
      </c>
      <c r="M466" s="1" t="s">
        <v>36</v>
      </c>
      <c r="N466" s="1" t="s">
        <v>26</v>
      </c>
    </row>
    <row r="467" spans="1:14" x14ac:dyDescent="0.3">
      <c r="A467" s="1" t="s">
        <v>971</v>
      </c>
      <c r="B467" s="2">
        <v>45256</v>
      </c>
      <c r="C467" s="1" t="s">
        <v>972</v>
      </c>
      <c r="D467" s="1" t="s">
        <v>15</v>
      </c>
      <c r="E467" s="1" t="s">
        <v>6005</v>
      </c>
      <c r="F467" s="1" t="s">
        <v>35</v>
      </c>
      <c r="G467" s="1" t="s">
        <v>24</v>
      </c>
      <c r="H467">
        <v>4</v>
      </c>
      <c r="I467">
        <v>1919.36</v>
      </c>
      <c r="J467" s="5">
        <v>0.1599999478993</v>
      </c>
      <c r="K467">
        <v>7677.44</v>
      </c>
      <c r="L467">
        <v>6449.05</v>
      </c>
      <c r="M467" s="1" t="s">
        <v>25</v>
      </c>
      <c r="N467" s="1" t="s">
        <v>31</v>
      </c>
    </row>
    <row r="468" spans="1:14" x14ac:dyDescent="0.3">
      <c r="A468" s="1" t="s">
        <v>973</v>
      </c>
      <c r="B468" s="2">
        <v>45256</v>
      </c>
      <c r="C468" s="1" t="s">
        <v>974</v>
      </c>
      <c r="D468" s="1" t="s">
        <v>22</v>
      </c>
      <c r="E468" s="1" t="s">
        <v>6001</v>
      </c>
      <c r="F468" s="1" t="s">
        <v>44</v>
      </c>
      <c r="G468" s="1" t="s">
        <v>84</v>
      </c>
      <c r="H468">
        <v>5</v>
      </c>
      <c r="I468">
        <v>978.13</v>
      </c>
      <c r="J468" s="5">
        <v>0.210000715651294</v>
      </c>
      <c r="K468">
        <v>4890.6499999999996</v>
      </c>
      <c r="L468">
        <v>3863.61</v>
      </c>
      <c r="M468" s="1" t="s">
        <v>18</v>
      </c>
      <c r="N468" s="1" t="s">
        <v>31</v>
      </c>
    </row>
    <row r="469" spans="1:14" x14ac:dyDescent="0.3">
      <c r="A469" s="1" t="s">
        <v>975</v>
      </c>
      <c r="B469" s="2">
        <v>45257</v>
      </c>
      <c r="C469" s="1" t="s">
        <v>976</v>
      </c>
      <c r="D469" s="1" t="s">
        <v>34</v>
      </c>
      <c r="E469" s="1" t="s">
        <v>6001</v>
      </c>
      <c r="F469" s="1" t="s">
        <v>23</v>
      </c>
      <c r="G469" s="1" t="s">
        <v>84</v>
      </c>
      <c r="H469">
        <v>1</v>
      </c>
      <c r="I469">
        <v>210.67</v>
      </c>
      <c r="J469" s="5">
        <v>8.99985759718991E-2</v>
      </c>
      <c r="K469">
        <v>210.67</v>
      </c>
      <c r="L469">
        <v>191.71</v>
      </c>
      <c r="M469" s="1" t="s">
        <v>25</v>
      </c>
      <c r="N469" s="1" t="s">
        <v>19</v>
      </c>
    </row>
    <row r="470" spans="1:14" x14ac:dyDescent="0.3">
      <c r="A470" s="1" t="s">
        <v>977</v>
      </c>
      <c r="B470" s="2">
        <v>45258</v>
      </c>
      <c r="C470" s="1" t="s">
        <v>978</v>
      </c>
      <c r="D470" s="1" t="s">
        <v>22</v>
      </c>
      <c r="E470" s="1" t="s">
        <v>6002</v>
      </c>
      <c r="F470" s="1" t="s">
        <v>39</v>
      </c>
      <c r="G470" s="1" t="s">
        <v>84</v>
      </c>
      <c r="H470">
        <v>4</v>
      </c>
      <c r="I470">
        <v>1725.29</v>
      </c>
      <c r="J470" s="5">
        <v>8.9999362426026894E-2</v>
      </c>
      <c r="K470">
        <v>6901.16</v>
      </c>
      <c r="L470">
        <v>6280.06</v>
      </c>
      <c r="M470" s="1" t="s">
        <v>52</v>
      </c>
      <c r="N470" s="1" t="s">
        <v>19</v>
      </c>
    </row>
    <row r="471" spans="1:14" x14ac:dyDescent="0.3">
      <c r="A471" s="1" t="s">
        <v>979</v>
      </c>
      <c r="B471" s="2">
        <v>45258</v>
      </c>
      <c r="C471" s="1" t="s">
        <v>980</v>
      </c>
      <c r="D471" s="1" t="s">
        <v>51</v>
      </c>
      <c r="E471" s="1" t="s">
        <v>6006</v>
      </c>
      <c r="F471" s="1" t="s">
        <v>44</v>
      </c>
      <c r="G471" s="1" t="s">
        <v>111</v>
      </c>
      <c r="H471">
        <v>3</v>
      </c>
      <c r="I471">
        <v>1259.27</v>
      </c>
      <c r="J471" s="5">
        <v>0.27000034411471202</v>
      </c>
      <c r="K471">
        <v>3777.81</v>
      </c>
      <c r="L471">
        <v>2757.8</v>
      </c>
      <c r="M471" s="1" t="s">
        <v>45</v>
      </c>
      <c r="N471" s="1" t="s">
        <v>26</v>
      </c>
    </row>
    <row r="472" spans="1:14" x14ac:dyDescent="0.3">
      <c r="A472" s="1" t="s">
        <v>981</v>
      </c>
      <c r="B472" s="2">
        <v>45258</v>
      </c>
      <c r="C472" s="1" t="s">
        <v>982</v>
      </c>
      <c r="D472" s="1" t="s">
        <v>29</v>
      </c>
      <c r="E472" s="1" t="s">
        <v>6004</v>
      </c>
      <c r="F472" s="1" t="s">
        <v>16</v>
      </c>
      <c r="G472" s="1" t="s">
        <v>48</v>
      </c>
      <c r="H472">
        <v>2</v>
      </c>
      <c r="I472">
        <v>1464.16</v>
      </c>
      <c r="J472" s="5">
        <v>9.99993170145341E-2</v>
      </c>
      <c r="K472">
        <v>2928.32</v>
      </c>
      <c r="L472">
        <v>2635.49</v>
      </c>
      <c r="M472" s="1" t="s">
        <v>36</v>
      </c>
      <c r="N472" s="1" t="s">
        <v>19</v>
      </c>
    </row>
    <row r="473" spans="1:14" x14ac:dyDescent="0.3">
      <c r="A473" s="1" t="s">
        <v>983</v>
      </c>
      <c r="B473" s="2">
        <v>45258</v>
      </c>
      <c r="C473" s="1" t="s">
        <v>984</v>
      </c>
      <c r="D473" s="1" t="s">
        <v>43</v>
      </c>
      <c r="E473" s="1" t="s">
        <v>6006</v>
      </c>
      <c r="F473" s="1" t="s">
        <v>35</v>
      </c>
      <c r="G473" s="1" t="s">
        <v>17</v>
      </c>
      <c r="H473">
        <v>4</v>
      </c>
      <c r="I473">
        <v>1824.45</v>
      </c>
      <c r="J473" s="5">
        <v>2.0000548110389399E-2</v>
      </c>
      <c r="K473">
        <v>7297.8</v>
      </c>
      <c r="L473">
        <v>7151.84</v>
      </c>
      <c r="M473" s="1" t="s">
        <v>18</v>
      </c>
      <c r="N473" s="1" t="s">
        <v>19</v>
      </c>
    </row>
    <row r="474" spans="1:14" x14ac:dyDescent="0.3">
      <c r="A474" s="1" t="s">
        <v>985</v>
      </c>
      <c r="B474" s="2">
        <v>45258</v>
      </c>
      <c r="C474" s="1" t="s">
        <v>986</v>
      </c>
      <c r="D474" s="1" t="s">
        <v>43</v>
      </c>
      <c r="E474" s="1" t="s">
        <v>6005</v>
      </c>
      <c r="F474" s="1" t="s">
        <v>64</v>
      </c>
      <c r="G474" s="1" t="s">
        <v>17</v>
      </c>
      <c r="H474">
        <v>5</v>
      </c>
      <c r="I474">
        <v>1496.77</v>
      </c>
      <c r="J474" s="5">
        <v>0.239999465515744</v>
      </c>
      <c r="K474">
        <v>7483.85</v>
      </c>
      <c r="L474">
        <v>5687.73</v>
      </c>
      <c r="M474" s="1" t="s">
        <v>36</v>
      </c>
      <c r="N474" s="1" t="s">
        <v>19</v>
      </c>
    </row>
    <row r="475" spans="1:14" x14ac:dyDescent="0.3">
      <c r="A475" s="1" t="s">
        <v>987</v>
      </c>
      <c r="B475" s="2">
        <v>45259</v>
      </c>
      <c r="C475" s="1" t="s">
        <v>988</v>
      </c>
      <c r="D475" s="1" t="s">
        <v>22</v>
      </c>
      <c r="E475" s="1" t="s">
        <v>6005</v>
      </c>
      <c r="F475" s="1" t="s">
        <v>35</v>
      </c>
      <c r="G475" s="1" t="s">
        <v>24</v>
      </c>
      <c r="H475">
        <v>2</v>
      </c>
      <c r="I475">
        <v>662.05</v>
      </c>
      <c r="J475" s="5">
        <v>7.0002265689902393E-2</v>
      </c>
      <c r="K475">
        <v>1324.1</v>
      </c>
      <c r="L475">
        <v>1231.4100000000001</v>
      </c>
      <c r="M475" s="1" t="s">
        <v>52</v>
      </c>
      <c r="N475" s="1" t="s">
        <v>31</v>
      </c>
    </row>
    <row r="476" spans="1:14" x14ac:dyDescent="0.3">
      <c r="A476" s="1" t="s">
        <v>989</v>
      </c>
      <c r="B476" s="2">
        <v>45259</v>
      </c>
      <c r="C476" s="1" t="s">
        <v>990</v>
      </c>
      <c r="D476" s="1" t="s">
        <v>15</v>
      </c>
      <c r="E476" s="1" t="s">
        <v>6005</v>
      </c>
      <c r="F476" s="1" t="s">
        <v>39</v>
      </c>
      <c r="G476" s="1" t="s">
        <v>111</v>
      </c>
      <c r="H476">
        <v>1</v>
      </c>
      <c r="I476">
        <v>483.16</v>
      </c>
      <c r="J476" s="5">
        <v>0.25</v>
      </c>
      <c r="K476">
        <v>483.16</v>
      </c>
      <c r="L476">
        <v>362.37</v>
      </c>
      <c r="M476" s="1" t="s">
        <v>18</v>
      </c>
      <c r="N476" s="1" t="s">
        <v>31</v>
      </c>
    </row>
    <row r="477" spans="1:14" x14ac:dyDescent="0.3">
      <c r="A477" s="1" t="s">
        <v>991</v>
      </c>
      <c r="B477" s="2">
        <v>45259</v>
      </c>
      <c r="C477" s="1" t="s">
        <v>992</v>
      </c>
      <c r="D477" s="1" t="s">
        <v>29</v>
      </c>
      <c r="E477" s="1" t="s">
        <v>6005</v>
      </c>
      <c r="F477" s="1" t="s">
        <v>30</v>
      </c>
      <c r="G477" s="1" t="s">
        <v>65</v>
      </c>
      <c r="H477">
        <v>2</v>
      </c>
      <c r="I477">
        <v>1195.4000000000001</v>
      </c>
      <c r="J477" s="5">
        <v>0.270001673080141</v>
      </c>
      <c r="K477">
        <v>2390.8000000000002</v>
      </c>
      <c r="L477">
        <v>1745.28</v>
      </c>
      <c r="M477" s="1" t="s">
        <v>18</v>
      </c>
      <c r="N477" s="1" t="s">
        <v>19</v>
      </c>
    </row>
    <row r="478" spans="1:14" x14ac:dyDescent="0.3">
      <c r="A478" s="1" t="s">
        <v>993</v>
      </c>
      <c r="B478" s="2">
        <v>45260</v>
      </c>
      <c r="C478" s="1" t="s">
        <v>994</v>
      </c>
      <c r="D478" s="1" t="s">
        <v>132</v>
      </c>
      <c r="E478" s="1" t="s">
        <v>6007</v>
      </c>
      <c r="F478" s="1" t="s">
        <v>64</v>
      </c>
      <c r="G478" s="1" t="s">
        <v>17</v>
      </c>
      <c r="H478">
        <v>3</v>
      </c>
      <c r="I478">
        <v>1260.8399999999999</v>
      </c>
      <c r="J478" s="5">
        <v>0.190000317248818</v>
      </c>
      <c r="K478">
        <v>3782.5199999999995</v>
      </c>
      <c r="L478">
        <v>3063.84</v>
      </c>
      <c r="M478" s="1" t="s">
        <v>18</v>
      </c>
      <c r="N478" s="1" t="s">
        <v>26</v>
      </c>
    </row>
    <row r="479" spans="1:14" x14ac:dyDescent="0.3">
      <c r="A479" s="1" t="s">
        <v>995</v>
      </c>
      <c r="B479" s="2">
        <v>45260</v>
      </c>
      <c r="C479" s="1" t="s">
        <v>996</v>
      </c>
      <c r="D479" s="1" t="s">
        <v>43</v>
      </c>
      <c r="E479" s="1" t="s">
        <v>6003</v>
      </c>
      <c r="F479" s="1" t="s">
        <v>64</v>
      </c>
      <c r="G479" s="1" t="s">
        <v>111</v>
      </c>
      <c r="H479">
        <v>5</v>
      </c>
      <c r="I479">
        <v>1309.27</v>
      </c>
      <c r="J479" s="5">
        <v>0.25999984724311997</v>
      </c>
      <c r="K479">
        <v>6546.35</v>
      </c>
      <c r="L479">
        <v>4844.3</v>
      </c>
      <c r="M479" s="1" t="s">
        <v>25</v>
      </c>
      <c r="N479" s="1" t="s">
        <v>31</v>
      </c>
    </row>
    <row r="480" spans="1:14" x14ac:dyDescent="0.3">
      <c r="A480" s="1" t="s">
        <v>997</v>
      </c>
      <c r="B480" s="2">
        <v>45261</v>
      </c>
      <c r="C480" s="1" t="s">
        <v>998</v>
      </c>
      <c r="D480" s="1" t="s">
        <v>51</v>
      </c>
      <c r="E480" s="1" t="s">
        <v>6005</v>
      </c>
      <c r="F480" s="1" t="s">
        <v>39</v>
      </c>
      <c r="G480" s="1" t="s">
        <v>40</v>
      </c>
      <c r="H480">
        <v>2</v>
      </c>
      <c r="I480">
        <v>1413.46</v>
      </c>
      <c r="J480" s="5">
        <v>5.0001414967526497E-2</v>
      </c>
      <c r="K480">
        <v>2826.92</v>
      </c>
      <c r="L480">
        <v>2685.57</v>
      </c>
      <c r="M480" s="1" t="s">
        <v>52</v>
      </c>
      <c r="N480" s="1" t="s">
        <v>31</v>
      </c>
    </row>
    <row r="481" spans="1:14" x14ac:dyDescent="0.3">
      <c r="A481" s="1" t="s">
        <v>999</v>
      </c>
      <c r="B481" s="2">
        <v>45261</v>
      </c>
      <c r="C481" s="1" t="s">
        <v>1000</v>
      </c>
      <c r="D481" s="1" t="s">
        <v>22</v>
      </c>
      <c r="E481" s="1" t="s">
        <v>6006</v>
      </c>
      <c r="F481" s="1" t="s">
        <v>35</v>
      </c>
      <c r="G481" s="1" t="s">
        <v>111</v>
      </c>
      <c r="H481">
        <v>3</v>
      </c>
      <c r="I481">
        <v>1929.56</v>
      </c>
      <c r="J481" s="5">
        <v>0.23000062190343901</v>
      </c>
      <c r="K481">
        <v>5788.68</v>
      </c>
      <c r="L481">
        <v>4457.28</v>
      </c>
      <c r="M481" s="1" t="s">
        <v>45</v>
      </c>
      <c r="N481" s="1" t="s">
        <v>19</v>
      </c>
    </row>
    <row r="482" spans="1:14" x14ac:dyDescent="0.3">
      <c r="A482" s="1" t="s">
        <v>1001</v>
      </c>
      <c r="B482" s="2">
        <v>45261</v>
      </c>
      <c r="C482" s="1" t="s">
        <v>1002</v>
      </c>
      <c r="D482" s="1" t="s">
        <v>51</v>
      </c>
      <c r="E482" s="1" t="s">
        <v>6002</v>
      </c>
      <c r="F482" s="1" t="s">
        <v>44</v>
      </c>
      <c r="G482" s="1" t="s">
        <v>24</v>
      </c>
      <c r="H482">
        <v>4</v>
      </c>
      <c r="I482">
        <v>1339.3</v>
      </c>
      <c r="J482" s="5">
        <v>0.1</v>
      </c>
      <c r="K482">
        <v>5357.2</v>
      </c>
      <c r="L482">
        <v>4821.4799999999996</v>
      </c>
      <c r="M482" s="1" t="s">
        <v>18</v>
      </c>
      <c r="N482" s="1" t="s">
        <v>26</v>
      </c>
    </row>
    <row r="483" spans="1:14" x14ac:dyDescent="0.3">
      <c r="A483" s="1" t="s">
        <v>1003</v>
      </c>
      <c r="B483" s="2">
        <v>45261</v>
      </c>
      <c r="C483" s="1" t="s">
        <v>1004</v>
      </c>
      <c r="D483" s="1" t="s">
        <v>132</v>
      </c>
      <c r="E483" s="1" t="s">
        <v>6003</v>
      </c>
      <c r="F483" s="1" t="s">
        <v>39</v>
      </c>
      <c r="G483" s="1" t="s">
        <v>24</v>
      </c>
      <c r="H483">
        <v>5</v>
      </c>
      <c r="I483">
        <v>1825.8</v>
      </c>
      <c r="J483" s="5">
        <v>0.16</v>
      </c>
      <c r="K483">
        <v>9129</v>
      </c>
      <c r="L483">
        <v>7668.36</v>
      </c>
      <c r="M483" s="1" t="s">
        <v>45</v>
      </c>
      <c r="N483" s="1" t="s">
        <v>19</v>
      </c>
    </row>
    <row r="484" spans="1:14" x14ac:dyDescent="0.3">
      <c r="A484" s="1" t="s">
        <v>1005</v>
      </c>
      <c r="B484" s="2">
        <v>45261</v>
      </c>
      <c r="C484" s="1" t="s">
        <v>1006</v>
      </c>
      <c r="D484" s="1" t="s">
        <v>15</v>
      </c>
      <c r="E484" s="1" t="s">
        <v>6004</v>
      </c>
      <c r="F484" s="1" t="s">
        <v>23</v>
      </c>
      <c r="G484" s="1" t="s">
        <v>40</v>
      </c>
      <c r="H484">
        <v>5</v>
      </c>
      <c r="I484">
        <v>383.88</v>
      </c>
      <c r="J484" s="5">
        <v>0.15999791601542199</v>
      </c>
      <c r="K484">
        <v>1919.4</v>
      </c>
      <c r="L484">
        <v>1612.3</v>
      </c>
      <c r="M484" s="1" t="s">
        <v>45</v>
      </c>
      <c r="N484" s="1" t="s">
        <v>19</v>
      </c>
    </row>
    <row r="485" spans="1:14" x14ac:dyDescent="0.3">
      <c r="A485" s="1" t="s">
        <v>1007</v>
      </c>
      <c r="B485" s="2">
        <v>45262</v>
      </c>
      <c r="C485" s="1" t="s">
        <v>1008</v>
      </c>
      <c r="D485" s="1" t="s">
        <v>34</v>
      </c>
      <c r="E485" s="1" t="s">
        <v>6001</v>
      </c>
      <c r="F485" s="1" t="s">
        <v>30</v>
      </c>
      <c r="G485" s="1" t="s">
        <v>17</v>
      </c>
      <c r="H485">
        <v>4</v>
      </c>
      <c r="I485">
        <v>249.16</v>
      </c>
      <c r="J485" s="5">
        <v>6.0001605394124198E-2</v>
      </c>
      <c r="K485">
        <v>996.64</v>
      </c>
      <c r="L485">
        <v>936.84</v>
      </c>
      <c r="M485" s="1" t="s">
        <v>36</v>
      </c>
      <c r="N485" s="1" t="s">
        <v>19</v>
      </c>
    </row>
    <row r="486" spans="1:14" x14ac:dyDescent="0.3">
      <c r="A486" s="1" t="s">
        <v>1009</v>
      </c>
      <c r="B486" s="2">
        <v>45262</v>
      </c>
      <c r="C486" s="1" t="s">
        <v>1010</v>
      </c>
      <c r="D486" s="1" t="s">
        <v>132</v>
      </c>
      <c r="E486" s="1" t="s">
        <v>6002</v>
      </c>
      <c r="F486" s="1" t="s">
        <v>16</v>
      </c>
      <c r="G486" s="1" t="s">
        <v>17</v>
      </c>
      <c r="H486">
        <v>4</v>
      </c>
      <c r="I486">
        <v>1161.6500000000001</v>
      </c>
      <c r="J486" s="5">
        <v>0.15</v>
      </c>
      <c r="K486">
        <v>4646.6000000000004</v>
      </c>
      <c r="L486">
        <v>3949.61</v>
      </c>
      <c r="M486" s="1" t="s">
        <v>18</v>
      </c>
      <c r="N486" s="1" t="s">
        <v>19</v>
      </c>
    </row>
    <row r="487" spans="1:14" x14ac:dyDescent="0.3">
      <c r="A487" s="1" t="s">
        <v>1011</v>
      </c>
      <c r="B487" s="2">
        <v>45262</v>
      </c>
      <c r="C487" s="1" t="s">
        <v>1012</v>
      </c>
      <c r="D487" s="1" t="s">
        <v>15</v>
      </c>
      <c r="E487" s="1" t="s">
        <v>6003</v>
      </c>
      <c r="F487" s="1" t="s">
        <v>39</v>
      </c>
      <c r="G487" s="1" t="s">
        <v>24</v>
      </c>
      <c r="H487">
        <v>2</v>
      </c>
      <c r="I487">
        <v>141.22</v>
      </c>
      <c r="J487" s="5">
        <v>6.0012746069961702E-2</v>
      </c>
      <c r="K487">
        <v>282.44</v>
      </c>
      <c r="L487">
        <v>265.49</v>
      </c>
      <c r="M487" s="1" t="s">
        <v>45</v>
      </c>
      <c r="N487" s="1" t="s">
        <v>19</v>
      </c>
    </row>
    <row r="488" spans="1:14" x14ac:dyDescent="0.3">
      <c r="A488" s="1" t="s">
        <v>1013</v>
      </c>
      <c r="B488" s="2">
        <v>45262</v>
      </c>
      <c r="C488" s="1" t="s">
        <v>1014</v>
      </c>
      <c r="D488" s="1" t="s">
        <v>34</v>
      </c>
      <c r="E488" s="1" t="s">
        <v>6004</v>
      </c>
      <c r="F488" s="1" t="s">
        <v>39</v>
      </c>
      <c r="G488" s="1" t="s">
        <v>65</v>
      </c>
      <c r="H488">
        <v>4</v>
      </c>
      <c r="I488">
        <v>923.2</v>
      </c>
      <c r="J488" s="5">
        <v>0</v>
      </c>
      <c r="K488">
        <v>3692.8</v>
      </c>
      <c r="L488">
        <v>3692.8</v>
      </c>
      <c r="M488" s="1" t="s">
        <v>52</v>
      </c>
      <c r="N488" s="1" t="s">
        <v>19</v>
      </c>
    </row>
    <row r="489" spans="1:14" x14ac:dyDescent="0.3">
      <c r="A489" s="1" t="s">
        <v>1015</v>
      </c>
      <c r="B489" s="2">
        <v>45263</v>
      </c>
      <c r="C489" s="1" t="s">
        <v>1016</v>
      </c>
      <c r="D489" s="1" t="s">
        <v>15</v>
      </c>
      <c r="E489" s="1" t="s">
        <v>6006</v>
      </c>
      <c r="F489" s="1" t="s">
        <v>16</v>
      </c>
      <c r="G489" s="1" t="s">
        <v>84</v>
      </c>
      <c r="H489">
        <v>1</v>
      </c>
      <c r="I489">
        <v>1387.67</v>
      </c>
      <c r="J489" s="5">
        <v>0.16000201777079601</v>
      </c>
      <c r="K489">
        <v>1387.67</v>
      </c>
      <c r="L489">
        <v>1165.6400000000001</v>
      </c>
      <c r="M489" s="1" t="s">
        <v>18</v>
      </c>
      <c r="N489" s="1" t="s">
        <v>31</v>
      </c>
    </row>
    <row r="490" spans="1:14" x14ac:dyDescent="0.3">
      <c r="A490" s="1" t="s">
        <v>1017</v>
      </c>
      <c r="B490" s="2">
        <v>45263</v>
      </c>
      <c r="C490" s="1" t="s">
        <v>1018</v>
      </c>
      <c r="D490" s="1" t="s">
        <v>43</v>
      </c>
      <c r="E490" s="1" t="s">
        <v>6003</v>
      </c>
      <c r="F490" s="1" t="s">
        <v>30</v>
      </c>
      <c r="G490" s="1" t="s">
        <v>24</v>
      </c>
      <c r="H490">
        <v>4</v>
      </c>
      <c r="I490">
        <v>693.78</v>
      </c>
      <c r="J490" s="5">
        <v>0.18999899103462201</v>
      </c>
      <c r="K490">
        <v>2775.12</v>
      </c>
      <c r="L490">
        <v>2247.85</v>
      </c>
      <c r="M490" s="1" t="s">
        <v>52</v>
      </c>
      <c r="N490" s="1" t="s">
        <v>31</v>
      </c>
    </row>
    <row r="491" spans="1:14" x14ac:dyDescent="0.3">
      <c r="A491" s="1" t="s">
        <v>1019</v>
      </c>
      <c r="B491" s="2">
        <v>45263</v>
      </c>
      <c r="C491" s="1" t="s">
        <v>1020</v>
      </c>
      <c r="D491" s="1" t="s">
        <v>15</v>
      </c>
      <c r="E491" s="1" t="s">
        <v>6002</v>
      </c>
      <c r="F491" s="1" t="s">
        <v>35</v>
      </c>
      <c r="G491" s="1" t="s">
        <v>111</v>
      </c>
      <c r="H491">
        <v>3</v>
      </c>
      <c r="I491">
        <v>1754.61</v>
      </c>
      <c r="J491" s="5">
        <v>1.00003229587582E-2</v>
      </c>
      <c r="K491">
        <v>5263.83</v>
      </c>
      <c r="L491">
        <v>5211.1899999999996</v>
      </c>
      <c r="M491" s="1" t="s">
        <v>52</v>
      </c>
      <c r="N491" s="1" t="s">
        <v>26</v>
      </c>
    </row>
    <row r="492" spans="1:14" x14ac:dyDescent="0.3">
      <c r="A492" s="1" t="s">
        <v>1021</v>
      </c>
      <c r="B492" s="2">
        <v>45264</v>
      </c>
      <c r="C492" s="1" t="s">
        <v>1022</v>
      </c>
      <c r="D492" s="1" t="s">
        <v>132</v>
      </c>
      <c r="E492" s="1" t="s">
        <v>6006</v>
      </c>
      <c r="F492" s="1" t="s">
        <v>39</v>
      </c>
      <c r="G492" s="1" t="s">
        <v>111</v>
      </c>
      <c r="H492">
        <v>3</v>
      </c>
      <c r="I492">
        <v>1597.93</v>
      </c>
      <c r="J492" s="5">
        <v>3.9999666234857997E-2</v>
      </c>
      <c r="K492">
        <v>4793.79</v>
      </c>
      <c r="L492">
        <v>4602.04</v>
      </c>
      <c r="M492" s="1" t="s">
        <v>36</v>
      </c>
      <c r="N492" s="1" t="s">
        <v>31</v>
      </c>
    </row>
    <row r="493" spans="1:14" x14ac:dyDescent="0.3">
      <c r="A493" s="1" t="s">
        <v>1023</v>
      </c>
      <c r="B493" s="2">
        <v>45264</v>
      </c>
      <c r="C493" s="1" t="s">
        <v>1024</v>
      </c>
      <c r="D493" s="1" t="s">
        <v>132</v>
      </c>
      <c r="E493" s="1" t="s">
        <v>6006</v>
      </c>
      <c r="F493" s="1" t="s">
        <v>64</v>
      </c>
      <c r="G493" s="1" t="s">
        <v>65</v>
      </c>
      <c r="H493">
        <v>5</v>
      </c>
      <c r="I493">
        <v>1191.71</v>
      </c>
      <c r="J493" s="5">
        <v>0.18000016782606501</v>
      </c>
      <c r="K493">
        <v>5958.55</v>
      </c>
      <c r="L493">
        <v>4886.01</v>
      </c>
      <c r="M493" s="1" t="s">
        <v>45</v>
      </c>
      <c r="N493" s="1" t="s">
        <v>19</v>
      </c>
    </row>
    <row r="494" spans="1:14" x14ac:dyDescent="0.3">
      <c r="A494" s="1" t="s">
        <v>1025</v>
      </c>
      <c r="B494" s="2">
        <v>45266</v>
      </c>
      <c r="C494" s="1" t="s">
        <v>1026</v>
      </c>
      <c r="D494" s="1" t="s">
        <v>51</v>
      </c>
      <c r="E494" s="1" t="s">
        <v>6006</v>
      </c>
      <c r="F494" s="1" t="s">
        <v>16</v>
      </c>
      <c r="G494" s="1" t="s">
        <v>55</v>
      </c>
      <c r="H494">
        <v>2</v>
      </c>
      <c r="I494">
        <v>237.04</v>
      </c>
      <c r="J494" s="5">
        <v>0.23000337495781301</v>
      </c>
      <c r="K494">
        <v>474.08</v>
      </c>
      <c r="L494">
        <v>365.04</v>
      </c>
      <c r="M494" s="1" t="s">
        <v>36</v>
      </c>
      <c r="N494" s="1" t="s">
        <v>26</v>
      </c>
    </row>
    <row r="495" spans="1:14" x14ac:dyDescent="0.3">
      <c r="A495" s="1" t="s">
        <v>1027</v>
      </c>
      <c r="B495" s="2">
        <v>45267</v>
      </c>
      <c r="C495" s="1" t="s">
        <v>1028</v>
      </c>
      <c r="D495" s="1" t="s">
        <v>51</v>
      </c>
      <c r="E495" s="1" t="s">
        <v>6003</v>
      </c>
      <c r="F495" s="1" t="s">
        <v>64</v>
      </c>
      <c r="G495" s="1" t="s">
        <v>24</v>
      </c>
      <c r="H495">
        <v>4</v>
      </c>
      <c r="I495">
        <v>1645.99</v>
      </c>
      <c r="J495" s="5">
        <v>0.229999878492579</v>
      </c>
      <c r="K495">
        <v>6583.96</v>
      </c>
      <c r="L495">
        <v>5069.6499999999996</v>
      </c>
      <c r="M495" s="1" t="s">
        <v>52</v>
      </c>
      <c r="N495" s="1" t="s">
        <v>26</v>
      </c>
    </row>
    <row r="496" spans="1:14" x14ac:dyDescent="0.3">
      <c r="A496" s="1" t="s">
        <v>1029</v>
      </c>
      <c r="B496" s="2">
        <v>45267</v>
      </c>
      <c r="C496" s="1" t="s">
        <v>1030</v>
      </c>
      <c r="D496" s="1" t="s">
        <v>22</v>
      </c>
      <c r="E496" s="1" t="s">
        <v>6005</v>
      </c>
      <c r="F496" s="1" t="s">
        <v>39</v>
      </c>
      <c r="G496" s="1" t="s">
        <v>55</v>
      </c>
      <c r="H496">
        <v>1</v>
      </c>
      <c r="I496">
        <v>196.31</v>
      </c>
      <c r="J496" s="5">
        <v>0.280016300748816</v>
      </c>
      <c r="K496">
        <v>196.31</v>
      </c>
      <c r="L496">
        <v>141.34</v>
      </c>
      <c r="M496" s="1" t="s">
        <v>36</v>
      </c>
      <c r="N496" s="1" t="s">
        <v>26</v>
      </c>
    </row>
    <row r="497" spans="1:14" x14ac:dyDescent="0.3">
      <c r="A497" s="1" t="s">
        <v>1031</v>
      </c>
      <c r="B497" s="2">
        <v>45267</v>
      </c>
      <c r="C497" s="1" t="s">
        <v>1032</v>
      </c>
      <c r="D497" s="1" t="s">
        <v>15</v>
      </c>
      <c r="E497" s="1" t="s">
        <v>6005</v>
      </c>
      <c r="F497" s="1" t="s">
        <v>30</v>
      </c>
      <c r="G497" s="1" t="s">
        <v>24</v>
      </c>
      <c r="H497">
        <v>1</v>
      </c>
      <c r="I497">
        <v>198.33</v>
      </c>
      <c r="J497" s="5">
        <v>9.9833610648919404E-3</v>
      </c>
      <c r="K497">
        <v>198.33</v>
      </c>
      <c r="L497">
        <v>196.35</v>
      </c>
      <c r="M497" s="1" t="s">
        <v>36</v>
      </c>
      <c r="N497" s="1" t="s">
        <v>19</v>
      </c>
    </row>
    <row r="498" spans="1:14" x14ac:dyDescent="0.3">
      <c r="A498" s="1" t="s">
        <v>1033</v>
      </c>
      <c r="B498" s="2">
        <v>45267</v>
      </c>
      <c r="C498" s="1" t="s">
        <v>1034</v>
      </c>
      <c r="D498" s="1" t="s">
        <v>15</v>
      </c>
      <c r="E498" s="1" t="s">
        <v>6001</v>
      </c>
      <c r="F498" s="1" t="s">
        <v>44</v>
      </c>
      <c r="G498" s="1" t="s">
        <v>55</v>
      </c>
      <c r="H498">
        <v>1</v>
      </c>
      <c r="I498">
        <v>1166.55</v>
      </c>
      <c r="J498" s="5">
        <v>0.14000257168574001</v>
      </c>
      <c r="K498">
        <v>1166.55</v>
      </c>
      <c r="L498">
        <v>1003.23</v>
      </c>
      <c r="M498" s="1" t="s">
        <v>25</v>
      </c>
      <c r="N498" s="1" t="s">
        <v>31</v>
      </c>
    </row>
    <row r="499" spans="1:14" x14ac:dyDescent="0.3">
      <c r="A499" s="1" t="s">
        <v>1035</v>
      </c>
      <c r="B499" s="2">
        <v>45268</v>
      </c>
      <c r="C499" s="1" t="s">
        <v>1036</v>
      </c>
      <c r="D499" s="1" t="s">
        <v>43</v>
      </c>
      <c r="E499" s="1" t="s">
        <v>6002</v>
      </c>
      <c r="F499" s="1" t="s">
        <v>35</v>
      </c>
      <c r="G499" s="1" t="s">
        <v>84</v>
      </c>
      <c r="H499">
        <v>2</v>
      </c>
      <c r="I499">
        <v>525.15</v>
      </c>
      <c r="J499" s="5">
        <v>0.190002856326764</v>
      </c>
      <c r="K499">
        <v>1050.3</v>
      </c>
      <c r="L499">
        <v>850.74</v>
      </c>
      <c r="M499" s="1" t="s">
        <v>18</v>
      </c>
      <c r="N499" s="1" t="s">
        <v>26</v>
      </c>
    </row>
    <row r="500" spans="1:14" x14ac:dyDescent="0.3">
      <c r="A500" s="1" t="s">
        <v>1037</v>
      </c>
      <c r="B500" s="2">
        <v>45268</v>
      </c>
      <c r="C500" s="1" t="s">
        <v>1038</v>
      </c>
      <c r="D500" s="1" t="s">
        <v>29</v>
      </c>
      <c r="E500" s="1" t="s">
        <v>6004</v>
      </c>
      <c r="F500" s="1" t="s">
        <v>39</v>
      </c>
      <c r="G500" s="1" t="s">
        <v>48</v>
      </c>
      <c r="H500">
        <v>2</v>
      </c>
      <c r="I500">
        <v>392.66</v>
      </c>
      <c r="J500" s="5">
        <v>0.13999388784189901</v>
      </c>
      <c r="K500">
        <v>785.32</v>
      </c>
      <c r="L500">
        <v>675.38</v>
      </c>
      <c r="M500" s="1" t="s">
        <v>45</v>
      </c>
      <c r="N500" s="1" t="s">
        <v>19</v>
      </c>
    </row>
    <row r="501" spans="1:14" x14ac:dyDescent="0.3">
      <c r="A501" s="1" t="s">
        <v>1039</v>
      </c>
      <c r="B501" s="2">
        <v>45268</v>
      </c>
      <c r="C501" s="1" t="s">
        <v>1040</v>
      </c>
      <c r="D501" s="1" t="s">
        <v>15</v>
      </c>
      <c r="E501" s="1" t="s">
        <v>6004</v>
      </c>
      <c r="F501" s="1" t="s">
        <v>16</v>
      </c>
      <c r="G501" s="1" t="s">
        <v>40</v>
      </c>
      <c r="H501">
        <v>3</v>
      </c>
      <c r="I501">
        <v>624.23</v>
      </c>
      <c r="J501" s="5">
        <v>0.179997757236916</v>
      </c>
      <c r="K501">
        <v>1872.69</v>
      </c>
      <c r="L501">
        <v>1535.61</v>
      </c>
      <c r="M501" s="1" t="s">
        <v>45</v>
      </c>
      <c r="N501" s="1" t="s">
        <v>31</v>
      </c>
    </row>
    <row r="502" spans="1:14" x14ac:dyDescent="0.3">
      <c r="A502" s="1" t="s">
        <v>1041</v>
      </c>
      <c r="B502" s="2">
        <v>45268</v>
      </c>
      <c r="C502" s="1" t="s">
        <v>1042</v>
      </c>
      <c r="D502" s="1" t="s">
        <v>34</v>
      </c>
      <c r="E502" s="1" t="s">
        <v>6004</v>
      </c>
      <c r="F502" s="1" t="s">
        <v>64</v>
      </c>
      <c r="G502" s="1" t="s">
        <v>65</v>
      </c>
      <c r="H502">
        <v>2</v>
      </c>
      <c r="I502">
        <v>245.39</v>
      </c>
      <c r="J502" s="5">
        <v>0.14000163005827501</v>
      </c>
      <c r="K502">
        <v>490.78</v>
      </c>
      <c r="L502">
        <v>422.07</v>
      </c>
      <c r="M502" s="1" t="s">
        <v>52</v>
      </c>
      <c r="N502" s="1" t="s">
        <v>19</v>
      </c>
    </row>
    <row r="503" spans="1:14" x14ac:dyDescent="0.3">
      <c r="A503" s="1" t="s">
        <v>1043</v>
      </c>
      <c r="B503" s="2">
        <v>45268</v>
      </c>
      <c r="C503" s="1" t="s">
        <v>1044</v>
      </c>
      <c r="D503" s="1" t="s">
        <v>29</v>
      </c>
      <c r="E503" s="1" t="s">
        <v>6001</v>
      </c>
      <c r="F503" s="1" t="s">
        <v>30</v>
      </c>
      <c r="G503" s="1" t="s">
        <v>84</v>
      </c>
      <c r="H503">
        <v>1</v>
      </c>
      <c r="I503">
        <v>800.11</v>
      </c>
      <c r="J503" s="5">
        <v>0.16000299958755701</v>
      </c>
      <c r="K503">
        <v>800.11</v>
      </c>
      <c r="L503">
        <v>672.09</v>
      </c>
      <c r="M503" s="1" t="s">
        <v>18</v>
      </c>
      <c r="N503" s="1" t="s">
        <v>19</v>
      </c>
    </row>
    <row r="504" spans="1:14" x14ac:dyDescent="0.3">
      <c r="A504" s="1" t="s">
        <v>1045</v>
      </c>
      <c r="B504" s="2">
        <v>45268</v>
      </c>
      <c r="C504" s="1" t="s">
        <v>1046</v>
      </c>
      <c r="D504" s="1" t="s">
        <v>132</v>
      </c>
      <c r="E504" s="1" t="s">
        <v>6006</v>
      </c>
      <c r="F504" s="1" t="s">
        <v>44</v>
      </c>
      <c r="G504" s="1" t="s">
        <v>111</v>
      </c>
      <c r="H504">
        <v>5</v>
      </c>
      <c r="I504">
        <v>795.39</v>
      </c>
      <c r="J504" s="5">
        <v>0.17999974855102499</v>
      </c>
      <c r="K504">
        <v>3976.95</v>
      </c>
      <c r="L504">
        <v>3261.1</v>
      </c>
      <c r="M504" s="1" t="s">
        <v>36</v>
      </c>
      <c r="N504" s="1" t="s">
        <v>31</v>
      </c>
    </row>
    <row r="505" spans="1:14" x14ac:dyDescent="0.3">
      <c r="A505" s="1" t="s">
        <v>1047</v>
      </c>
      <c r="B505" s="2">
        <v>45268</v>
      </c>
      <c r="C505" s="1" t="s">
        <v>1048</v>
      </c>
      <c r="D505" s="1" t="s">
        <v>34</v>
      </c>
      <c r="E505" s="1" t="s">
        <v>6007</v>
      </c>
      <c r="F505" s="1" t="s">
        <v>44</v>
      </c>
      <c r="G505" s="1" t="s">
        <v>84</v>
      </c>
      <c r="H505">
        <v>3</v>
      </c>
      <c r="I505">
        <v>1934.82</v>
      </c>
      <c r="J505" s="5">
        <v>0.100000689125259</v>
      </c>
      <c r="K505">
        <v>5804.46</v>
      </c>
      <c r="L505">
        <v>5224.01</v>
      </c>
      <c r="M505" s="1" t="s">
        <v>36</v>
      </c>
      <c r="N505" s="1" t="s">
        <v>31</v>
      </c>
    </row>
    <row r="506" spans="1:14" x14ac:dyDescent="0.3">
      <c r="A506" s="1" t="s">
        <v>1049</v>
      </c>
      <c r="B506" s="2">
        <v>45268</v>
      </c>
      <c r="C506" s="1" t="s">
        <v>1050</v>
      </c>
      <c r="D506" s="1" t="s">
        <v>22</v>
      </c>
      <c r="E506" s="1" t="s">
        <v>6006</v>
      </c>
      <c r="F506" s="1" t="s">
        <v>39</v>
      </c>
      <c r="G506" s="1" t="s">
        <v>55</v>
      </c>
      <c r="H506">
        <v>4</v>
      </c>
      <c r="I506">
        <v>1579.42</v>
      </c>
      <c r="J506" s="5">
        <v>0.100000316571906</v>
      </c>
      <c r="K506">
        <v>6317.68</v>
      </c>
      <c r="L506">
        <v>5685.91</v>
      </c>
      <c r="M506" s="1" t="s">
        <v>52</v>
      </c>
      <c r="N506" s="1" t="s">
        <v>19</v>
      </c>
    </row>
    <row r="507" spans="1:14" x14ac:dyDescent="0.3">
      <c r="A507" s="1" t="s">
        <v>1051</v>
      </c>
      <c r="B507" s="2">
        <v>45269</v>
      </c>
      <c r="C507" s="1" t="s">
        <v>1052</v>
      </c>
      <c r="D507" s="1" t="s">
        <v>43</v>
      </c>
      <c r="E507" s="1" t="s">
        <v>6002</v>
      </c>
      <c r="F507" s="1" t="s">
        <v>44</v>
      </c>
      <c r="G507" s="1" t="s">
        <v>111</v>
      </c>
      <c r="H507">
        <v>3</v>
      </c>
      <c r="I507">
        <v>1350.96</v>
      </c>
      <c r="J507" s="5">
        <v>0.12999891435226299</v>
      </c>
      <c r="K507">
        <v>4052.88</v>
      </c>
      <c r="L507">
        <v>3526.01</v>
      </c>
      <c r="M507" s="1" t="s">
        <v>45</v>
      </c>
      <c r="N507" s="1" t="s">
        <v>26</v>
      </c>
    </row>
    <row r="508" spans="1:14" x14ac:dyDescent="0.3">
      <c r="A508" s="1" t="s">
        <v>1053</v>
      </c>
      <c r="B508" s="2">
        <v>45269</v>
      </c>
      <c r="C508" s="1" t="s">
        <v>1054</v>
      </c>
      <c r="D508" s="1" t="s">
        <v>132</v>
      </c>
      <c r="E508" s="1" t="s">
        <v>6005</v>
      </c>
      <c r="F508" s="1" t="s">
        <v>39</v>
      </c>
      <c r="G508" s="1" t="s">
        <v>84</v>
      </c>
      <c r="H508">
        <v>2</v>
      </c>
      <c r="I508">
        <v>845.49</v>
      </c>
      <c r="J508" s="5">
        <v>0.21000248376680999</v>
      </c>
      <c r="K508">
        <v>1690.98</v>
      </c>
      <c r="L508">
        <v>1335.87</v>
      </c>
      <c r="M508" s="1" t="s">
        <v>45</v>
      </c>
      <c r="N508" s="1" t="s">
        <v>19</v>
      </c>
    </row>
    <row r="509" spans="1:14" x14ac:dyDescent="0.3">
      <c r="A509" s="1" t="s">
        <v>1055</v>
      </c>
      <c r="B509" s="2">
        <v>45269</v>
      </c>
      <c r="C509" s="1" t="s">
        <v>1056</v>
      </c>
      <c r="D509" s="1" t="s">
        <v>43</v>
      </c>
      <c r="E509" s="1" t="s">
        <v>6001</v>
      </c>
      <c r="F509" s="1" t="s">
        <v>30</v>
      </c>
      <c r="G509" s="1" t="s">
        <v>84</v>
      </c>
      <c r="H509">
        <v>1</v>
      </c>
      <c r="I509">
        <v>958.31</v>
      </c>
      <c r="J509" s="5">
        <v>0.23999540858386101</v>
      </c>
      <c r="K509">
        <v>958.31</v>
      </c>
      <c r="L509">
        <v>728.32</v>
      </c>
      <c r="M509" s="1" t="s">
        <v>52</v>
      </c>
      <c r="N509" s="1" t="s">
        <v>31</v>
      </c>
    </row>
    <row r="510" spans="1:14" x14ac:dyDescent="0.3">
      <c r="A510" s="1" t="s">
        <v>1057</v>
      </c>
      <c r="B510" s="2">
        <v>45269</v>
      </c>
      <c r="C510" s="1" t="s">
        <v>1058</v>
      </c>
      <c r="D510" s="1" t="s">
        <v>22</v>
      </c>
      <c r="E510" s="1" t="s">
        <v>6003</v>
      </c>
      <c r="F510" s="1" t="s">
        <v>64</v>
      </c>
      <c r="G510" s="1" t="s">
        <v>84</v>
      </c>
      <c r="H510">
        <v>1</v>
      </c>
      <c r="I510">
        <v>1646.9</v>
      </c>
      <c r="J510" s="5">
        <v>0.220001214402818</v>
      </c>
      <c r="K510">
        <v>1646.9</v>
      </c>
      <c r="L510">
        <v>1284.58</v>
      </c>
      <c r="M510" s="1" t="s">
        <v>18</v>
      </c>
      <c r="N510" s="1" t="s">
        <v>26</v>
      </c>
    </row>
    <row r="511" spans="1:14" x14ac:dyDescent="0.3">
      <c r="A511" s="1" t="s">
        <v>1059</v>
      </c>
      <c r="B511" s="2">
        <v>45269</v>
      </c>
      <c r="C511" s="1" t="s">
        <v>1060</v>
      </c>
      <c r="D511" s="1" t="s">
        <v>34</v>
      </c>
      <c r="E511" s="1" t="s">
        <v>6004</v>
      </c>
      <c r="F511" s="1" t="s">
        <v>64</v>
      </c>
      <c r="G511" s="1" t="s">
        <v>65</v>
      </c>
      <c r="H511">
        <v>2</v>
      </c>
      <c r="I511">
        <v>926.23</v>
      </c>
      <c r="J511" s="5">
        <v>2.9997948673655499E-2</v>
      </c>
      <c r="K511">
        <v>1852.46</v>
      </c>
      <c r="L511">
        <v>1796.89</v>
      </c>
      <c r="M511" s="1" t="s">
        <v>52</v>
      </c>
      <c r="N511" s="1" t="s">
        <v>31</v>
      </c>
    </row>
    <row r="512" spans="1:14" x14ac:dyDescent="0.3">
      <c r="A512" s="1" t="s">
        <v>1061</v>
      </c>
      <c r="B512" s="2">
        <v>45269</v>
      </c>
      <c r="C512" s="1" t="s">
        <v>1062</v>
      </c>
      <c r="D512" s="1" t="s">
        <v>29</v>
      </c>
      <c r="E512" s="1" t="s">
        <v>6006</v>
      </c>
      <c r="F512" s="1" t="s">
        <v>44</v>
      </c>
      <c r="G512" s="1" t="s">
        <v>40</v>
      </c>
      <c r="H512">
        <v>1</v>
      </c>
      <c r="I512">
        <v>1942.92</v>
      </c>
      <c r="J512" s="5">
        <v>6.0002470508307197E-2</v>
      </c>
      <c r="K512">
        <v>1942.92</v>
      </c>
      <c r="L512">
        <v>1826.34</v>
      </c>
      <c r="M512" s="1" t="s">
        <v>45</v>
      </c>
      <c r="N512" s="1" t="s">
        <v>31</v>
      </c>
    </row>
    <row r="513" spans="1:14" x14ac:dyDescent="0.3">
      <c r="A513" s="1" t="s">
        <v>1063</v>
      </c>
      <c r="B513" s="2">
        <v>45270</v>
      </c>
      <c r="C513" s="1" t="s">
        <v>1064</v>
      </c>
      <c r="D513" s="1" t="s">
        <v>51</v>
      </c>
      <c r="E513" s="1" t="s">
        <v>6006</v>
      </c>
      <c r="F513" s="1" t="s">
        <v>44</v>
      </c>
      <c r="G513" s="1" t="s">
        <v>55</v>
      </c>
      <c r="H513">
        <v>3</v>
      </c>
      <c r="I513">
        <v>442.46</v>
      </c>
      <c r="J513" s="5">
        <v>0.18000120538203099</v>
      </c>
      <c r="K513">
        <v>1327.3799999999999</v>
      </c>
      <c r="L513">
        <v>1088.45</v>
      </c>
      <c r="M513" s="1" t="s">
        <v>45</v>
      </c>
      <c r="N513" s="1" t="s">
        <v>31</v>
      </c>
    </row>
    <row r="514" spans="1:14" x14ac:dyDescent="0.3">
      <c r="A514" s="1" t="s">
        <v>1065</v>
      </c>
      <c r="B514" s="2">
        <v>45270</v>
      </c>
      <c r="C514" s="1" t="s">
        <v>1066</v>
      </c>
      <c r="D514" s="1" t="s">
        <v>22</v>
      </c>
      <c r="E514" s="1" t="s">
        <v>6003</v>
      </c>
      <c r="F514" s="1" t="s">
        <v>35</v>
      </c>
      <c r="G514" s="1" t="s">
        <v>24</v>
      </c>
      <c r="H514">
        <v>3</v>
      </c>
      <c r="I514">
        <v>489.12</v>
      </c>
      <c r="J514" s="5">
        <v>0.229998091811144</v>
      </c>
      <c r="K514">
        <v>1467.3600000000001</v>
      </c>
      <c r="L514">
        <v>1129.8699999999999</v>
      </c>
      <c r="M514" s="1" t="s">
        <v>45</v>
      </c>
      <c r="N514" s="1" t="s">
        <v>19</v>
      </c>
    </row>
    <row r="515" spans="1:14" x14ac:dyDescent="0.3">
      <c r="A515" s="1" t="s">
        <v>1067</v>
      </c>
      <c r="B515" s="2">
        <v>45270</v>
      </c>
      <c r="C515" s="1" t="s">
        <v>870</v>
      </c>
      <c r="D515" s="1" t="s">
        <v>29</v>
      </c>
      <c r="E515" s="1" t="s">
        <v>6002</v>
      </c>
      <c r="F515" s="1" t="s">
        <v>64</v>
      </c>
      <c r="G515" s="1" t="s">
        <v>65</v>
      </c>
      <c r="H515">
        <v>1</v>
      </c>
      <c r="I515">
        <v>306.62</v>
      </c>
      <c r="J515" s="5">
        <v>0.17001500228295599</v>
      </c>
      <c r="K515">
        <v>306.62</v>
      </c>
      <c r="L515">
        <v>254.49</v>
      </c>
      <c r="M515" s="1" t="s">
        <v>18</v>
      </c>
      <c r="N515" s="1" t="s">
        <v>31</v>
      </c>
    </row>
    <row r="516" spans="1:14" x14ac:dyDescent="0.3">
      <c r="A516" s="1" t="s">
        <v>1068</v>
      </c>
      <c r="B516" s="2">
        <v>45270</v>
      </c>
      <c r="C516" s="1" t="s">
        <v>1069</v>
      </c>
      <c r="D516" s="1" t="s">
        <v>132</v>
      </c>
      <c r="E516" s="1" t="s">
        <v>6001</v>
      </c>
      <c r="F516" s="1" t="s">
        <v>35</v>
      </c>
      <c r="G516" s="1" t="s">
        <v>84</v>
      </c>
      <c r="H516">
        <v>2</v>
      </c>
      <c r="I516">
        <v>271.89999999999998</v>
      </c>
      <c r="J516" s="5">
        <v>0.27000735564545802</v>
      </c>
      <c r="K516">
        <v>543.79999999999995</v>
      </c>
      <c r="L516">
        <v>396.97</v>
      </c>
      <c r="M516" s="1" t="s">
        <v>45</v>
      </c>
      <c r="N516" s="1" t="s">
        <v>26</v>
      </c>
    </row>
    <row r="517" spans="1:14" x14ac:dyDescent="0.3">
      <c r="A517" s="1" t="s">
        <v>1070</v>
      </c>
      <c r="B517" s="2">
        <v>45270</v>
      </c>
      <c r="C517" s="1" t="s">
        <v>1071</v>
      </c>
      <c r="D517" s="1" t="s">
        <v>34</v>
      </c>
      <c r="E517" s="1" t="s">
        <v>6005</v>
      </c>
      <c r="F517" s="1" t="s">
        <v>39</v>
      </c>
      <c r="G517" s="1" t="s">
        <v>111</v>
      </c>
      <c r="H517">
        <v>2</v>
      </c>
      <c r="I517">
        <v>959.51</v>
      </c>
      <c r="J517" s="5">
        <v>0.149998436702067</v>
      </c>
      <c r="K517">
        <v>1919.02</v>
      </c>
      <c r="L517">
        <v>1631.17</v>
      </c>
      <c r="M517" s="1" t="s">
        <v>45</v>
      </c>
      <c r="N517" s="1" t="s">
        <v>19</v>
      </c>
    </row>
    <row r="518" spans="1:14" x14ac:dyDescent="0.3">
      <c r="A518" s="1" t="s">
        <v>1072</v>
      </c>
      <c r="B518" s="2">
        <v>45271</v>
      </c>
      <c r="C518" s="1" t="s">
        <v>1073</v>
      </c>
      <c r="D518" s="1" t="s">
        <v>34</v>
      </c>
      <c r="E518" s="1" t="s">
        <v>6004</v>
      </c>
      <c r="F518" s="1" t="s">
        <v>39</v>
      </c>
      <c r="G518" s="1" t="s">
        <v>48</v>
      </c>
      <c r="H518">
        <v>5</v>
      </c>
      <c r="I518">
        <v>1929.38</v>
      </c>
      <c r="J518" s="5">
        <v>1.0000103660243301E-2</v>
      </c>
      <c r="K518">
        <v>9646.9000000000015</v>
      </c>
      <c r="L518">
        <v>9550.43</v>
      </c>
      <c r="M518" s="1" t="s">
        <v>45</v>
      </c>
      <c r="N518" s="1" t="s">
        <v>26</v>
      </c>
    </row>
    <row r="519" spans="1:14" x14ac:dyDescent="0.3">
      <c r="A519" s="1" t="s">
        <v>1074</v>
      </c>
      <c r="B519" s="2">
        <v>45271</v>
      </c>
      <c r="C519" s="1" t="s">
        <v>1075</v>
      </c>
      <c r="D519" s="1" t="s">
        <v>22</v>
      </c>
      <c r="E519" s="1" t="s">
        <v>6007</v>
      </c>
      <c r="F519" s="1" t="s">
        <v>35</v>
      </c>
      <c r="G519" s="1" t="s">
        <v>17</v>
      </c>
      <c r="H519">
        <v>4</v>
      </c>
      <c r="I519">
        <v>1544.37</v>
      </c>
      <c r="J519" s="5">
        <v>0.27999928773545202</v>
      </c>
      <c r="K519">
        <v>6177.48</v>
      </c>
      <c r="L519">
        <v>4447.79</v>
      </c>
      <c r="M519" s="1" t="s">
        <v>45</v>
      </c>
      <c r="N519" s="1" t="s">
        <v>31</v>
      </c>
    </row>
    <row r="520" spans="1:14" x14ac:dyDescent="0.3">
      <c r="A520" s="1" t="s">
        <v>1076</v>
      </c>
      <c r="B520" s="2">
        <v>45272</v>
      </c>
      <c r="C520" s="1" t="s">
        <v>1077</v>
      </c>
      <c r="D520" s="1" t="s">
        <v>43</v>
      </c>
      <c r="E520" s="1" t="s">
        <v>6003</v>
      </c>
      <c r="F520" s="1" t="s">
        <v>64</v>
      </c>
      <c r="G520" s="1" t="s">
        <v>48</v>
      </c>
      <c r="H520">
        <v>3</v>
      </c>
      <c r="I520">
        <v>1915.62</v>
      </c>
      <c r="J520" s="5">
        <v>0.18999940837257201</v>
      </c>
      <c r="K520">
        <v>5746.86</v>
      </c>
      <c r="L520">
        <v>4654.96</v>
      </c>
      <c r="M520" s="1" t="s">
        <v>45</v>
      </c>
      <c r="N520" s="1" t="s">
        <v>31</v>
      </c>
    </row>
    <row r="521" spans="1:14" x14ac:dyDescent="0.3">
      <c r="A521" s="1" t="s">
        <v>1078</v>
      </c>
      <c r="B521" s="2">
        <v>45272</v>
      </c>
      <c r="C521" s="1" t="s">
        <v>1079</v>
      </c>
      <c r="D521" s="1" t="s">
        <v>22</v>
      </c>
      <c r="E521" s="1" t="s">
        <v>6001</v>
      </c>
      <c r="F521" s="1" t="s">
        <v>39</v>
      </c>
      <c r="G521" s="1" t="s">
        <v>84</v>
      </c>
      <c r="H521">
        <v>3</v>
      </c>
      <c r="I521">
        <v>1191.1400000000001</v>
      </c>
      <c r="J521" s="5">
        <v>0.14000033581275101</v>
      </c>
      <c r="K521">
        <v>3573.42</v>
      </c>
      <c r="L521">
        <v>3073.14</v>
      </c>
      <c r="M521" s="1" t="s">
        <v>18</v>
      </c>
      <c r="N521" s="1" t="s">
        <v>31</v>
      </c>
    </row>
    <row r="522" spans="1:14" x14ac:dyDescent="0.3">
      <c r="A522" s="1" t="s">
        <v>1080</v>
      </c>
      <c r="B522" s="2">
        <v>45272</v>
      </c>
      <c r="C522" s="1" t="s">
        <v>1081</v>
      </c>
      <c r="D522" s="1" t="s">
        <v>29</v>
      </c>
      <c r="E522" s="1" t="s">
        <v>6006</v>
      </c>
      <c r="F522" s="1" t="s">
        <v>30</v>
      </c>
      <c r="G522" s="1" t="s">
        <v>24</v>
      </c>
      <c r="H522">
        <v>2</v>
      </c>
      <c r="I522">
        <v>1414.7</v>
      </c>
      <c r="J522" s="5">
        <v>0.240001413727292</v>
      </c>
      <c r="K522">
        <v>2829.4</v>
      </c>
      <c r="L522">
        <v>2150.34</v>
      </c>
      <c r="M522" s="1" t="s">
        <v>45</v>
      </c>
      <c r="N522" s="1" t="s">
        <v>31</v>
      </c>
    </row>
    <row r="523" spans="1:14" x14ac:dyDescent="0.3">
      <c r="A523" s="1" t="s">
        <v>1082</v>
      </c>
      <c r="B523" s="2">
        <v>45272</v>
      </c>
      <c r="C523" s="1" t="s">
        <v>1083</v>
      </c>
      <c r="D523" s="1" t="s">
        <v>29</v>
      </c>
      <c r="E523" s="1" t="s">
        <v>6003</v>
      </c>
      <c r="F523" s="1" t="s">
        <v>39</v>
      </c>
      <c r="G523" s="1" t="s">
        <v>84</v>
      </c>
      <c r="H523">
        <v>5</v>
      </c>
      <c r="I523">
        <v>1468.49</v>
      </c>
      <c r="J523" s="5">
        <v>0.2</v>
      </c>
      <c r="K523">
        <v>7342.45</v>
      </c>
      <c r="L523">
        <v>5873.96</v>
      </c>
      <c r="M523" s="1" t="s">
        <v>25</v>
      </c>
      <c r="N523" s="1" t="s">
        <v>19</v>
      </c>
    </row>
    <row r="524" spans="1:14" x14ac:dyDescent="0.3">
      <c r="A524" s="1" t="s">
        <v>1084</v>
      </c>
      <c r="B524" s="2">
        <v>45273</v>
      </c>
      <c r="C524" s="1" t="s">
        <v>1085</v>
      </c>
      <c r="D524" s="1" t="s">
        <v>34</v>
      </c>
      <c r="E524" s="1" t="s">
        <v>6004</v>
      </c>
      <c r="F524" s="1" t="s">
        <v>35</v>
      </c>
      <c r="G524" s="1" t="s">
        <v>17</v>
      </c>
      <c r="H524">
        <v>4</v>
      </c>
      <c r="I524">
        <v>776.3</v>
      </c>
      <c r="J524" s="5">
        <v>0</v>
      </c>
      <c r="K524">
        <v>3105.2</v>
      </c>
      <c r="L524">
        <v>3105.2</v>
      </c>
      <c r="M524" s="1" t="s">
        <v>25</v>
      </c>
      <c r="N524" s="1" t="s">
        <v>26</v>
      </c>
    </row>
    <row r="525" spans="1:14" x14ac:dyDescent="0.3">
      <c r="A525" s="1" t="s">
        <v>1086</v>
      </c>
      <c r="B525" s="2">
        <v>45273</v>
      </c>
      <c r="C525" s="1" t="s">
        <v>1087</v>
      </c>
      <c r="D525" s="1" t="s">
        <v>29</v>
      </c>
      <c r="E525" s="1" t="s">
        <v>6003</v>
      </c>
      <c r="F525" s="1" t="s">
        <v>64</v>
      </c>
      <c r="G525" s="1" t="s">
        <v>84</v>
      </c>
      <c r="H525">
        <v>3</v>
      </c>
      <c r="I525">
        <v>1498.08</v>
      </c>
      <c r="J525" s="5">
        <v>0.28000062301968698</v>
      </c>
      <c r="K525">
        <v>4494.24</v>
      </c>
      <c r="L525">
        <v>3235.85</v>
      </c>
      <c r="M525" s="1" t="s">
        <v>52</v>
      </c>
      <c r="N525" s="1" t="s">
        <v>26</v>
      </c>
    </row>
    <row r="526" spans="1:14" x14ac:dyDescent="0.3">
      <c r="A526" s="1" t="s">
        <v>1088</v>
      </c>
      <c r="B526" s="2">
        <v>45273</v>
      </c>
      <c r="C526" s="1" t="s">
        <v>1089</v>
      </c>
      <c r="D526" s="1" t="s">
        <v>34</v>
      </c>
      <c r="E526" s="1" t="s">
        <v>6007</v>
      </c>
      <c r="F526" s="1" t="s">
        <v>16</v>
      </c>
      <c r="G526" s="1" t="s">
        <v>111</v>
      </c>
      <c r="H526">
        <v>3</v>
      </c>
      <c r="I526">
        <v>1664.48</v>
      </c>
      <c r="J526" s="5">
        <v>0.130000560735685</v>
      </c>
      <c r="K526">
        <v>4993.4400000000005</v>
      </c>
      <c r="L526">
        <v>4344.29</v>
      </c>
      <c r="M526" s="1" t="s">
        <v>36</v>
      </c>
      <c r="N526" s="1" t="s">
        <v>31</v>
      </c>
    </row>
    <row r="527" spans="1:14" x14ac:dyDescent="0.3">
      <c r="A527" s="1" t="s">
        <v>1090</v>
      </c>
      <c r="B527" s="2">
        <v>45273</v>
      </c>
      <c r="C527" s="1" t="s">
        <v>1091</v>
      </c>
      <c r="D527" s="1" t="s">
        <v>34</v>
      </c>
      <c r="E527" s="1" t="s">
        <v>6004</v>
      </c>
      <c r="F527" s="1" t="s">
        <v>64</v>
      </c>
      <c r="G527" s="1" t="s">
        <v>48</v>
      </c>
      <c r="H527">
        <v>4</v>
      </c>
      <c r="I527">
        <v>1553.82</v>
      </c>
      <c r="J527" s="5">
        <v>0.28999980692744298</v>
      </c>
      <c r="K527">
        <v>6215.28</v>
      </c>
      <c r="L527">
        <v>4412.8500000000004</v>
      </c>
      <c r="M527" s="1" t="s">
        <v>45</v>
      </c>
      <c r="N527" s="1" t="s">
        <v>26</v>
      </c>
    </row>
    <row r="528" spans="1:14" x14ac:dyDescent="0.3">
      <c r="A528" s="1" t="s">
        <v>1092</v>
      </c>
      <c r="B528" s="2">
        <v>45273</v>
      </c>
      <c r="C528" s="1" t="s">
        <v>1093</v>
      </c>
      <c r="D528" s="1" t="s">
        <v>22</v>
      </c>
      <c r="E528" s="1" t="s">
        <v>6001</v>
      </c>
      <c r="F528" s="1" t="s">
        <v>16</v>
      </c>
      <c r="G528" s="1" t="s">
        <v>55</v>
      </c>
      <c r="H528">
        <v>2</v>
      </c>
      <c r="I528">
        <v>598.17999999999995</v>
      </c>
      <c r="J528" s="5">
        <v>0.27000234043264598</v>
      </c>
      <c r="K528">
        <v>1196.3599999999999</v>
      </c>
      <c r="L528">
        <v>873.34</v>
      </c>
      <c r="M528" s="1" t="s">
        <v>18</v>
      </c>
      <c r="N528" s="1" t="s">
        <v>31</v>
      </c>
    </row>
    <row r="529" spans="1:14" x14ac:dyDescent="0.3">
      <c r="A529" s="1" t="s">
        <v>1094</v>
      </c>
      <c r="B529" s="2">
        <v>45273</v>
      </c>
      <c r="C529" s="1" t="s">
        <v>1095</v>
      </c>
      <c r="D529" s="1" t="s">
        <v>15</v>
      </c>
      <c r="E529" s="1" t="s">
        <v>6005</v>
      </c>
      <c r="F529" s="1" t="s">
        <v>39</v>
      </c>
      <c r="G529" s="1" t="s">
        <v>17</v>
      </c>
      <c r="H529">
        <v>3</v>
      </c>
      <c r="I529">
        <v>369.23</v>
      </c>
      <c r="J529" s="5">
        <v>1.0002798616941699E-2</v>
      </c>
      <c r="K529">
        <v>1107.69</v>
      </c>
      <c r="L529">
        <v>1096.6099999999999</v>
      </c>
      <c r="M529" s="1" t="s">
        <v>18</v>
      </c>
      <c r="N529" s="1" t="s">
        <v>26</v>
      </c>
    </row>
    <row r="530" spans="1:14" x14ac:dyDescent="0.3">
      <c r="A530" s="1" t="s">
        <v>1096</v>
      </c>
      <c r="B530" s="2">
        <v>45274</v>
      </c>
      <c r="C530" s="1" t="s">
        <v>1097</v>
      </c>
      <c r="D530" s="1" t="s">
        <v>22</v>
      </c>
      <c r="E530" s="1" t="s">
        <v>6006</v>
      </c>
      <c r="F530" s="1" t="s">
        <v>44</v>
      </c>
      <c r="G530" s="1" t="s">
        <v>24</v>
      </c>
      <c r="H530">
        <v>5</v>
      </c>
      <c r="I530">
        <v>1562.77</v>
      </c>
      <c r="J530" s="5">
        <v>0.140000127977885</v>
      </c>
      <c r="K530">
        <v>7813.85</v>
      </c>
      <c r="L530">
        <v>6719.91</v>
      </c>
      <c r="M530" s="1" t="s">
        <v>25</v>
      </c>
      <c r="N530" s="1" t="s">
        <v>31</v>
      </c>
    </row>
    <row r="531" spans="1:14" x14ac:dyDescent="0.3">
      <c r="A531" s="1" t="s">
        <v>1098</v>
      </c>
      <c r="B531" s="2">
        <v>45274</v>
      </c>
      <c r="C531" s="1" t="s">
        <v>1099</v>
      </c>
      <c r="D531" s="1" t="s">
        <v>22</v>
      </c>
      <c r="E531" s="1" t="s">
        <v>6005</v>
      </c>
      <c r="F531" s="1" t="s">
        <v>16</v>
      </c>
      <c r="G531" s="1" t="s">
        <v>55</v>
      </c>
      <c r="H531">
        <v>5</v>
      </c>
      <c r="I531">
        <v>1534.85</v>
      </c>
      <c r="J531" s="5">
        <v>2.00006515294654E-2</v>
      </c>
      <c r="K531">
        <v>7674.25</v>
      </c>
      <c r="L531">
        <v>7520.76</v>
      </c>
      <c r="M531" s="1" t="s">
        <v>52</v>
      </c>
      <c r="N531" s="1" t="s">
        <v>31</v>
      </c>
    </row>
    <row r="532" spans="1:14" x14ac:dyDescent="0.3">
      <c r="A532" s="1" t="s">
        <v>1100</v>
      </c>
      <c r="B532" s="2">
        <v>45274</v>
      </c>
      <c r="C532" s="1" t="s">
        <v>1101</v>
      </c>
      <c r="D532" s="1" t="s">
        <v>43</v>
      </c>
      <c r="E532" s="1" t="s">
        <v>6005</v>
      </c>
      <c r="F532" s="1" t="s">
        <v>23</v>
      </c>
      <c r="G532" s="1" t="s">
        <v>55</v>
      </c>
      <c r="H532">
        <v>1</v>
      </c>
      <c r="I532">
        <v>770.05</v>
      </c>
      <c r="J532" s="5">
        <v>0.2</v>
      </c>
      <c r="K532">
        <v>770.05</v>
      </c>
      <c r="L532">
        <v>616.04</v>
      </c>
      <c r="M532" s="1" t="s">
        <v>45</v>
      </c>
      <c r="N532" s="1" t="s">
        <v>19</v>
      </c>
    </row>
    <row r="533" spans="1:14" x14ac:dyDescent="0.3">
      <c r="A533" s="1" t="s">
        <v>1102</v>
      </c>
      <c r="B533" s="2">
        <v>45274</v>
      </c>
      <c r="C533" s="1" t="s">
        <v>1103</v>
      </c>
      <c r="D533" s="1" t="s">
        <v>29</v>
      </c>
      <c r="E533" s="1" t="s">
        <v>6005</v>
      </c>
      <c r="F533" s="1" t="s">
        <v>30</v>
      </c>
      <c r="G533" s="1" t="s">
        <v>40</v>
      </c>
      <c r="H533">
        <v>1</v>
      </c>
      <c r="I533">
        <v>429.43</v>
      </c>
      <c r="J533" s="5">
        <v>0.13000954753976199</v>
      </c>
      <c r="K533">
        <v>429.43</v>
      </c>
      <c r="L533">
        <v>373.6</v>
      </c>
      <c r="M533" s="1" t="s">
        <v>36</v>
      </c>
      <c r="N533" s="1" t="s">
        <v>26</v>
      </c>
    </row>
    <row r="534" spans="1:14" x14ac:dyDescent="0.3">
      <c r="A534" s="1" t="s">
        <v>1104</v>
      </c>
      <c r="B534" s="2">
        <v>45274</v>
      </c>
      <c r="C534" s="1" t="s">
        <v>1105</v>
      </c>
      <c r="D534" s="1" t="s">
        <v>51</v>
      </c>
      <c r="E534" s="1" t="s">
        <v>6005</v>
      </c>
      <c r="F534" s="1" t="s">
        <v>44</v>
      </c>
      <c r="G534" s="1" t="s">
        <v>17</v>
      </c>
      <c r="H534">
        <v>2</v>
      </c>
      <c r="I534">
        <v>1518.01</v>
      </c>
      <c r="J534" s="5">
        <v>2.9999802372843401E-2</v>
      </c>
      <c r="K534">
        <v>3036.02</v>
      </c>
      <c r="L534">
        <v>2944.94</v>
      </c>
      <c r="M534" s="1" t="s">
        <v>18</v>
      </c>
      <c r="N534" s="1" t="s">
        <v>31</v>
      </c>
    </row>
    <row r="535" spans="1:14" x14ac:dyDescent="0.3">
      <c r="A535" s="1" t="s">
        <v>1106</v>
      </c>
      <c r="B535" s="2">
        <v>45275</v>
      </c>
      <c r="C535" s="1" t="s">
        <v>1107</v>
      </c>
      <c r="D535" s="1" t="s">
        <v>43</v>
      </c>
      <c r="E535" s="1" t="s">
        <v>6006</v>
      </c>
      <c r="F535" s="1" t="s">
        <v>44</v>
      </c>
      <c r="G535" s="1" t="s">
        <v>17</v>
      </c>
      <c r="H535">
        <v>2</v>
      </c>
      <c r="I535">
        <v>1795.71</v>
      </c>
      <c r="J535" s="5">
        <v>2.9999276052369302E-2</v>
      </c>
      <c r="K535">
        <v>3591.42</v>
      </c>
      <c r="L535">
        <v>3483.68</v>
      </c>
      <c r="M535" s="1" t="s">
        <v>52</v>
      </c>
      <c r="N535" s="1" t="s">
        <v>19</v>
      </c>
    </row>
    <row r="536" spans="1:14" x14ac:dyDescent="0.3">
      <c r="A536" s="1" t="s">
        <v>1108</v>
      </c>
      <c r="B536" s="2">
        <v>45275</v>
      </c>
      <c r="C536" s="1" t="s">
        <v>1109</v>
      </c>
      <c r="D536" s="1" t="s">
        <v>34</v>
      </c>
      <c r="E536" s="1" t="s">
        <v>6007</v>
      </c>
      <c r="F536" s="1" t="s">
        <v>39</v>
      </c>
      <c r="G536" s="1" t="s">
        <v>17</v>
      </c>
      <c r="H536">
        <v>2</v>
      </c>
      <c r="I536">
        <v>1226.71</v>
      </c>
      <c r="J536" s="5">
        <v>6.00019564526253E-2</v>
      </c>
      <c r="K536">
        <v>2453.42</v>
      </c>
      <c r="L536">
        <v>2306.21</v>
      </c>
      <c r="M536" s="1" t="s">
        <v>36</v>
      </c>
      <c r="N536" s="1" t="s">
        <v>26</v>
      </c>
    </row>
    <row r="537" spans="1:14" x14ac:dyDescent="0.3">
      <c r="A537" s="1" t="s">
        <v>1110</v>
      </c>
      <c r="B537" s="2">
        <v>45275</v>
      </c>
      <c r="C537" s="1" t="s">
        <v>1111</v>
      </c>
      <c r="D537" s="1" t="s">
        <v>51</v>
      </c>
      <c r="E537" s="1" t="s">
        <v>6004</v>
      </c>
      <c r="F537" s="1" t="s">
        <v>64</v>
      </c>
      <c r="G537" s="1" t="s">
        <v>40</v>
      </c>
      <c r="H537">
        <v>2</v>
      </c>
      <c r="I537">
        <v>1785.3</v>
      </c>
      <c r="J537" s="5">
        <v>0.26000112025990002</v>
      </c>
      <c r="K537">
        <v>3570.6</v>
      </c>
      <c r="L537">
        <v>2642.24</v>
      </c>
      <c r="M537" s="1" t="s">
        <v>25</v>
      </c>
      <c r="N537" s="1" t="s">
        <v>19</v>
      </c>
    </row>
    <row r="538" spans="1:14" x14ac:dyDescent="0.3">
      <c r="A538" s="1" t="s">
        <v>1112</v>
      </c>
      <c r="B538" s="2">
        <v>45275</v>
      </c>
      <c r="C538" s="1" t="s">
        <v>1113</v>
      </c>
      <c r="D538" s="1" t="s">
        <v>43</v>
      </c>
      <c r="E538" s="1" t="s">
        <v>6007</v>
      </c>
      <c r="F538" s="1" t="s">
        <v>64</v>
      </c>
      <c r="G538" s="1" t="s">
        <v>40</v>
      </c>
      <c r="H538">
        <v>3</v>
      </c>
      <c r="I538">
        <v>1999.69</v>
      </c>
      <c r="J538" s="5">
        <v>1.9999766630494301E-2</v>
      </c>
      <c r="K538">
        <v>5999.07</v>
      </c>
      <c r="L538">
        <v>5879.09</v>
      </c>
      <c r="M538" s="1" t="s">
        <v>45</v>
      </c>
      <c r="N538" s="1" t="s">
        <v>19</v>
      </c>
    </row>
    <row r="539" spans="1:14" x14ac:dyDescent="0.3">
      <c r="A539" s="1" t="s">
        <v>1114</v>
      </c>
      <c r="B539" s="2">
        <v>45276</v>
      </c>
      <c r="C539" s="1" t="s">
        <v>1115</v>
      </c>
      <c r="D539" s="1" t="s">
        <v>29</v>
      </c>
      <c r="E539" s="1" t="s">
        <v>6006</v>
      </c>
      <c r="F539" s="1" t="s">
        <v>35</v>
      </c>
      <c r="G539" s="1" t="s">
        <v>24</v>
      </c>
      <c r="H539">
        <v>4</v>
      </c>
      <c r="I539">
        <v>1130.5899999999999</v>
      </c>
      <c r="J539" s="5">
        <v>0.19000035379757499</v>
      </c>
      <c r="K539">
        <v>4522.3599999999997</v>
      </c>
      <c r="L539">
        <v>3663.11</v>
      </c>
      <c r="M539" s="1" t="s">
        <v>45</v>
      </c>
      <c r="N539" s="1" t="s">
        <v>26</v>
      </c>
    </row>
    <row r="540" spans="1:14" x14ac:dyDescent="0.3">
      <c r="A540" s="1" t="s">
        <v>1116</v>
      </c>
      <c r="B540" s="2">
        <v>45276</v>
      </c>
      <c r="C540" s="1" t="s">
        <v>1117</v>
      </c>
      <c r="D540" s="1" t="s">
        <v>51</v>
      </c>
      <c r="E540" s="1" t="s">
        <v>6004</v>
      </c>
      <c r="F540" s="1" t="s">
        <v>35</v>
      </c>
      <c r="G540" s="1" t="s">
        <v>84</v>
      </c>
      <c r="H540">
        <v>1</v>
      </c>
      <c r="I540">
        <v>804.01</v>
      </c>
      <c r="J540" s="5">
        <v>6.9999129364062607E-2</v>
      </c>
      <c r="K540">
        <v>804.01</v>
      </c>
      <c r="L540">
        <v>747.73</v>
      </c>
      <c r="M540" s="1" t="s">
        <v>18</v>
      </c>
      <c r="N540" s="1" t="s">
        <v>31</v>
      </c>
    </row>
    <row r="541" spans="1:14" x14ac:dyDescent="0.3">
      <c r="A541" s="1" t="s">
        <v>1118</v>
      </c>
      <c r="B541" s="2">
        <v>45276</v>
      </c>
      <c r="C541" s="1" t="s">
        <v>1119</v>
      </c>
      <c r="D541" s="1" t="s">
        <v>51</v>
      </c>
      <c r="E541" s="1" t="s">
        <v>6003</v>
      </c>
      <c r="F541" s="1" t="s">
        <v>35</v>
      </c>
      <c r="G541" s="1" t="s">
        <v>111</v>
      </c>
      <c r="H541">
        <v>2</v>
      </c>
      <c r="I541">
        <v>447.15</v>
      </c>
      <c r="J541" s="5">
        <v>6.0002236386000198E-2</v>
      </c>
      <c r="K541">
        <v>894.3</v>
      </c>
      <c r="L541">
        <v>840.64</v>
      </c>
      <c r="M541" s="1" t="s">
        <v>36</v>
      </c>
      <c r="N541" s="1" t="s">
        <v>26</v>
      </c>
    </row>
    <row r="542" spans="1:14" x14ac:dyDescent="0.3">
      <c r="A542" s="1" t="s">
        <v>1120</v>
      </c>
      <c r="B542" s="2">
        <v>45276</v>
      </c>
      <c r="C542" s="1" t="s">
        <v>1121</v>
      </c>
      <c r="D542" s="1" t="s">
        <v>22</v>
      </c>
      <c r="E542" s="1" t="s">
        <v>6003</v>
      </c>
      <c r="F542" s="1" t="s">
        <v>16</v>
      </c>
      <c r="G542" s="1" t="s">
        <v>55</v>
      </c>
      <c r="H542">
        <v>3</v>
      </c>
      <c r="I542">
        <v>1458.45</v>
      </c>
      <c r="J542" s="5">
        <v>0.25999977144685599</v>
      </c>
      <c r="K542">
        <v>4375.3500000000004</v>
      </c>
      <c r="L542">
        <v>3237.76</v>
      </c>
      <c r="M542" s="1" t="s">
        <v>25</v>
      </c>
      <c r="N542" s="1" t="s">
        <v>31</v>
      </c>
    </row>
    <row r="543" spans="1:14" x14ac:dyDescent="0.3">
      <c r="A543" s="1" t="s">
        <v>1122</v>
      </c>
      <c r="B543" s="2">
        <v>45277</v>
      </c>
      <c r="C543" s="1" t="s">
        <v>1123</v>
      </c>
      <c r="D543" s="1" t="s">
        <v>51</v>
      </c>
      <c r="E543" s="1" t="s">
        <v>6001</v>
      </c>
      <c r="F543" s="1" t="s">
        <v>64</v>
      </c>
      <c r="G543" s="1" t="s">
        <v>55</v>
      </c>
      <c r="H543">
        <v>2</v>
      </c>
      <c r="I543">
        <v>1884.47</v>
      </c>
      <c r="J543" s="5">
        <v>0.24000116743699801</v>
      </c>
      <c r="K543">
        <v>3768.94</v>
      </c>
      <c r="L543">
        <v>2864.39</v>
      </c>
      <c r="M543" s="1" t="s">
        <v>52</v>
      </c>
      <c r="N543" s="1" t="s">
        <v>19</v>
      </c>
    </row>
    <row r="544" spans="1:14" x14ac:dyDescent="0.3">
      <c r="A544" s="1" t="s">
        <v>1124</v>
      </c>
      <c r="B544" s="2">
        <v>45277</v>
      </c>
      <c r="C544" s="1" t="s">
        <v>1125</v>
      </c>
      <c r="D544" s="1" t="s">
        <v>132</v>
      </c>
      <c r="E544" s="1" t="s">
        <v>6007</v>
      </c>
      <c r="F544" s="1" t="s">
        <v>23</v>
      </c>
      <c r="G544" s="1" t="s">
        <v>111</v>
      </c>
      <c r="H544">
        <v>5</v>
      </c>
      <c r="I544">
        <v>994.41</v>
      </c>
      <c r="J544" s="5">
        <v>0.24999949718928799</v>
      </c>
      <c r="K544">
        <v>4972.05</v>
      </c>
      <c r="L544">
        <v>3729.04</v>
      </c>
      <c r="M544" s="1" t="s">
        <v>36</v>
      </c>
      <c r="N544" s="1" t="s">
        <v>26</v>
      </c>
    </row>
    <row r="545" spans="1:14" x14ac:dyDescent="0.3">
      <c r="A545" s="1" t="s">
        <v>1126</v>
      </c>
      <c r="B545" s="2">
        <v>45277</v>
      </c>
      <c r="C545" s="1" t="s">
        <v>1127</v>
      </c>
      <c r="D545" s="1" t="s">
        <v>15</v>
      </c>
      <c r="E545" s="1" t="s">
        <v>6004</v>
      </c>
      <c r="F545" s="1" t="s">
        <v>16</v>
      </c>
      <c r="G545" s="1" t="s">
        <v>55</v>
      </c>
      <c r="H545">
        <v>1</v>
      </c>
      <c r="I545">
        <v>867.75</v>
      </c>
      <c r="J545" s="5">
        <v>1.99942379717661E-2</v>
      </c>
      <c r="K545">
        <v>867.75</v>
      </c>
      <c r="L545">
        <v>850.4</v>
      </c>
      <c r="M545" s="1" t="s">
        <v>36</v>
      </c>
      <c r="N545" s="1" t="s">
        <v>31</v>
      </c>
    </row>
    <row r="546" spans="1:14" x14ac:dyDescent="0.3">
      <c r="A546" s="1" t="s">
        <v>1128</v>
      </c>
      <c r="B546" s="2">
        <v>45277</v>
      </c>
      <c r="C546" s="1" t="s">
        <v>1129</v>
      </c>
      <c r="D546" s="1" t="s">
        <v>51</v>
      </c>
      <c r="E546" s="1" t="s">
        <v>6003</v>
      </c>
      <c r="F546" s="1" t="s">
        <v>23</v>
      </c>
      <c r="G546" s="1" t="s">
        <v>40</v>
      </c>
      <c r="H546">
        <v>2</v>
      </c>
      <c r="I546">
        <v>1987.16</v>
      </c>
      <c r="J546" s="5">
        <v>0.25</v>
      </c>
      <c r="K546">
        <v>3974.32</v>
      </c>
      <c r="L546">
        <v>2980.74</v>
      </c>
      <c r="M546" s="1" t="s">
        <v>36</v>
      </c>
      <c r="N546" s="1" t="s">
        <v>26</v>
      </c>
    </row>
    <row r="547" spans="1:14" x14ac:dyDescent="0.3">
      <c r="A547" s="1" t="s">
        <v>1130</v>
      </c>
      <c r="B547" s="2">
        <v>45277</v>
      </c>
      <c r="C547" s="1" t="s">
        <v>1131</v>
      </c>
      <c r="D547" s="1" t="s">
        <v>29</v>
      </c>
      <c r="E547" s="1" t="s">
        <v>6006</v>
      </c>
      <c r="F547" s="1" t="s">
        <v>39</v>
      </c>
      <c r="G547" s="1" t="s">
        <v>111</v>
      </c>
      <c r="H547">
        <v>5</v>
      </c>
      <c r="I547">
        <v>1543.22</v>
      </c>
      <c r="J547" s="5">
        <v>0.150000647995749</v>
      </c>
      <c r="K547">
        <v>7716.1</v>
      </c>
      <c r="L547">
        <v>6558.68</v>
      </c>
      <c r="M547" s="1" t="s">
        <v>36</v>
      </c>
      <c r="N547" s="1" t="s">
        <v>26</v>
      </c>
    </row>
    <row r="548" spans="1:14" x14ac:dyDescent="0.3">
      <c r="A548" s="1" t="s">
        <v>1132</v>
      </c>
      <c r="B548" s="2">
        <v>45278</v>
      </c>
      <c r="C548" s="1" t="s">
        <v>1133</v>
      </c>
      <c r="D548" s="1" t="s">
        <v>51</v>
      </c>
      <c r="E548" s="1" t="s">
        <v>6005</v>
      </c>
      <c r="F548" s="1" t="s">
        <v>23</v>
      </c>
      <c r="G548" s="1" t="s">
        <v>65</v>
      </c>
      <c r="H548">
        <v>4</v>
      </c>
      <c r="I548">
        <v>1180.6099999999999</v>
      </c>
      <c r="J548" s="5">
        <v>0.27000025410592798</v>
      </c>
      <c r="K548">
        <v>4722.4399999999996</v>
      </c>
      <c r="L548">
        <v>3447.38</v>
      </c>
      <c r="M548" s="1" t="s">
        <v>45</v>
      </c>
      <c r="N548" s="1" t="s">
        <v>31</v>
      </c>
    </row>
    <row r="549" spans="1:14" x14ac:dyDescent="0.3">
      <c r="A549" s="1" t="s">
        <v>1134</v>
      </c>
      <c r="B549" s="2">
        <v>45278</v>
      </c>
      <c r="C549" s="1" t="s">
        <v>1135</v>
      </c>
      <c r="D549" s="1" t="s">
        <v>43</v>
      </c>
      <c r="E549" s="1" t="s">
        <v>6004</v>
      </c>
      <c r="F549" s="1" t="s">
        <v>16</v>
      </c>
      <c r="G549" s="1" t="s">
        <v>40</v>
      </c>
      <c r="H549">
        <v>2</v>
      </c>
      <c r="I549">
        <v>1188.18</v>
      </c>
      <c r="J549" s="5">
        <v>0.14999831675335401</v>
      </c>
      <c r="K549">
        <v>2376.36</v>
      </c>
      <c r="L549">
        <v>2019.91</v>
      </c>
      <c r="M549" s="1" t="s">
        <v>36</v>
      </c>
      <c r="N549" s="1" t="s">
        <v>26</v>
      </c>
    </row>
    <row r="550" spans="1:14" x14ac:dyDescent="0.3">
      <c r="A550" s="1" t="s">
        <v>1136</v>
      </c>
      <c r="B550" s="2">
        <v>45278</v>
      </c>
      <c r="C550" s="1" t="s">
        <v>1137</v>
      </c>
      <c r="D550" s="1" t="s">
        <v>43</v>
      </c>
      <c r="E550" s="1" t="s">
        <v>6002</v>
      </c>
      <c r="F550" s="1" t="s">
        <v>16</v>
      </c>
      <c r="G550" s="1" t="s">
        <v>55</v>
      </c>
      <c r="H550">
        <v>2</v>
      </c>
      <c r="I550">
        <v>1262.6600000000001</v>
      </c>
      <c r="J550" s="5">
        <v>6.0000316791535301E-2</v>
      </c>
      <c r="K550">
        <v>2525.3200000000002</v>
      </c>
      <c r="L550">
        <v>2373.8000000000002</v>
      </c>
      <c r="M550" s="1" t="s">
        <v>18</v>
      </c>
      <c r="N550" s="1" t="s">
        <v>19</v>
      </c>
    </row>
    <row r="551" spans="1:14" x14ac:dyDescent="0.3">
      <c r="A551" s="1" t="s">
        <v>1138</v>
      </c>
      <c r="B551" s="2">
        <v>45279</v>
      </c>
      <c r="C551" s="1" t="s">
        <v>1139</v>
      </c>
      <c r="D551" s="1" t="s">
        <v>29</v>
      </c>
      <c r="E551" s="1" t="s">
        <v>6006</v>
      </c>
      <c r="F551" s="1" t="s">
        <v>64</v>
      </c>
      <c r="G551" s="1" t="s">
        <v>48</v>
      </c>
      <c r="H551">
        <v>3</v>
      </c>
      <c r="I551">
        <v>1138.24</v>
      </c>
      <c r="J551" s="5">
        <v>0.15000058569956001</v>
      </c>
      <c r="K551">
        <v>3414.7200000000003</v>
      </c>
      <c r="L551">
        <v>2902.51</v>
      </c>
      <c r="M551" s="1" t="s">
        <v>18</v>
      </c>
      <c r="N551" s="1" t="s">
        <v>19</v>
      </c>
    </row>
    <row r="552" spans="1:14" x14ac:dyDescent="0.3">
      <c r="A552" s="1" t="s">
        <v>1140</v>
      </c>
      <c r="B552" s="2">
        <v>45279</v>
      </c>
      <c r="C552" s="1" t="s">
        <v>1141</v>
      </c>
      <c r="D552" s="1" t="s">
        <v>132</v>
      </c>
      <c r="E552" s="1" t="s">
        <v>6007</v>
      </c>
      <c r="F552" s="1" t="s">
        <v>35</v>
      </c>
      <c r="G552" s="1" t="s">
        <v>24</v>
      </c>
      <c r="H552">
        <v>3</v>
      </c>
      <c r="I552">
        <v>298.45</v>
      </c>
      <c r="J552" s="5">
        <v>0.22999944155916699</v>
      </c>
      <c r="K552">
        <v>895.34999999999991</v>
      </c>
      <c r="L552">
        <v>689.42</v>
      </c>
      <c r="M552" s="1" t="s">
        <v>36</v>
      </c>
      <c r="N552" s="1" t="s">
        <v>26</v>
      </c>
    </row>
    <row r="553" spans="1:14" x14ac:dyDescent="0.3">
      <c r="A553" s="1" t="s">
        <v>1142</v>
      </c>
      <c r="B553" s="2">
        <v>45279</v>
      </c>
      <c r="C553" s="1" t="s">
        <v>1143</v>
      </c>
      <c r="D553" s="1" t="s">
        <v>15</v>
      </c>
      <c r="E553" s="1" t="s">
        <v>6003</v>
      </c>
      <c r="F553" s="1" t="s">
        <v>35</v>
      </c>
      <c r="G553" s="1" t="s">
        <v>40</v>
      </c>
      <c r="H553">
        <v>2</v>
      </c>
      <c r="I553">
        <v>788.15</v>
      </c>
      <c r="J553" s="5">
        <v>0.14999682801497199</v>
      </c>
      <c r="K553">
        <v>1576.3</v>
      </c>
      <c r="L553">
        <v>1339.86</v>
      </c>
      <c r="M553" s="1" t="s">
        <v>36</v>
      </c>
      <c r="N553" s="1" t="s">
        <v>31</v>
      </c>
    </row>
    <row r="554" spans="1:14" x14ac:dyDescent="0.3">
      <c r="A554" s="1" t="s">
        <v>1144</v>
      </c>
      <c r="B554" s="2">
        <v>45279</v>
      </c>
      <c r="C554" s="1" t="s">
        <v>1145</v>
      </c>
      <c r="D554" s="1" t="s">
        <v>132</v>
      </c>
      <c r="E554" s="1" t="s">
        <v>6003</v>
      </c>
      <c r="F554" s="1" t="s">
        <v>23</v>
      </c>
      <c r="G554" s="1" t="s">
        <v>24</v>
      </c>
      <c r="H554">
        <v>1</v>
      </c>
      <c r="I554">
        <v>1258.3599999999999</v>
      </c>
      <c r="J554" s="5">
        <v>2.99993642518834E-2</v>
      </c>
      <c r="K554">
        <v>1258.3599999999999</v>
      </c>
      <c r="L554">
        <v>1220.6099999999999</v>
      </c>
      <c r="M554" s="1" t="s">
        <v>18</v>
      </c>
      <c r="N554" s="1" t="s">
        <v>19</v>
      </c>
    </row>
    <row r="555" spans="1:14" x14ac:dyDescent="0.3">
      <c r="A555" s="1" t="s">
        <v>1146</v>
      </c>
      <c r="B555" s="2">
        <v>45279</v>
      </c>
      <c r="C555" s="1" t="s">
        <v>1147</v>
      </c>
      <c r="D555" s="1" t="s">
        <v>15</v>
      </c>
      <c r="E555" s="1" t="s">
        <v>6002</v>
      </c>
      <c r="F555" s="1" t="s">
        <v>30</v>
      </c>
      <c r="G555" s="1" t="s">
        <v>24</v>
      </c>
      <c r="H555">
        <v>3</v>
      </c>
      <c r="I555">
        <v>1312.82</v>
      </c>
      <c r="J555" s="5">
        <v>0.19000066015650799</v>
      </c>
      <c r="K555">
        <v>3938.46</v>
      </c>
      <c r="L555">
        <v>3190.15</v>
      </c>
      <c r="M555" s="1" t="s">
        <v>18</v>
      </c>
      <c r="N555" s="1" t="s">
        <v>19</v>
      </c>
    </row>
    <row r="556" spans="1:14" x14ac:dyDescent="0.3">
      <c r="A556" s="1" t="s">
        <v>1148</v>
      </c>
      <c r="B556" s="2">
        <v>45280</v>
      </c>
      <c r="C556" s="1" t="s">
        <v>1149</v>
      </c>
      <c r="D556" s="1" t="s">
        <v>43</v>
      </c>
      <c r="E556" s="1" t="s">
        <v>6003</v>
      </c>
      <c r="F556" s="1" t="s">
        <v>23</v>
      </c>
      <c r="G556" s="1" t="s">
        <v>24</v>
      </c>
      <c r="H556">
        <v>1</v>
      </c>
      <c r="I556">
        <v>1138.02</v>
      </c>
      <c r="J556" s="5">
        <v>6.9998769793149604E-2</v>
      </c>
      <c r="K556">
        <v>1138.02</v>
      </c>
      <c r="L556">
        <v>1058.3599999999999</v>
      </c>
      <c r="M556" s="1" t="s">
        <v>18</v>
      </c>
      <c r="N556" s="1" t="s">
        <v>26</v>
      </c>
    </row>
    <row r="557" spans="1:14" x14ac:dyDescent="0.3">
      <c r="A557" s="1" t="s">
        <v>1150</v>
      </c>
      <c r="B557" s="2">
        <v>45280</v>
      </c>
      <c r="C557" s="1" t="s">
        <v>1151</v>
      </c>
      <c r="D557" s="1" t="s">
        <v>34</v>
      </c>
      <c r="E557" s="1" t="s">
        <v>6002</v>
      </c>
      <c r="F557" s="1" t="s">
        <v>64</v>
      </c>
      <c r="G557" s="1" t="s">
        <v>65</v>
      </c>
      <c r="H557">
        <v>4</v>
      </c>
      <c r="I557">
        <v>978.93</v>
      </c>
      <c r="J557" s="5">
        <v>0.12000091937115</v>
      </c>
      <c r="K557">
        <v>3915.72</v>
      </c>
      <c r="L557">
        <v>3445.83</v>
      </c>
      <c r="M557" s="1" t="s">
        <v>36</v>
      </c>
      <c r="N557" s="1" t="s">
        <v>31</v>
      </c>
    </row>
    <row r="558" spans="1:14" x14ac:dyDescent="0.3">
      <c r="A558" s="1" t="s">
        <v>1152</v>
      </c>
      <c r="B558" s="2">
        <v>45280</v>
      </c>
      <c r="C558" s="1" t="s">
        <v>1153</v>
      </c>
      <c r="D558" s="1" t="s">
        <v>51</v>
      </c>
      <c r="E558" s="1" t="s">
        <v>6005</v>
      </c>
      <c r="F558" s="1" t="s">
        <v>39</v>
      </c>
      <c r="G558" s="1" t="s">
        <v>17</v>
      </c>
      <c r="H558">
        <v>3</v>
      </c>
      <c r="I558">
        <v>1927.5</v>
      </c>
      <c r="J558" s="5">
        <v>3.0000864677907399E-2</v>
      </c>
      <c r="K558">
        <v>5782.5</v>
      </c>
      <c r="L558">
        <v>5609.02</v>
      </c>
      <c r="M558" s="1" t="s">
        <v>18</v>
      </c>
      <c r="N558" s="1" t="s">
        <v>26</v>
      </c>
    </row>
    <row r="559" spans="1:14" x14ac:dyDescent="0.3">
      <c r="A559" s="1" t="s">
        <v>1154</v>
      </c>
      <c r="B559" s="2">
        <v>45280</v>
      </c>
      <c r="C559" s="1" t="s">
        <v>1155</v>
      </c>
      <c r="D559" s="1" t="s">
        <v>132</v>
      </c>
      <c r="E559" s="1" t="s">
        <v>6002</v>
      </c>
      <c r="F559" s="1" t="s">
        <v>64</v>
      </c>
      <c r="G559" s="1" t="s">
        <v>24</v>
      </c>
      <c r="H559">
        <v>1</v>
      </c>
      <c r="I559">
        <v>1161.47</v>
      </c>
      <c r="J559" s="5">
        <v>0.239997589261884</v>
      </c>
      <c r="K559">
        <v>1161.47</v>
      </c>
      <c r="L559">
        <v>882.72</v>
      </c>
      <c r="M559" s="1" t="s">
        <v>52</v>
      </c>
      <c r="N559" s="1" t="s">
        <v>31</v>
      </c>
    </row>
    <row r="560" spans="1:14" x14ac:dyDescent="0.3">
      <c r="A560" s="1" t="s">
        <v>1156</v>
      </c>
      <c r="B560" s="2">
        <v>45280</v>
      </c>
      <c r="C560" s="1" t="s">
        <v>1157</v>
      </c>
      <c r="D560" s="1" t="s">
        <v>29</v>
      </c>
      <c r="E560" s="1" t="s">
        <v>6001</v>
      </c>
      <c r="F560" s="1" t="s">
        <v>44</v>
      </c>
      <c r="G560" s="1" t="s">
        <v>84</v>
      </c>
      <c r="H560">
        <v>1</v>
      </c>
      <c r="I560">
        <v>1124.95</v>
      </c>
      <c r="J560" s="5">
        <v>0.13999733321481</v>
      </c>
      <c r="K560">
        <v>1124.95</v>
      </c>
      <c r="L560">
        <v>967.46</v>
      </c>
      <c r="M560" s="1" t="s">
        <v>25</v>
      </c>
      <c r="N560" s="1" t="s">
        <v>19</v>
      </c>
    </row>
    <row r="561" spans="1:14" x14ac:dyDescent="0.3">
      <c r="A561" s="1" t="s">
        <v>1158</v>
      </c>
      <c r="B561" s="2">
        <v>45281</v>
      </c>
      <c r="C561" s="1" t="s">
        <v>1159</v>
      </c>
      <c r="D561" s="1" t="s">
        <v>15</v>
      </c>
      <c r="E561" s="1" t="s">
        <v>6003</v>
      </c>
      <c r="F561" s="1" t="s">
        <v>30</v>
      </c>
      <c r="G561" s="1" t="s">
        <v>40</v>
      </c>
      <c r="H561">
        <v>2</v>
      </c>
      <c r="I561">
        <v>782.63</v>
      </c>
      <c r="J561" s="5">
        <v>0.26000153329159398</v>
      </c>
      <c r="K561">
        <v>1565.26</v>
      </c>
      <c r="L561">
        <v>1158.29</v>
      </c>
      <c r="M561" s="1" t="s">
        <v>25</v>
      </c>
      <c r="N561" s="1" t="s">
        <v>26</v>
      </c>
    </row>
    <row r="562" spans="1:14" x14ac:dyDescent="0.3">
      <c r="A562" s="1" t="s">
        <v>1160</v>
      </c>
      <c r="B562" s="2">
        <v>45281</v>
      </c>
      <c r="C562" s="1" t="s">
        <v>1161</v>
      </c>
      <c r="D562" s="1" t="s">
        <v>29</v>
      </c>
      <c r="E562" s="1" t="s">
        <v>6006</v>
      </c>
      <c r="F562" s="1" t="s">
        <v>64</v>
      </c>
      <c r="G562" s="1" t="s">
        <v>84</v>
      </c>
      <c r="H562">
        <v>2</v>
      </c>
      <c r="I562">
        <v>1256.08</v>
      </c>
      <c r="J562" s="5">
        <v>0.25</v>
      </c>
      <c r="K562">
        <v>2512.16</v>
      </c>
      <c r="L562">
        <v>1884.12</v>
      </c>
      <c r="M562" s="1" t="s">
        <v>18</v>
      </c>
      <c r="N562" s="1" t="s">
        <v>31</v>
      </c>
    </row>
    <row r="563" spans="1:14" x14ac:dyDescent="0.3">
      <c r="A563" s="1" t="s">
        <v>1162</v>
      </c>
      <c r="B563" s="2">
        <v>45281</v>
      </c>
      <c r="C563" s="1" t="s">
        <v>1163</v>
      </c>
      <c r="D563" s="1" t="s">
        <v>29</v>
      </c>
      <c r="E563" s="1" t="s">
        <v>6004</v>
      </c>
      <c r="F563" s="1" t="s">
        <v>35</v>
      </c>
      <c r="G563" s="1" t="s">
        <v>40</v>
      </c>
      <c r="H563">
        <v>5</v>
      </c>
      <c r="I563">
        <v>581.70000000000005</v>
      </c>
      <c r="J563" s="5">
        <v>0.27000171909919202</v>
      </c>
      <c r="K563">
        <v>2908.5</v>
      </c>
      <c r="L563">
        <v>2123.1999999999998</v>
      </c>
      <c r="M563" s="1" t="s">
        <v>25</v>
      </c>
      <c r="N563" s="1" t="s">
        <v>19</v>
      </c>
    </row>
    <row r="564" spans="1:14" x14ac:dyDescent="0.3">
      <c r="A564" s="1" t="s">
        <v>1164</v>
      </c>
      <c r="B564" s="2">
        <v>45281</v>
      </c>
      <c r="C564" s="1" t="s">
        <v>1165</v>
      </c>
      <c r="D564" s="1" t="s">
        <v>51</v>
      </c>
      <c r="E564" s="1" t="s">
        <v>6007</v>
      </c>
      <c r="F564" s="1" t="s">
        <v>35</v>
      </c>
      <c r="G564" s="1" t="s">
        <v>24</v>
      </c>
      <c r="H564">
        <v>2</v>
      </c>
      <c r="I564">
        <v>1251.17</v>
      </c>
      <c r="J564" s="5">
        <v>0.18999816172063</v>
      </c>
      <c r="K564">
        <v>2502.34</v>
      </c>
      <c r="L564">
        <v>2026.9</v>
      </c>
      <c r="M564" s="1" t="s">
        <v>45</v>
      </c>
      <c r="N564" s="1" t="s">
        <v>31</v>
      </c>
    </row>
    <row r="565" spans="1:14" x14ac:dyDescent="0.3">
      <c r="A565" s="1" t="s">
        <v>1166</v>
      </c>
      <c r="B565" s="2">
        <v>45282</v>
      </c>
      <c r="C565" s="1" t="s">
        <v>1167</v>
      </c>
      <c r="D565" s="1" t="s">
        <v>22</v>
      </c>
      <c r="E565" s="1" t="s">
        <v>6002</v>
      </c>
      <c r="F565" s="1" t="s">
        <v>23</v>
      </c>
      <c r="G565" s="1" t="s">
        <v>40</v>
      </c>
      <c r="H565">
        <v>3</v>
      </c>
      <c r="I565">
        <v>1021.67</v>
      </c>
      <c r="J565" s="5">
        <v>0.13999954323150701</v>
      </c>
      <c r="K565">
        <v>3065.0099999999998</v>
      </c>
      <c r="L565">
        <v>2635.91</v>
      </c>
      <c r="M565" s="1" t="s">
        <v>52</v>
      </c>
      <c r="N565" s="1" t="s">
        <v>26</v>
      </c>
    </row>
    <row r="566" spans="1:14" x14ac:dyDescent="0.3">
      <c r="A566" s="1" t="s">
        <v>1168</v>
      </c>
      <c r="B566" s="2">
        <v>45283</v>
      </c>
      <c r="C566" s="1" t="s">
        <v>1169</v>
      </c>
      <c r="D566" s="1" t="s">
        <v>34</v>
      </c>
      <c r="E566" s="1" t="s">
        <v>6005</v>
      </c>
      <c r="F566" s="1" t="s">
        <v>30</v>
      </c>
      <c r="G566" s="1" t="s">
        <v>17</v>
      </c>
      <c r="H566">
        <v>3</v>
      </c>
      <c r="I566">
        <v>337.34</v>
      </c>
      <c r="J566" s="5">
        <v>0.27000454536471602</v>
      </c>
      <c r="K566">
        <v>1012.02</v>
      </c>
      <c r="L566">
        <v>738.77</v>
      </c>
      <c r="M566" s="1" t="s">
        <v>36</v>
      </c>
      <c r="N566" s="1" t="s">
        <v>31</v>
      </c>
    </row>
    <row r="567" spans="1:14" x14ac:dyDescent="0.3">
      <c r="A567" s="1" t="s">
        <v>1170</v>
      </c>
      <c r="B567" s="2">
        <v>45283</v>
      </c>
      <c r="C567" s="1" t="s">
        <v>1171</v>
      </c>
      <c r="D567" s="1" t="s">
        <v>132</v>
      </c>
      <c r="E567" s="1" t="s">
        <v>6006</v>
      </c>
      <c r="F567" s="1" t="s">
        <v>64</v>
      </c>
      <c r="G567" s="1" t="s">
        <v>40</v>
      </c>
      <c r="H567">
        <v>2</v>
      </c>
      <c r="I567">
        <v>1961.39</v>
      </c>
      <c r="J567" s="5">
        <v>1.00005608267606E-2</v>
      </c>
      <c r="K567">
        <v>3922.78</v>
      </c>
      <c r="L567">
        <v>3883.55</v>
      </c>
      <c r="M567" s="1" t="s">
        <v>45</v>
      </c>
      <c r="N567" s="1" t="s">
        <v>31</v>
      </c>
    </row>
    <row r="568" spans="1:14" x14ac:dyDescent="0.3">
      <c r="A568" s="1" t="s">
        <v>1172</v>
      </c>
      <c r="B568" s="2">
        <v>45283</v>
      </c>
      <c r="C568" s="1" t="s">
        <v>1173</v>
      </c>
      <c r="D568" s="1" t="s">
        <v>51</v>
      </c>
      <c r="E568" s="1" t="s">
        <v>6005</v>
      </c>
      <c r="F568" s="1" t="s">
        <v>23</v>
      </c>
      <c r="G568" s="1" t="s">
        <v>55</v>
      </c>
      <c r="H568">
        <v>1</v>
      </c>
      <c r="I568">
        <v>765.07</v>
      </c>
      <c r="J568" s="5">
        <v>0.100003921209824</v>
      </c>
      <c r="K568">
        <v>765.07</v>
      </c>
      <c r="L568">
        <v>688.56</v>
      </c>
      <c r="M568" s="1" t="s">
        <v>18</v>
      </c>
      <c r="N568" s="1" t="s">
        <v>19</v>
      </c>
    </row>
    <row r="569" spans="1:14" x14ac:dyDescent="0.3">
      <c r="A569" s="1" t="s">
        <v>1174</v>
      </c>
      <c r="B569" s="2">
        <v>45284</v>
      </c>
      <c r="C569" s="1" t="s">
        <v>1175</v>
      </c>
      <c r="D569" s="1" t="s">
        <v>29</v>
      </c>
      <c r="E569" s="1" t="s">
        <v>6005</v>
      </c>
      <c r="F569" s="1" t="s">
        <v>39</v>
      </c>
      <c r="G569" s="1" t="s">
        <v>17</v>
      </c>
      <c r="H569">
        <v>4</v>
      </c>
      <c r="I569">
        <v>850.96</v>
      </c>
      <c r="J569" s="5">
        <v>0.219998589827959</v>
      </c>
      <c r="K569">
        <v>3403.84</v>
      </c>
      <c r="L569">
        <v>2655</v>
      </c>
      <c r="M569" s="1" t="s">
        <v>52</v>
      </c>
      <c r="N569" s="1" t="s">
        <v>31</v>
      </c>
    </row>
    <row r="570" spans="1:14" x14ac:dyDescent="0.3">
      <c r="A570" s="1" t="s">
        <v>1176</v>
      </c>
      <c r="B570" s="2">
        <v>45284</v>
      </c>
      <c r="C570" s="1" t="s">
        <v>1177</v>
      </c>
      <c r="D570" s="1" t="s">
        <v>22</v>
      </c>
      <c r="E570" s="1" t="s">
        <v>6005</v>
      </c>
      <c r="F570" s="1" t="s">
        <v>44</v>
      </c>
      <c r="G570" s="1" t="s">
        <v>40</v>
      </c>
      <c r="H570">
        <v>1</v>
      </c>
      <c r="I570">
        <v>382.43</v>
      </c>
      <c r="J570" s="5">
        <v>0.119995816227806</v>
      </c>
      <c r="K570">
        <v>382.43</v>
      </c>
      <c r="L570">
        <v>336.54</v>
      </c>
      <c r="M570" s="1" t="s">
        <v>45</v>
      </c>
      <c r="N570" s="1" t="s">
        <v>31</v>
      </c>
    </row>
    <row r="571" spans="1:14" x14ac:dyDescent="0.3">
      <c r="A571" s="1" t="s">
        <v>1178</v>
      </c>
      <c r="B571" s="2">
        <v>45284</v>
      </c>
      <c r="C571" s="1" t="s">
        <v>1179</v>
      </c>
      <c r="D571" s="1" t="s">
        <v>34</v>
      </c>
      <c r="E571" s="1" t="s">
        <v>6003</v>
      </c>
      <c r="F571" s="1" t="s">
        <v>39</v>
      </c>
      <c r="G571" s="1" t="s">
        <v>17</v>
      </c>
      <c r="H571">
        <v>5</v>
      </c>
      <c r="I571">
        <v>1409.31</v>
      </c>
      <c r="J571" s="5">
        <v>0.21999985808658101</v>
      </c>
      <c r="K571">
        <v>7046.5499999999993</v>
      </c>
      <c r="L571">
        <v>5496.31</v>
      </c>
      <c r="M571" s="1" t="s">
        <v>25</v>
      </c>
      <c r="N571" s="1" t="s">
        <v>19</v>
      </c>
    </row>
    <row r="572" spans="1:14" x14ac:dyDescent="0.3">
      <c r="A572" s="1" t="s">
        <v>1180</v>
      </c>
      <c r="B572" s="2">
        <v>45284</v>
      </c>
      <c r="C572" s="1" t="s">
        <v>1181</v>
      </c>
      <c r="D572" s="1" t="s">
        <v>132</v>
      </c>
      <c r="E572" s="1" t="s">
        <v>6006</v>
      </c>
      <c r="F572" s="1" t="s">
        <v>35</v>
      </c>
      <c r="G572" s="1" t="s">
        <v>24</v>
      </c>
      <c r="H572">
        <v>5</v>
      </c>
      <c r="I572">
        <v>1898.88</v>
      </c>
      <c r="J572" s="5">
        <v>0.209999578699023</v>
      </c>
      <c r="K572">
        <v>9494.4000000000015</v>
      </c>
      <c r="L572">
        <v>7500.58</v>
      </c>
      <c r="M572" s="1" t="s">
        <v>45</v>
      </c>
      <c r="N572" s="1" t="s">
        <v>26</v>
      </c>
    </row>
    <row r="573" spans="1:14" x14ac:dyDescent="0.3">
      <c r="A573" s="1" t="s">
        <v>1182</v>
      </c>
      <c r="B573" s="2">
        <v>45285</v>
      </c>
      <c r="C573" s="1" t="s">
        <v>1183</v>
      </c>
      <c r="D573" s="1" t="s">
        <v>34</v>
      </c>
      <c r="E573" s="1" t="s">
        <v>6007</v>
      </c>
      <c r="F573" s="1" t="s">
        <v>39</v>
      </c>
      <c r="G573" s="1" t="s">
        <v>40</v>
      </c>
      <c r="H573">
        <v>3</v>
      </c>
      <c r="I573">
        <v>1691.44</v>
      </c>
      <c r="J573" s="5">
        <v>0.219999921171704</v>
      </c>
      <c r="K573">
        <v>5074.32</v>
      </c>
      <c r="L573">
        <v>3957.97</v>
      </c>
      <c r="M573" s="1" t="s">
        <v>52</v>
      </c>
      <c r="N573" s="1" t="s">
        <v>31</v>
      </c>
    </row>
    <row r="574" spans="1:14" x14ac:dyDescent="0.3">
      <c r="A574" s="1" t="s">
        <v>1184</v>
      </c>
      <c r="B574" s="2">
        <v>45285</v>
      </c>
      <c r="C574" s="1" t="s">
        <v>1185</v>
      </c>
      <c r="D574" s="1" t="s">
        <v>29</v>
      </c>
      <c r="E574" s="1" t="s">
        <v>6002</v>
      </c>
      <c r="F574" s="1" t="s">
        <v>16</v>
      </c>
      <c r="G574" s="1" t="s">
        <v>17</v>
      </c>
      <c r="H574">
        <v>5</v>
      </c>
      <c r="I574">
        <v>1778.02</v>
      </c>
      <c r="J574" s="5">
        <v>5.0000562423369803E-2</v>
      </c>
      <c r="K574">
        <v>8890.1</v>
      </c>
      <c r="L574">
        <v>8445.59</v>
      </c>
      <c r="M574" s="1" t="s">
        <v>18</v>
      </c>
      <c r="N574" s="1" t="s">
        <v>31</v>
      </c>
    </row>
    <row r="575" spans="1:14" x14ac:dyDescent="0.3">
      <c r="A575" s="1" t="s">
        <v>1186</v>
      </c>
      <c r="B575" s="2">
        <v>45285</v>
      </c>
      <c r="C575" s="1" t="s">
        <v>1187</v>
      </c>
      <c r="D575" s="1" t="s">
        <v>43</v>
      </c>
      <c r="E575" s="1" t="s">
        <v>6003</v>
      </c>
      <c r="F575" s="1" t="s">
        <v>30</v>
      </c>
      <c r="G575" s="1" t="s">
        <v>55</v>
      </c>
      <c r="H575">
        <v>3</v>
      </c>
      <c r="I575">
        <v>1109.83</v>
      </c>
      <c r="J575" s="5">
        <v>6.0000180207779599E-2</v>
      </c>
      <c r="K575">
        <v>3329.49</v>
      </c>
      <c r="L575">
        <v>3129.72</v>
      </c>
      <c r="M575" s="1" t="s">
        <v>36</v>
      </c>
      <c r="N575" s="1" t="s">
        <v>19</v>
      </c>
    </row>
    <row r="576" spans="1:14" x14ac:dyDescent="0.3">
      <c r="A576" s="1" t="s">
        <v>1188</v>
      </c>
      <c r="B576" s="2">
        <v>45286</v>
      </c>
      <c r="C576" s="1" t="s">
        <v>1189</v>
      </c>
      <c r="D576" s="1" t="s">
        <v>51</v>
      </c>
      <c r="E576" s="1" t="s">
        <v>6002</v>
      </c>
      <c r="F576" s="1" t="s">
        <v>35</v>
      </c>
      <c r="G576" s="1" t="s">
        <v>40</v>
      </c>
      <c r="H576">
        <v>1</v>
      </c>
      <c r="I576">
        <v>577.85</v>
      </c>
      <c r="J576" s="5">
        <v>0.28000346110582303</v>
      </c>
      <c r="K576">
        <v>577.85</v>
      </c>
      <c r="L576">
        <v>416.05</v>
      </c>
      <c r="M576" s="1" t="s">
        <v>45</v>
      </c>
      <c r="N576" s="1" t="s">
        <v>26</v>
      </c>
    </row>
    <row r="577" spans="1:14" x14ac:dyDescent="0.3">
      <c r="A577" s="1" t="s">
        <v>1190</v>
      </c>
      <c r="B577" s="2">
        <v>45286</v>
      </c>
      <c r="C577" s="1" t="s">
        <v>1191</v>
      </c>
      <c r="D577" s="1" t="s">
        <v>132</v>
      </c>
      <c r="E577" s="1" t="s">
        <v>6004</v>
      </c>
      <c r="F577" s="1" t="s">
        <v>16</v>
      </c>
      <c r="G577" s="1" t="s">
        <v>55</v>
      </c>
      <c r="H577">
        <v>4</v>
      </c>
      <c r="I577">
        <v>644.63</v>
      </c>
      <c r="J577" s="5">
        <v>0.21000031025549501</v>
      </c>
      <c r="K577">
        <v>2578.52</v>
      </c>
      <c r="L577">
        <v>2037.03</v>
      </c>
      <c r="M577" s="1" t="s">
        <v>36</v>
      </c>
      <c r="N577" s="1" t="s">
        <v>31</v>
      </c>
    </row>
    <row r="578" spans="1:14" x14ac:dyDescent="0.3">
      <c r="A578" s="1" t="s">
        <v>1192</v>
      </c>
      <c r="B578" s="2">
        <v>45287</v>
      </c>
      <c r="C578" s="1" t="s">
        <v>1193</v>
      </c>
      <c r="D578" s="1" t="s">
        <v>132</v>
      </c>
      <c r="E578" s="1" t="s">
        <v>6005</v>
      </c>
      <c r="F578" s="1" t="s">
        <v>30</v>
      </c>
      <c r="G578" s="1" t="s">
        <v>48</v>
      </c>
      <c r="H578">
        <v>4</v>
      </c>
      <c r="I578">
        <v>499.97</v>
      </c>
      <c r="J578" s="5">
        <v>0.29000240014400902</v>
      </c>
      <c r="K578">
        <v>1999.88</v>
      </c>
      <c r="L578">
        <v>1419.91</v>
      </c>
      <c r="M578" s="1" t="s">
        <v>18</v>
      </c>
      <c r="N578" s="1" t="s">
        <v>26</v>
      </c>
    </row>
    <row r="579" spans="1:14" x14ac:dyDescent="0.3">
      <c r="A579" s="1" t="s">
        <v>1194</v>
      </c>
      <c r="B579" s="2">
        <v>45287</v>
      </c>
      <c r="C579" s="1" t="s">
        <v>1195</v>
      </c>
      <c r="D579" s="1" t="s">
        <v>15</v>
      </c>
      <c r="E579" s="1" t="s">
        <v>6002</v>
      </c>
      <c r="F579" s="1" t="s">
        <v>16</v>
      </c>
      <c r="G579" s="1" t="s">
        <v>84</v>
      </c>
      <c r="H579">
        <v>4</v>
      </c>
      <c r="I579">
        <v>565.04</v>
      </c>
      <c r="J579" s="5">
        <v>0.23000141582896799</v>
      </c>
      <c r="K579">
        <v>2260.16</v>
      </c>
      <c r="L579">
        <v>1740.32</v>
      </c>
      <c r="M579" s="1" t="s">
        <v>45</v>
      </c>
      <c r="N579" s="1" t="s">
        <v>19</v>
      </c>
    </row>
    <row r="580" spans="1:14" x14ac:dyDescent="0.3">
      <c r="A580" s="1" t="s">
        <v>1196</v>
      </c>
      <c r="B580" s="2">
        <v>45288</v>
      </c>
      <c r="C580" s="1" t="s">
        <v>1197</v>
      </c>
      <c r="D580" s="1" t="s">
        <v>132</v>
      </c>
      <c r="E580" s="1" t="s">
        <v>6002</v>
      </c>
      <c r="F580" s="1" t="s">
        <v>64</v>
      </c>
      <c r="G580" s="1" t="s">
        <v>111</v>
      </c>
      <c r="H580">
        <v>4</v>
      </c>
      <c r="I580">
        <v>1863.92</v>
      </c>
      <c r="J580" s="5">
        <v>0.22000005365037101</v>
      </c>
      <c r="K580">
        <v>7455.68</v>
      </c>
      <c r="L580">
        <v>5815.43</v>
      </c>
      <c r="M580" s="1" t="s">
        <v>45</v>
      </c>
      <c r="N580" s="1" t="s">
        <v>31</v>
      </c>
    </row>
    <row r="581" spans="1:14" x14ac:dyDescent="0.3">
      <c r="A581" s="1" t="s">
        <v>1198</v>
      </c>
      <c r="B581" s="2">
        <v>45288</v>
      </c>
      <c r="C581" s="1" t="s">
        <v>1199</v>
      </c>
      <c r="D581" s="1" t="s">
        <v>34</v>
      </c>
      <c r="E581" s="1" t="s">
        <v>6002</v>
      </c>
      <c r="F581" s="1" t="s">
        <v>64</v>
      </c>
      <c r="G581" s="1" t="s">
        <v>24</v>
      </c>
      <c r="H581">
        <v>4</v>
      </c>
      <c r="I581">
        <v>618.80999999999995</v>
      </c>
      <c r="J581" s="5">
        <v>3.0001131203438801E-2</v>
      </c>
      <c r="K581">
        <v>2475.2399999999998</v>
      </c>
      <c r="L581">
        <v>2400.98</v>
      </c>
      <c r="M581" s="1" t="s">
        <v>45</v>
      </c>
      <c r="N581" s="1" t="s">
        <v>31</v>
      </c>
    </row>
    <row r="582" spans="1:14" x14ac:dyDescent="0.3">
      <c r="A582" s="1" t="s">
        <v>1200</v>
      </c>
      <c r="B582" s="2">
        <v>45289</v>
      </c>
      <c r="C582" s="1" t="s">
        <v>1201</v>
      </c>
      <c r="D582" s="1" t="s">
        <v>22</v>
      </c>
      <c r="E582" s="1" t="s">
        <v>6004</v>
      </c>
      <c r="F582" s="1" t="s">
        <v>44</v>
      </c>
      <c r="G582" s="1" t="s">
        <v>55</v>
      </c>
      <c r="H582">
        <v>2</v>
      </c>
      <c r="I582">
        <v>808.62</v>
      </c>
      <c r="J582" s="5">
        <v>0.19000272068462301</v>
      </c>
      <c r="K582">
        <v>1617.24</v>
      </c>
      <c r="L582">
        <v>1309.96</v>
      </c>
      <c r="M582" s="1" t="s">
        <v>18</v>
      </c>
      <c r="N582" s="1" t="s">
        <v>19</v>
      </c>
    </row>
    <row r="583" spans="1:14" x14ac:dyDescent="0.3">
      <c r="A583" s="1" t="s">
        <v>1202</v>
      </c>
      <c r="B583" s="2">
        <v>45289</v>
      </c>
      <c r="C583" s="1" t="s">
        <v>1203</v>
      </c>
      <c r="D583" s="1" t="s">
        <v>132</v>
      </c>
      <c r="E583" s="1" t="s">
        <v>6003</v>
      </c>
      <c r="F583" s="1" t="s">
        <v>30</v>
      </c>
      <c r="G583" s="1" t="s">
        <v>48</v>
      </c>
      <c r="H583">
        <v>3</v>
      </c>
      <c r="I583">
        <v>1187.72</v>
      </c>
      <c r="J583" s="5">
        <v>0.110000673559425</v>
      </c>
      <c r="K583">
        <v>3563.16</v>
      </c>
      <c r="L583">
        <v>3171.21</v>
      </c>
      <c r="M583" s="1" t="s">
        <v>25</v>
      </c>
      <c r="N583" s="1" t="s">
        <v>26</v>
      </c>
    </row>
    <row r="584" spans="1:14" x14ac:dyDescent="0.3">
      <c r="A584" s="1" t="s">
        <v>1204</v>
      </c>
      <c r="B584" s="2">
        <v>45289</v>
      </c>
      <c r="C584" s="1" t="s">
        <v>1205</v>
      </c>
      <c r="D584" s="1" t="s">
        <v>43</v>
      </c>
      <c r="E584" s="1" t="s">
        <v>6007</v>
      </c>
      <c r="F584" s="1" t="s">
        <v>23</v>
      </c>
      <c r="G584" s="1" t="s">
        <v>24</v>
      </c>
      <c r="H584">
        <v>2</v>
      </c>
      <c r="I584">
        <v>983.82</v>
      </c>
      <c r="J584" s="5">
        <v>0.280000406578439</v>
      </c>
      <c r="K584">
        <v>1967.64</v>
      </c>
      <c r="L584">
        <v>1416.7</v>
      </c>
      <c r="M584" s="1" t="s">
        <v>25</v>
      </c>
      <c r="N584" s="1" t="s">
        <v>31</v>
      </c>
    </row>
    <row r="585" spans="1:14" x14ac:dyDescent="0.3">
      <c r="A585" s="1" t="s">
        <v>1206</v>
      </c>
      <c r="B585" s="2">
        <v>45290</v>
      </c>
      <c r="C585" s="1" t="s">
        <v>1207</v>
      </c>
      <c r="D585" s="1" t="s">
        <v>43</v>
      </c>
      <c r="E585" s="1" t="s">
        <v>6007</v>
      </c>
      <c r="F585" s="1" t="s">
        <v>64</v>
      </c>
      <c r="G585" s="1" t="s">
        <v>65</v>
      </c>
      <c r="H585">
        <v>5</v>
      </c>
      <c r="I585">
        <v>1401.22</v>
      </c>
      <c r="J585" s="5">
        <v>0.29000014273276198</v>
      </c>
      <c r="K585">
        <v>7006.1</v>
      </c>
      <c r="L585">
        <v>4974.33</v>
      </c>
      <c r="M585" s="1" t="s">
        <v>18</v>
      </c>
      <c r="N585" s="1" t="s">
        <v>19</v>
      </c>
    </row>
    <row r="586" spans="1:14" x14ac:dyDescent="0.3">
      <c r="A586" s="1" t="s">
        <v>1208</v>
      </c>
      <c r="B586" s="2">
        <v>45290</v>
      </c>
      <c r="C586" s="1" t="s">
        <v>1209</v>
      </c>
      <c r="D586" s="1" t="s">
        <v>29</v>
      </c>
      <c r="E586" s="1" t="s">
        <v>6006</v>
      </c>
      <c r="F586" s="1" t="s">
        <v>39</v>
      </c>
      <c r="G586" s="1" t="s">
        <v>55</v>
      </c>
      <c r="H586">
        <v>5</v>
      </c>
      <c r="I586">
        <v>386.95</v>
      </c>
      <c r="J586" s="5">
        <v>0.30000258431321902</v>
      </c>
      <c r="K586">
        <v>1934.75</v>
      </c>
      <c r="L586">
        <v>1354.32</v>
      </c>
      <c r="M586" s="1" t="s">
        <v>18</v>
      </c>
      <c r="N586" s="1" t="s">
        <v>19</v>
      </c>
    </row>
    <row r="587" spans="1:14" x14ac:dyDescent="0.3">
      <c r="A587" s="1" t="s">
        <v>1210</v>
      </c>
      <c r="B587" s="2">
        <v>45290</v>
      </c>
      <c r="C587" s="1" t="s">
        <v>1211</v>
      </c>
      <c r="D587" s="1" t="s">
        <v>15</v>
      </c>
      <c r="E587" s="1" t="s">
        <v>6002</v>
      </c>
      <c r="F587" s="1" t="s">
        <v>39</v>
      </c>
      <c r="G587" s="1" t="s">
        <v>48</v>
      </c>
      <c r="H587">
        <v>2</v>
      </c>
      <c r="I587">
        <v>1818.01</v>
      </c>
      <c r="J587" s="5">
        <v>0.23999867987524801</v>
      </c>
      <c r="K587">
        <v>3636.02</v>
      </c>
      <c r="L587">
        <v>2763.38</v>
      </c>
      <c r="M587" s="1" t="s">
        <v>36</v>
      </c>
      <c r="N587" s="1" t="s">
        <v>31</v>
      </c>
    </row>
    <row r="588" spans="1:14" x14ac:dyDescent="0.3">
      <c r="A588" s="1" t="s">
        <v>1212</v>
      </c>
      <c r="B588" s="2">
        <v>45290</v>
      </c>
      <c r="C588" s="1" t="s">
        <v>1213</v>
      </c>
      <c r="D588" s="1" t="s">
        <v>15</v>
      </c>
      <c r="E588" s="1" t="s">
        <v>6002</v>
      </c>
      <c r="F588" s="1" t="s">
        <v>16</v>
      </c>
      <c r="G588" s="1" t="s">
        <v>24</v>
      </c>
      <c r="H588">
        <v>4</v>
      </c>
      <c r="I588">
        <v>344.52</v>
      </c>
      <c r="J588" s="5">
        <v>0.29999709741088998</v>
      </c>
      <c r="K588">
        <v>1378.08</v>
      </c>
      <c r="L588">
        <v>964.66</v>
      </c>
      <c r="M588" s="1" t="s">
        <v>45</v>
      </c>
      <c r="N588" s="1" t="s">
        <v>31</v>
      </c>
    </row>
    <row r="589" spans="1:14" x14ac:dyDescent="0.3">
      <c r="A589" s="1" t="s">
        <v>1214</v>
      </c>
      <c r="B589" s="2">
        <v>45290</v>
      </c>
      <c r="C589" s="1" t="s">
        <v>1215</v>
      </c>
      <c r="D589" s="1" t="s">
        <v>22</v>
      </c>
      <c r="E589" s="1" t="s">
        <v>6005</v>
      </c>
      <c r="F589" s="1" t="s">
        <v>30</v>
      </c>
      <c r="G589" s="1" t="s">
        <v>84</v>
      </c>
      <c r="H589">
        <v>2</v>
      </c>
      <c r="I589">
        <v>1946.77</v>
      </c>
      <c r="J589" s="5">
        <v>0.119998767188728</v>
      </c>
      <c r="K589">
        <v>3893.54</v>
      </c>
      <c r="L589">
        <v>3426.32</v>
      </c>
      <c r="M589" s="1" t="s">
        <v>25</v>
      </c>
      <c r="N589" s="1" t="s">
        <v>19</v>
      </c>
    </row>
    <row r="590" spans="1:14" x14ac:dyDescent="0.3">
      <c r="A590" s="1" t="s">
        <v>1216</v>
      </c>
      <c r="B590" s="2">
        <v>45291</v>
      </c>
      <c r="C590" s="1" t="s">
        <v>1217</v>
      </c>
      <c r="D590" s="1" t="s">
        <v>132</v>
      </c>
      <c r="E590" s="1" t="s">
        <v>6003</v>
      </c>
      <c r="F590" s="1" t="s">
        <v>39</v>
      </c>
      <c r="G590" s="1" t="s">
        <v>40</v>
      </c>
      <c r="H590">
        <v>5</v>
      </c>
      <c r="I590">
        <v>602.16</v>
      </c>
      <c r="J590" s="5">
        <v>1.00006642752756E-2</v>
      </c>
      <c r="K590">
        <v>3010.7999999999997</v>
      </c>
      <c r="L590">
        <v>2980.69</v>
      </c>
      <c r="M590" s="1" t="s">
        <v>52</v>
      </c>
      <c r="N590" s="1" t="s">
        <v>26</v>
      </c>
    </row>
    <row r="591" spans="1:14" x14ac:dyDescent="0.3">
      <c r="A591" s="1" t="s">
        <v>1218</v>
      </c>
      <c r="B591" s="2">
        <v>45291</v>
      </c>
      <c r="C591" s="1" t="s">
        <v>1219</v>
      </c>
      <c r="D591" s="1" t="s">
        <v>43</v>
      </c>
      <c r="E591" s="1" t="s">
        <v>6006</v>
      </c>
      <c r="F591" s="1" t="s">
        <v>23</v>
      </c>
      <c r="G591" s="1" t="s">
        <v>65</v>
      </c>
      <c r="H591">
        <v>5</v>
      </c>
      <c r="I591">
        <v>460.18</v>
      </c>
      <c r="J591" s="5">
        <v>0.26999869616237099</v>
      </c>
      <c r="K591">
        <v>2300.9</v>
      </c>
      <c r="L591">
        <v>1679.66</v>
      </c>
      <c r="M591" s="1" t="s">
        <v>45</v>
      </c>
      <c r="N591" s="1" t="s">
        <v>31</v>
      </c>
    </row>
    <row r="592" spans="1:14" x14ac:dyDescent="0.3">
      <c r="A592" s="1" t="s">
        <v>1220</v>
      </c>
      <c r="B592" s="2">
        <v>45292</v>
      </c>
      <c r="C592" s="1" t="s">
        <v>1221</v>
      </c>
      <c r="D592" s="1" t="s">
        <v>34</v>
      </c>
      <c r="E592" s="1" t="s">
        <v>6002</v>
      </c>
      <c r="F592" s="1" t="s">
        <v>64</v>
      </c>
      <c r="G592" s="1" t="s">
        <v>55</v>
      </c>
      <c r="H592">
        <v>1</v>
      </c>
      <c r="I592">
        <v>1310.5</v>
      </c>
      <c r="J592" s="5">
        <v>0.1</v>
      </c>
      <c r="K592">
        <v>1310.5</v>
      </c>
      <c r="L592">
        <v>1179.45</v>
      </c>
      <c r="M592" s="1" t="s">
        <v>52</v>
      </c>
      <c r="N592" s="1" t="s">
        <v>31</v>
      </c>
    </row>
    <row r="593" spans="1:14" x14ac:dyDescent="0.3">
      <c r="A593" s="1" t="s">
        <v>1222</v>
      </c>
      <c r="B593" s="2">
        <v>45292</v>
      </c>
      <c r="C593" s="1" t="s">
        <v>1223</v>
      </c>
      <c r="D593" s="1" t="s">
        <v>15</v>
      </c>
      <c r="E593" s="1" t="s">
        <v>6007</v>
      </c>
      <c r="F593" s="1" t="s">
        <v>64</v>
      </c>
      <c r="G593" s="1" t="s">
        <v>111</v>
      </c>
      <c r="H593">
        <v>2</v>
      </c>
      <c r="I593">
        <v>266.62</v>
      </c>
      <c r="J593" s="5">
        <v>0.25999549921236198</v>
      </c>
      <c r="K593">
        <v>533.24</v>
      </c>
      <c r="L593">
        <v>394.6</v>
      </c>
      <c r="M593" s="1" t="s">
        <v>45</v>
      </c>
      <c r="N593" s="1" t="s">
        <v>26</v>
      </c>
    </row>
    <row r="594" spans="1:14" x14ac:dyDescent="0.3">
      <c r="A594" s="1" t="s">
        <v>1224</v>
      </c>
      <c r="B594" s="2">
        <v>45292</v>
      </c>
      <c r="C594" s="1" t="s">
        <v>1225</v>
      </c>
      <c r="D594" s="1" t="s">
        <v>22</v>
      </c>
      <c r="E594" s="1" t="s">
        <v>6004</v>
      </c>
      <c r="F594" s="1" t="s">
        <v>16</v>
      </c>
      <c r="G594" s="1" t="s">
        <v>55</v>
      </c>
      <c r="H594">
        <v>3</v>
      </c>
      <c r="I594">
        <v>1792.73</v>
      </c>
      <c r="J594" s="5">
        <v>4.0000446246785601E-2</v>
      </c>
      <c r="K594">
        <v>5378.1900000000005</v>
      </c>
      <c r="L594">
        <v>5163.0600000000004</v>
      </c>
      <c r="M594" s="1" t="s">
        <v>52</v>
      </c>
      <c r="N594" s="1" t="s">
        <v>19</v>
      </c>
    </row>
    <row r="595" spans="1:14" x14ac:dyDescent="0.3">
      <c r="A595" s="1" t="s">
        <v>1226</v>
      </c>
      <c r="B595" s="2">
        <v>45292</v>
      </c>
      <c r="C595" s="1" t="s">
        <v>1227</v>
      </c>
      <c r="D595" s="1" t="s">
        <v>22</v>
      </c>
      <c r="E595" s="1" t="s">
        <v>6001</v>
      </c>
      <c r="F595" s="1" t="s">
        <v>44</v>
      </c>
      <c r="G595" s="1" t="s">
        <v>17</v>
      </c>
      <c r="H595">
        <v>2</v>
      </c>
      <c r="I595">
        <v>1771.78</v>
      </c>
      <c r="J595" s="5">
        <v>1.00012416891488E-2</v>
      </c>
      <c r="K595">
        <v>3543.56</v>
      </c>
      <c r="L595">
        <v>3508.12</v>
      </c>
      <c r="M595" s="1" t="s">
        <v>52</v>
      </c>
      <c r="N595" s="1" t="s">
        <v>19</v>
      </c>
    </row>
    <row r="596" spans="1:14" x14ac:dyDescent="0.3">
      <c r="A596" s="1" t="s">
        <v>1228</v>
      </c>
      <c r="B596" s="2">
        <v>45293</v>
      </c>
      <c r="C596" s="1" t="s">
        <v>1229</v>
      </c>
      <c r="D596" s="1" t="s">
        <v>34</v>
      </c>
      <c r="E596" s="1" t="s">
        <v>6001</v>
      </c>
      <c r="F596" s="1" t="s">
        <v>35</v>
      </c>
      <c r="G596" s="1" t="s">
        <v>17</v>
      </c>
      <c r="H596">
        <v>2</v>
      </c>
      <c r="I596">
        <v>960.34</v>
      </c>
      <c r="J596" s="5">
        <v>0.100001041297874</v>
      </c>
      <c r="K596">
        <v>1920.68</v>
      </c>
      <c r="L596">
        <v>1728.61</v>
      </c>
      <c r="M596" s="1" t="s">
        <v>52</v>
      </c>
      <c r="N596" s="1" t="s">
        <v>31</v>
      </c>
    </row>
    <row r="597" spans="1:14" x14ac:dyDescent="0.3">
      <c r="A597" s="1" t="s">
        <v>1230</v>
      </c>
      <c r="B597" s="2">
        <v>45293</v>
      </c>
      <c r="C597" s="1" t="s">
        <v>1231</v>
      </c>
      <c r="D597" s="1" t="s">
        <v>15</v>
      </c>
      <c r="E597" s="1" t="s">
        <v>6005</v>
      </c>
      <c r="F597" s="1" t="s">
        <v>35</v>
      </c>
      <c r="G597" s="1" t="s">
        <v>40</v>
      </c>
      <c r="H597">
        <v>4</v>
      </c>
      <c r="I597">
        <v>1399.8</v>
      </c>
      <c r="J597" s="5">
        <v>0.20999964280611499</v>
      </c>
      <c r="K597">
        <v>5599.2</v>
      </c>
      <c r="L597">
        <v>4423.37</v>
      </c>
      <c r="M597" s="1" t="s">
        <v>25</v>
      </c>
      <c r="N597" s="1" t="s">
        <v>19</v>
      </c>
    </row>
    <row r="598" spans="1:14" x14ac:dyDescent="0.3">
      <c r="A598" s="1" t="s">
        <v>1232</v>
      </c>
      <c r="B598" s="2">
        <v>45293</v>
      </c>
      <c r="C598" s="1" t="s">
        <v>1233</v>
      </c>
      <c r="D598" s="1" t="s">
        <v>15</v>
      </c>
      <c r="E598" s="1" t="s">
        <v>6005</v>
      </c>
      <c r="F598" s="1" t="s">
        <v>30</v>
      </c>
      <c r="G598" s="1" t="s">
        <v>24</v>
      </c>
      <c r="H598">
        <v>3</v>
      </c>
      <c r="I598">
        <v>1575.01</v>
      </c>
      <c r="J598" s="5">
        <v>0.19000091004713199</v>
      </c>
      <c r="K598">
        <v>4725.03</v>
      </c>
      <c r="L598">
        <v>3827.27</v>
      </c>
      <c r="M598" s="1" t="s">
        <v>52</v>
      </c>
      <c r="N598" s="1" t="s">
        <v>26</v>
      </c>
    </row>
    <row r="599" spans="1:14" x14ac:dyDescent="0.3">
      <c r="A599" s="1" t="s">
        <v>1234</v>
      </c>
      <c r="B599" s="2">
        <v>45293</v>
      </c>
      <c r="C599" s="1" t="s">
        <v>1235</v>
      </c>
      <c r="D599" s="1" t="s">
        <v>51</v>
      </c>
      <c r="E599" s="1" t="s">
        <v>6005</v>
      </c>
      <c r="F599" s="1" t="s">
        <v>39</v>
      </c>
      <c r="G599" s="1" t="s">
        <v>40</v>
      </c>
      <c r="H599">
        <v>3</v>
      </c>
      <c r="I599">
        <v>407.69</v>
      </c>
      <c r="J599" s="5">
        <v>0.18999730187152</v>
      </c>
      <c r="K599">
        <v>1223.07</v>
      </c>
      <c r="L599">
        <v>990.69</v>
      </c>
      <c r="M599" s="1" t="s">
        <v>52</v>
      </c>
      <c r="N599" s="1" t="s">
        <v>26</v>
      </c>
    </row>
    <row r="600" spans="1:14" x14ac:dyDescent="0.3">
      <c r="A600" s="1" t="s">
        <v>1236</v>
      </c>
      <c r="B600" s="2">
        <v>45293</v>
      </c>
      <c r="C600" s="1" t="s">
        <v>1237</v>
      </c>
      <c r="D600" s="1" t="s">
        <v>34</v>
      </c>
      <c r="E600" s="1" t="s">
        <v>6002</v>
      </c>
      <c r="F600" s="1" t="s">
        <v>30</v>
      </c>
      <c r="G600" s="1" t="s">
        <v>40</v>
      </c>
      <c r="H600">
        <v>2</v>
      </c>
      <c r="I600">
        <v>102.09</v>
      </c>
      <c r="J600" s="5">
        <v>9.0018611029483803E-2</v>
      </c>
      <c r="K600">
        <v>204.18</v>
      </c>
      <c r="L600">
        <v>185.8</v>
      </c>
      <c r="M600" s="1" t="s">
        <v>45</v>
      </c>
      <c r="N600" s="1" t="s">
        <v>19</v>
      </c>
    </row>
    <row r="601" spans="1:14" x14ac:dyDescent="0.3">
      <c r="A601" s="1" t="s">
        <v>1238</v>
      </c>
      <c r="B601" s="2">
        <v>45294</v>
      </c>
      <c r="C601" s="1" t="s">
        <v>1239</v>
      </c>
      <c r="D601" s="1" t="s">
        <v>132</v>
      </c>
      <c r="E601" s="1" t="s">
        <v>6002</v>
      </c>
      <c r="F601" s="1" t="s">
        <v>16</v>
      </c>
      <c r="G601" s="1" t="s">
        <v>24</v>
      </c>
      <c r="H601">
        <v>1</v>
      </c>
      <c r="I601">
        <v>758.97</v>
      </c>
      <c r="J601" s="5">
        <v>9.00035574528638E-2</v>
      </c>
      <c r="K601">
        <v>758.97</v>
      </c>
      <c r="L601">
        <v>690.66</v>
      </c>
      <c r="M601" s="1" t="s">
        <v>18</v>
      </c>
      <c r="N601" s="1" t="s">
        <v>26</v>
      </c>
    </row>
    <row r="602" spans="1:14" x14ac:dyDescent="0.3">
      <c r="A602" s="1" t="s">
        <v>1240</v>
      </c>
      <c r="B602" s="2">
        <v>45294</v>
      </c>
      <c r="C602" s="1" t="s">
        <v>938</v>
      </c>
      <c r="D602" s="1" t="s">
        <v>43</v>
      </c>
      <c r="E602" s="1" t="s">
        <v>6005</v>
      </c>
      <c r="F602" s="1" t="s">
        <v>64</v>
      </c>
      <c r="G602" s="1" t="s">
        <v>84</v>
      </c>
      <c r="H602">
        <v>1</v>
      </c>
      <c r="I602">
        <v>411.87</v>
      </c>
      <c r="J602" s="5">
        <v>0.100007283851701</v>
      </c>
      <c r="K602">
        <v>411.87</v>
      </c>
      <c r="L602">
        <v>370.68</v>
      </c>
      <c r="M602" s="1" t="s">
        <v>18</v>
      </c>
      <c r="N602" s="1" t="s">
        <v>19</v>
      </c>
    </row>
    <row r="603" spans="1:14" x14ac:dyDescent="0.3">
      <c r="A603" s="1" t="s">
        <v>1241</v>
      </c>
      <c r="B603" s="2">
        <v>45295</v>
      </c>
      <c r="C603" s="1" t="s">
        <v>1242</v>
      </c>
      <c r="D603" s="1" t="s">
        <v>132</v>
      </c>
      <c r="E603" s="1" t="s">
        <v>6003</v>
      </c>
      <c r="F603" s="1" t="s">
        <v>35</v>
      </c>
      <c r="G603" s="1" t="s">
        <v>17</v>
      </c>
      <c r="H603">
        <v>1</v>
      </c>
      <c r="I603">
        <v>1019.77</v>
      </c>
      <c r="J603" s="5">
        <v>5.0001470919913298E-2</v>
      </c>
      <c r="K603">
        <v>1019.77</v>
      </c>
      <c r="L603">
        <v>968.78</v>
      </c>
      <c r="M603" s="1" t="s">
        <v>18</v>
      </c>
      <c r="N603" s="1" t="s">
        <v>26</v>
      </c>
    </row>
    <row r="604" spans="1:14" x14ac:dyDescent="0.3">
      <c r="A604" s="1" t="s">
        <v>1243</v>
      </c>
      <c r="B604" s="2">
        <v>45295</v>
      </c>
      <c r="C604" s="1" t="s">
        <v>1244</v>
      </c>
      <c r="D604" s="1" t="s">
        <v>22</v>
      </c>
      <c r="E604" s="1" t="s">
        <v>6001</v>
      </c>
      <c r="F604" s="1" t="s">
        <v>23</v>
      </c>
      <c r="G604" s="1" t="s">
        <v>65</v>
      </c>
      <c r="H604">
        <v>1</v>
      </c>
      <c r="I604">
        <v>1445.68</v>
      </c>
      <c r="J604" s="5">
        <v>4.00019368048255E-2</v>
      </c>
      <c r="K604">
        <v>1445.68</v>
      </c>
      <c r="L604">
        <v>1387.85</v>
      </c>
      <c r="M604" s="1" t="s">
        <v>25</v>
      </c>
      <c r="N604" s="1" t="s">
        <v>19</v>
      </c>
    </row>
    <row r="605" spans="1:14" x14ac:dyDescent="0.3">
      <c r="A605" s="1" t="s">
        <v>1245</v>
      </c>
      <c r="B605" s="2">
        <v>45295</v>
      </c>
      <c r="C605" s="1" t="s">
        <v>1246</v>
      </c>
      <c r="D605" s="1" t="s">
        <v>15</v>
      </c>
      <c r="E605" s="1" t="s">
        <v>6007</v>
      </c>
      <c r="F605" s="1" t="s">
        <v>30</v>
      </c>
      <c r="G605" s="1" t="s">
        <v>111</v>
      </c>
      <c r="H605">
        <v>4</v>
      </c>
      <c r="I605">
        <v>1269.5</v>
      </c>
      <c r="J605" s="5">
        <v>2.0000000000000101E-2</v>
      </c>
      <c r="K605">
        <v>5078</v>
      </c>
      <c r="L605">
        <v>4976.4399999999996</v>
      </c>
      <c r="M605" s="1" t="s">
        <v>18</v>
      </c>
      <c r="N605" s="1" t="s">
        <v>31</v>
      </c>
    </row>
    <row r="606" spans="1:14" x14ac:dyDescent="0.3">
      <c r="A606" s="1" t="s">
        <v>1247</v>
      </c>
      <c r="B606" s="2">
        <v>45295</v>
      </c>
      <c r="C606" s="1" t="s">
        <v>1248</v>
      </c>
      <c r="D606" s="1" t="s">
        <v>132</v>
      </c>
      <c r="E606" s="1" t="s">
        <v>6007</v>
      </c>
      <c r="F606" s="1" t="s">
        <v>44</v>
      </c>
      <c r="G606" s="1" t="s">
        <v>55</v>
      </c>
      <c r="H606">
        <v>4</v>
      </c>
      <c r="I606">
        <v>1862.74</v>
      </c>
      <c r="J606" s="5">
        <v>0.29000021473742998</v>
      </c>
      <c r="K606">
        <v>7450.96</v>
      </c>
      <c r="L606">
        <v>5290.18</v>
      </c>
      <c r="M606" s="1" t="s">
        <v>25</v>
      </c>
      <c r="N606" s="1" t="s">
        <v>31</v>
      </c>
    </row>
    <row r="607" spans="1:14" x14ac:dyDescent="0.3">
      <c r="A607" s="1" t="s">
        <v>1249</v>
      </c>
      <c r="B607" s="2">
        <v>45295</v>
      </c>
      <c r="C607" s="1" t="s">
        <v>1250</v>
      </c>
      <c r="D607" s="1" t="s">
        <v>132</v>
      </c>
      <c r="E607" s="1" t="s">
        <v>6004</v>
      </c>
      <c r="F607" s="1" t="s">
        <v>39</v>
      </c>
      <c r="G607" s="1" t="s">
        <v>111</v>
      </c>
      <c r="H607">
        <v>5</v>
      </c>
      <c r="I607">
        <v>1174.1199999999999</v>
      </c>
      <c r="J607" s="5">
        <v>0.23999931863863999</v>
      </c>
      <c r="K607">
        <v>5870.5999999999995</v>
      </c>
      <c r="L607">
        <v>4461.66</v>
      </c>
      <c r="M607" s="1" t="s">
        <v>36</v>
      </c>
      <c r="N607" s="1" t="s">
        <v>26</v>
      </c>
    </row>
    <row r="608" spans="1:14" x14ac:dyDescent="0.3">
      <c r="A608" s="1" t="s">
        <v>1251</v>
      </c>
      <c r="B608" s="2">
        <v>45296</v>
      </c>
      <c r="C608" s="1" t="s">
        <v>1252</v>
      </c>
      <c r="D608" s="1" t="s">
        <v>15</v>
      </c>
      <c r="E608" s="1" t="s">
        <v>6001</v>
      </c>
      <c r="F608" s="1" t="s">
        <v>30</v>
      </c>
      <c r="G608" s="1" t="s">
        <v>24</v>
      </c>
      <c r="H608">
        <v>2</v>
      </c>
      <c r="I608">
        <v>1494.85</v>
      </c>
      <c r="J608" s="5">
        <v>0.12999966551827899</v>
      </c>
      <c r="K608">
        <v>2989.7</v>
      </c>
      <c r="L608">
        <v>2601.04</v>
      </c>
      <c r="M608" s="1" t="s">
        <v>25</v>
      </c>
      <c r="N608" s="1" t="s">
        <v>26</v>
      </c>
    </row>
    <row r="609" spans="1:14" x14ac:dyDescent="0.3">
      <c r="A609" s="1" t="s">
        <v>1253</v>
      </c>
      <c r="B609" s="2">
        <v>45296</v>
      </c>
      <c r="C609" s="1" t="s">
        <v>1254</v>
      </c>
      <c r="D609" s="1" t="s">
        <v>34</v>
      </c>
      <c r="E609" s="1" t="s">
        <v>6006</v>
      </c>
      <c r="F609" s="1" t="s">
        <v>35</v>
      </c>
      <c r="G609" s="1" t="s">
        <v>65</v>
      </c>
      <c r="H609">
        <v>2</v>
      </c>
      <c r="I609">
        <v>144.12</v>
      </c>
      <c r="J609" s="5">
        <v>0.12999583680266399</v>
      </c>
      <c r="K609">
        <v>288.24</v>
      </c>
      <c r="L609">
        <v>250.77</v>
      </c>
      <c r="M609" s="1" t="s">
        <v>36</v>
      </c>
      <c r="N609" s="1" t="s">
        <v>26</v>
      </c>
    </row>
    <row r="610" spans="1:14" x14ac:dyDescent="0.3">
      <c r="A610" s="1" t="s">
        <v>1255</v>
      </c>
      <c r="B610" s="2">
        <v>45296</v>
      </c>
      <c r="C610" s="1" t="s">
        <v>1256</v>
      </c>
      <c r="D610" s="1" t="s">
        <v>34</v>
      </c>
      <c r="E610" s="1" t="s">
        <v>6004</v>
      </c>
      <c r="F610" s="1" t="s">
        <v>64</v>
      </c>
      <c r="G610" s="1" t="s">
        <v>111</v>
      </c>
      <c r="H610">
        <v>1</v>
      </c>
      <c r="I610">
        <v>643.95000000000005</v>
      </c>
      <c r="J610" s="5">
        <v>0</v>
      </c>
      <c r="K610">
        <v>643.95000000000005</v>
      </c>
      <c r="L610">
        <v>643.95000000000005</v>
      </c>
      <c r="M610" s="1" t="s">
        <v>36</v>
      </c>
      <c r="N610" s="1" t="s">
        <v>26</v>
      </c>
    </row>
    <row r="611" spans="1:14" x14ac:dyDescent="0.3">
      <c r="A611" s="1" t="s">
        <v>1257</v>
      </c>
      <c r="B611" s="2">
        <v>45296</v>
      </c>
      <c r="C611" s="1" t="s">
        <v>1258</v>
      </c>
      <c r="D611" s="1" t="s">
        <v>51</v>
      </c>
      <c r="E611" s="1" t="s">
        <v>6003</v>
      </c>
      <c r="F611" s="1" t="s">
        <v>30</v>
      </c>
      <c r="G611" s="1" t="s">
        <v>55</v>
      </c>
      <c r="H611">
        <v>3</v>
      </c>
      <c r="I611">
        <v>1586.62</v>
      </c>
      <c r="J611" s="5">
        <v>1.00002941262977E-2</v>
      </c>
      <c r="K611">
        <v>4759.8599999999997</v>
      </c>
      <c r="L611">
        <v>4712.26</v>
      </c>
      <c r="M611" s="1" t="s">
        <v>36</v>
      </c>
      <c r="N611" s="1" t="s">
        <v>26</v>
      </c>
    </row>
    <row r="612" spans="1:14" x14ac:dyDescent="0.3">
      <c r="A612" s="1" t="s">
        <v>1259</v>
      </c>
      <c r="B612" s="2">
        <v>45297</v>
      </c>
      <c r="C612" s="1" t="s">
        <v>1260</v>
      </c>
      <c r="D612" s="1" t="s">
        <v>15</v>
      </c>
      <c r="E612" s="1" t="s">
        <v>6005</v>
      </c>
      <c r="F612" s="1" t="s">
        <v>35</v>
      </c>
      <c r="G612" s="1" t="s">
        <v>24</v>
      </c>
      <c r="H612">
        <v>5</v>
      </c>
      <c r="I612">
        <v>1142.3599999999999</v>
      </c>
      <c r="J612" s="5">
        <v>8.9999649847683605E-2</v>
      </c>
      <c r="K612">
        <v>5711.7999999999993</v>
      </c>
      <c r="L612">
        <v>5197.74</v>
      </c>
      <c r="M612" s="1" t="s">
        <v>25</v>
      </c>
      <c r="N612" s="1" t="s">
        <v>31</v>
      </c>
    </row>
    <row r="613" spans="1:14" x14ac:dyDescent="0.3">
      <c r="A613" s="1" t="s">
        <v>1261</v>
      </c>
      <c r="B613" s="2">
        <v>45297</v>
      </c>
      <c r="C613" s="1" t="s">
        <v>1262</v>
      </c>
      <c r="D613" s="1" t="s">
        <v>15</v>
      </c>
      <c r="E613" s="1" t="s">
        <v>6007</v>
      </c>
      <c r="F613" s="1" t="s">
        <v>23</v>
      </c>
      <c r="G613" s="1" t="s">
        <v>48</v>
      </c>
      <c r="H613">
        <v>2</v>
      </c>
      <c r="I613">
        <v>1551</v>
      </c>
      <c r="J613" s="5">
        <v>0.25</v>
      </c>
      <c r="K613">
        <v>3102</v>
      </c>
      <c r="L613">
        <v>2326.5</v>
      </c>
      <c r="M613" s="1" t="s">
        <v>25</v>
      </c>
      <c r="N613" s="1" t="s">
        <v>26</v>
      </c>
    </row>
    <row r="614" spans="1:14" x14ac:dyDescent="0.3">
      <c r="A614" s="1" t="s">
        <v>1263</v>
      </c>
      <c r="B614" s="2">
        <v>45297</v>
      </c>
      <c r="C614" s="1" t="s">
        <v>1264</v>
      </c>
      <c r="D614" s="1" t="s">
        <v>29</v>
      </c>
      <c r="E614" s="1" t="s">
        <v>6002</v>
      </c>
      <c r="F614" s="1" t="s">
        <v>44</v>
      </c>
      <c r="G614" s="1" t="s">
        <v>55</v>
      </c>
      <c r="H614">
        <v>1</v>
      </c>
      <c r="I614">
        <v>1378.65</v>
      </c>
      <c r="J614" s="5">
        <v>4.9998186631850003E-2</v>
      </c>
      <c r="K614">
        <v>1378.65</v>
      </c>
      <c r="L614">
        <v>1309.72</v>
      </c>
      <c r="M614" s="1" t="s">
        <v>45</v>
      </c>
      <c r="N614" s="1" t="s">
        <v>19</v>
      </c>
    </row>
    <row r="615" spans="1:14" x14ac:dyDescent="0.3">
      <c r="A615" s="1" t="s">
        <v>1265</v>
      </c>
      <c r="B615" s="2">
        <v>45297</v>
      </c>
      <c r="C615" s="1" t="s">
        <v>1266</v>
      </c>
      <c r="D615" s="1" t="s">
        <v>22</v>
      </c>
      <c r="E615" s="1" t="s">
        <v>6004</v>
      </c>
      <c r="F615" s="1" t="s">
        <v>35</v>
      </c>
      <c r="G615" s="1" t="s">
        <v>24</v>
      </c>
      <c r="H615">
        <v>5</v>
      </c>
      <c r="I615">
        <v>531.84</v>
      </c>
      <c r="J615" s="5">
        <v>0.29000075210589699</v>
      </c>
      <c r="K615">
        <v>2659.2000000000003</v>
      </c>
      <c r="L615">
        <v>1888.03</v>
      </c>
      <c r="M615" s="1" t="s">
        <v>25</v>
      </c>
      <c r="N615" s="1" t="s">
        <v>19</v>
      </c>
    </row>
    <row r="616" spans="1:14" x14ac:dyDescent="0.3">
      <c r="A616" s="1" t="s">
        <v>1267</v>
      </c>
      <c r="B616" s="2">
        <v>45298</v>
      </c>
      <c r="C616" s="1" t="s">
        <v>1268</v>
      </c>
      <c r="D616" s="1" t="s">
        <v>15</v>
      </c>
      <c r="E616" s="1" t="s">
        <v>6003</v>
      </c>
      <c r="F616" s="1" t="s">
        <v>39</v>
      </c>
      <c r="G616" s="1" t="s">
        <v>40</v>
      </c>
      <c r="H616">
        <v>1</v>
      </c>
      <c r="I616">
        <v>774.13</v>
      </c>
      <c r="J616" s="5">
        <v>0.30000129177270002</v>
      </c>
      <c r="K616">
        <v>774.13</v>
      </c>
      <c r="L616">
        <v>541.89</v>
      </c>
      <c r="M616" s="1" t="s">
        <v>36</v>
      </c>
      <c r="N616" s="1" t="s">
        <v>19</v>
      </c>
    </row>
    <row r="617" spans="1:14" x14ac:dyDescent="0.3">
      <c r="A617" s="1" t="s">
        <v>1269</v>
      </c>
      <c r="B617" s="2">
        <v>45298</v>
      </c>
      <c r="C617" s="1" t="s">
        <v>1270</v>
      </c>
      <c r="D617" s="1" t="s">
        <v>43</v>
      </c>
      <c r="E617" s="1" t="s">
        <v>6005</v>
      </c>
      <c r="F617" s="1" t="s">
        <v>35</v>
      </c>
      <c r="G617" s="1" t="s">
        <v>55</v>
      </c>
      <c r="H617">
        <v>3</v>
      </c>
      <c r="I617">
        <v>491.4</v>
      </c>
      <c r="J617" s="5">
        <v>0.20999864333197699</v>
      </c>
      <c r="K617">
        <v>1474.1999999999998</v>
      </c>
      <c r="L617">
        <v>1164.6199999999999</v>
      </c>
      <c r="M617" s="1" t="s">
        <v>36</v>
      </c>
      <c r="N617" s="1" t="s">
        <v>19</v>
      </c>
    </row>
    <row r="618" spans="1:14" x14ac:dyDescent="0.3">
      <c r="A618" s="1" t="s">
        <v>1271</v>
      </c>
      <c r="B618" s="2">
        <v>45298</v>
      </c>
      <c r="C618" s="1" t="s">
        <v>1272</v>
      </c>
      <c r="D618" s="1" t="s">
        <v>132</v>
      </c>
      <c r="E618" s="1" t="s">
        <v>6001</v>
      </c>
      <c r="F618" s="1" t="s">
        <v>39</v>
      </c>
      <c r="G618" s="1" t="s">
        <v>48</v>
      </c>
      <c r="H618">
        <v>3</v>
      </c>
      <c r="I618">
        <v>1246.9100000000001</v>
      </c>
      <c r="J618" s="5">
        <v>0.15000013366375001</v>
      </c>
      <c r="K618">
        <v>3740.7300000000005</v>
      </c>
      <c r="L618">
        <v>3179.62</v>
      </c>
      <c r="M618" s="1" t="s">
        <v>25</v>
      </c>
      <c r="N618" s="1" t="s">
        <v>31</v>
      </c>
    </row>
    <row r="619" spans="1:14" x14ac:dyDescent="0.3">
      <c r="A619" s="1" t="s">
        <v>1273</v>
      </c>
      <c r="B619" s="2">
        <v>45299</v>
      </c>
      <c r="C619" s="1" t="s">
        <v>1274</v>
      </c>
      <c r="D619" s="1" t="s">
        <v>43</v>
      </c>
      <c r="E619" s="1" t="s">
        <v>6005</v>
      </c>
      <c r="F619" s="1" t="s">
        <v>35</v>
      </c>
      <c r="G619" s="1" t="s">
        <v>48</v>
      </c>
      <c r="H619">
        <v>3</v>
      </c>
      <c r="I619">
        <v>1689.8</v>
      </c>
      <c r="J619" s="5">
        <v>0.19000078904801401</v>
      </c>
      <c r="K619">
        <v>5069.3999999999996</v>
      </c>
      <c r="L619">
        <v>4106.21</v>
      </c>
      <c r="M619" s="1" t="s">
        <v>25</v>
      </c>
      <c r="N619" s="1" t="s">
        <v>31</v>
      </c>
    </row>
    <row r="620" spans="1:14" x14ac:dyDescent="0.3">
      <c r="A620" s="1" t="s">
        <v>1275</v>
      </c>
      <c r="B620" s="2">
        <v>45299</v>
      </c>
      <c r="C620" s="1" t="s">
        <v>1276</v>
      </c>
      <c r="D620" s="1" t="s">
        <v>43</v>
      </c>
      <c r="E620" s="1" t="s">
        <v>6007</v>
      </c>
      <c r="F620" s="1" t="s">
        <v>44</v>
      </c>
      <c r="G620" s="1" t="s">
        <v>40</v>
      </c>
      <c r="H620">
        <v>1</v>
      </c>
      <c r="I620">
        <v>647.17999999999995</v>
      </c>
      <c r="J620" s="5">
        <v>0.23999505547142999</v>
      </c>
      <c r="K620">
        <v>647.17999999999995</v>
      </c>
      <c r="L620">
        <v>491.86</v>
      </c>
      <c r="M620" s="1" t="s">
        <v>18</v>
      </c>
      <c r="N620" s="1" t="s">
        <v>31</v>
      </c>
    </row>
    <row r="621" spans="1:14" x14ac:dyDescent="0.3">
      <c r="A621" s="1" t="s">
        <v>1277</v>
      </c>
      <c r="B621" s="2">
        <v>45299</v>
      </c>
      <c r="C621" s="1" t="s">
        <v>1278</v>
      </c>
      <c r="D621" s="1" t="s">
        <v>132</v>
      </c>
      <c r="E621" s="1" t="s">
        <v>6001</v>
      </c>
      <c r="F621" s="1" t="s">
        <v>16</v>
      </c>
      <c r="G621" s="1" t="s">
        <v>24</v>
      </c>
      <c r="H621">
        <v>4</v>
      </c>
      <c r="I621">
        <v>242.95</v>
      </c>
      <c r="J621" s="5">
        <v>0.17000411607326599</v>
      </c>
      <c r="K621">
        <v>971.8</v>
      </c>
      <c r="L621">
        <v>806.59</v>
      </c>
      <c r="M621" s="1" t="s">
        <v>45</v>
      </c>
      <c r="N621" s="1" t="s">
        <v>19</v>
      </c>
    </row>
    <row r="622" spans="1:14" x14ac:dyDescent="0.3">
      <c r="A622" s="1" t="s">
        <v>1279</v>
      </c>
      <c r="B622" s="2">
        <v>45299</v>
      </c>
      <c r="C622" s="1" t="s">
        <v>1280</v>
      </c>
      <c r="D622" s="1" t="s">
        <v>29</v>
      </c>
      <c r="E622" s="1" t="s">
        <v>6002</v>
      </c>
      <c r="F622" s="1" t="s">
        <v>35</v>
      </c>
      <c r="G622" s="1" t="s">
        <v>40</v>
      </c>
      <c r="H622">
        <v>1</v>
      </c>
      <c r="I622">
        <v>963.65</v>
      </c>
      <c r="J622" s="5">
        <v>0.2</v>
      </c>
      <c r="K622">
        <v>963.65</v>
      </c>
      <c r="L622">
        <v>770.92</v>
      </c>
      <c r="M622" s="1" t="s">
        <v>52</v>
      </c>
      <c r="N622" s="1" t="s">
        <v>31</v>
      </c>
    </row>
    <row r="623" spans="1:14" x14ac:dyDescent="0.3">
      <c r="A623" s="1" t="s">
        <v>1281</v>
      </c>
      <c r="B623" s="2">
        <v>45300</v>
      </c>
      <c r="C623" s="1" t="s">
        <v>1282</v>
      </c>
      <c r="D623" s="1" t="s">
        <v>43</v>
      </c>
      <c r="E623" s="1" t="s">
        <v>6003</v>
      </c>
      <c r="F623" s="1" t="s">
        <v>30</v>
      </c>
      <c r="G623" s="1" t="s">
        <v>111</v>
      </c>
      <c r="H623">
        <v>3</v>
      </c>
      <c r="I623">
        <v>1618.62</v>
      </c>
      <c r="J623" s="5">
        <v>0.170000782559629</v>
      </c>
      <c r="K623">
        <v>4855.8599999999997</v>
      </c>
      <c r="L623">
        <v>4030.36</v>
      </c>
      <c r="M623" s="1" t="s">
        <v>45</v>
      </c>
      <c r="N623" s="1" t="s">
        <v>26</v>
      </c>
    </row>
    <row r="624" spans="1:14" x14ac:dyDescent="0.3">
      <c r="A624" s="1" t="s">
        <v>1283</v>
      </c>
      <c r="B624" s="2">
        <v>45300</v>
      </c>
      <c r="C624" s="1" t="s">
        <v>1284</v>
      </c>
      <c r="D624" s="1" t="s">
        <v>51</v>
      </c>
      <c r="E624" s="1" t="s">
        <v>6007</v>
      </c>
      <c r="F624" s="1" t="s">
        <v>23</v>
      </c>
      <c r="G624" s="1" t="s">
        <v>17</v>
      </c>
      <c r="H624">
        <v>5</v>
      </c>
      <c r="I624">
        <v>140.13</v>
      </c>
      <c r="J624" s="5">
        <v>0.21000499536145001</v>
      </c>
      <c r="K624">
        <v>700.65</v>
      </c>
      <c r="L624">
        <v>553.51</v>
      </c>
      <c r="M624" s="1" t="s">
        <v>52</v>
      </c>
      <c r="N624" s="1" t="s">
        <v>19</v>
      </c>
    </row>
    <row r="625" spans="1:14" x14ac:dyDescent="0.3">
      <c r="A625" s="1" t="s">
        <v>1285</v>
      </c>
      <c r="B625" s="2">
        <v>45300</v>
      </c>
      <c r="C625" s="1" t="s">
        <v>1286</v>
      </c>
      <c r="D625" s="1" t="s">
        <v>15</v>
      </c>
      <c r="E625" s="1" t="s">
        <v>6006</v>
      </c>
      <c r="F625" s="1" t="s">
        <v>23</v>
      </c>
      <c r="G625" s="1" t="s">
        <v>48</v>
      </c>
      <c r="H625">
        <v>5</v>
      </c>
      <c r="I625">
        <v>1675.79</v>
      </c>
      <c r="J625" s="5">
        <v>9.0000537060132904E-2</v>
      </c>
      <c r="K625">
        <v>8378.9500000000007</v>
      </c>
      <c r="L625">
        <v>7624.84</v>
      </c>
      <c r="M625" s="1" t="s">
        <v>25</v>
      </c>
      <c r="N625" s="1" t="s">
        <v>19</v>
      </c>
    </row>
    <row r="626" spans="1:14" x14ac:dyDescent="0.3">
      <c r="A626" s="1" t="s">
        <v>1287</v>
      </c>
      <c r="B626" s="2">
        <v>45300</v>
      </c>
      <c r="C626" s="1" t="s">
        <v>1288</v>
      </c>
      <c r="D626" s="1" t="s">
        <v>132</v>
      </c>
      <c r="E626" s="1" t="s">
        <v>6006</v>
      </c>
      <c r="F626" s="1" t="s">
        <v>23</v>
      </c>
      <c r="G626" s="1" t="s">
        <v>111</v>
      </c>
      <c r="H626">
        <v>4</v>
      </c>
      <c r="I626">
        <v>1823.37</v>
      </c>
      <c r="J626" s="5">
        <v>0.180000493591537</v>
      </c>
      <c r="K626">
        <v>7293.48</v>
      </c>
      <c r="L626">
        <v>5980.65</v>
      </c>
      <c r="M626" s="1" t="s">
        <v>25</v>
      </c>
      <c r="N626" s="1" t="s">
        <v>26</v>
      </c>
    </row>
    <row r="627" spans="1:14" x14ac:dyDescent="0.3">
      <c r="A627" s="1" t="s">
        <v>1289</v>
      </c>
      <c r="B627" s="2">
        <v>45301</v>
      </c>
      <c r="C627" s="1" t="s">
        <v>1290</v>
      </c>
      <c r="D627" s="1" t="s">
        <v>51</v>
      </c>
      <c r="E627" s="1" t="s">
        <v>6004</v>
      </c>
      <c r="F627" s="1" t="s">
        <v>30</v>
      </c>
      <c r="G627" s="1" t="s">
        <v>84</v>
      </c>
      <c r="H627">
        <v>3</v>
      </c>
      <c r="I627">
        <v>680.04</v>
      </c>
      <c r="J627" s="5">
        <v>0.17999921573240801</v>
      </c>
      <c r="K627">
        <v>2040.12</v>
      </c>
      <c r="L627">
        <v>1672.9</v>
      </c>
      <c r="M627" s="1" t="s">
        <v>18</v>
      </c>
      <c r="N627" s="1" t="s">
        <v>26</v>
      </c>
    </row>
    <row r="628" spans="1:14" x14ac:dyDescent="0.3">
      <c r="A628" s="1" t="s">
        <v>1291</v>
      </c>
      <c r="B628" s="2">
        <v>45301</v>
      </c>
      <c r="C628" s="1" t="s">
        <v>1292</v>
      </c>
      <c r="D628" s="1" t="s">
        <v>51</v>
      </c>
      <c r="E628" s="1" t="s">
        <v>6003</v>
      </c>
      <c r="F628" s="1" t="s">
        <v>64</v>
      </c>
      <c r="G628" s="1" t="s">
        <v>17</v>
      </c>
      <c r="H628">
        <v>4</v>
      </c>
      <c r="I628">
        <v>1690.84</v>
      </c>
      <c r="J628" s="5">
        <v>0.199999704288992</v>
      </c>
      <c r="K628">
        <v>6763.36</v>
      </c>
      <c r="L628">
        <v>5410.69</v>
      </c>
      <c r="M628" s="1" t="s">
        <v>36</v>
      </c>
      <c r="N628" s="1" t="s">
        <v>19</v>
      </c>
    </row>
    <row r="629" spans="1:14" x14ac:dyDescent="0.3">
      <c r="A629" s="1" t="s">
        <v>1293</v>
      </c>
      <c r="B629" s="2">
        <v>45301</v>
      </c>
      <c r="C629" s="1" t="s">
        <v>1294</v>
      </c>
      <c r="D629" s="1" t="s">
        <v>29</v>
      </c>
      <c r="E629" s="1" t="s">
        <v>6003</v>
      </c>
      <c r="F629" s="1" t="s">
        <v>30</v>
      </c>
      <c r="G629" s="1" t="s">
        <v>24</v>
      </c>
      <c r="H629">
        <v>1</v>
      </c>
      <c r="I629">
        <v>1632.75</v>
      </c>
      <c r="J629" s="5">
        <v>0.04</v>
      </c>
      <c r="K629">
        <v>1632.75</v>
      </c>
      <c r="L629">
        <v>1567.44</v>
      </c>
      <c r="M629" s="1" t="s">
        <v>36</v>
      </c>
      <c r="N629" s="1" t="s">
        <v>31</v>
      </c>
    </row>
    <row r="630" spans="1:14" x14ac:dyDescent="0.3">
      <c r="A630" s="1" t="s">
        <v>1295</v>
      </c>
      <c r="B630" s="2">
        <v>45302</v>
      </c>
      <c r="C630" s="1" t="s">
        <v>1296</v>
      </c>
      <c r="D630" s="1" t="s">
        <v>29</v>
      </c>
      <c r="E630" s="1" t="s">
        <v>6007</v>
      </c>
      <c r="F630" s="1" t="s">
        <v>44</v>
      </c>
      <c r="G630" s="1" t="s">
        <v>40</v>
      </c>
      <c r="H630">
        <v>4</v>
      </c>
      <c r="I630">
        <v>240.94</v>
      </c>
      <c r="J630" s="5">
        <v>0.100004150410891</v>
      </c>
      <c r="K630">
        <v>963.76</v>
      </c>
      <c r="L630">
        <v>867.38</v>
      </c>
      <c r="M630" s="1" t="s">
        <v>36</v>
      </c>
      <c r="N630" s="1" t="s">
        <v>31</v>
      </c>
    </row>
    <row r="631" spans="1:14" x14ac:dyDescent="0.3">
      <c r="A631" s="1" t="s">
        <v>1297</v>
      </c>
      <c r="B631" s="2">
        <v>45302</v>
      </c>
      <c r="C631" s="1" t="s">
        <v>1298</v>
      </c>
      <c r="D631" s="1" t="s">
        <v>132</v>
      </c>
      <c r="E631" s="1" t="s">
        <v>6004</v>
      </c>
      <c r="F631" s="1" t="s">
        <v>30</v>
      </c>
      <c r="G631" s="1" t="s">
        <v>55</v>
      </c>
      <c r="H631">
        <v>1</v>
      </c>
      <c r="I631">
        <v>1822.69</v>
      </c>
      <c r="J631" s="5">
        <v>5.9999231904492897E-2</v>
      </c>
      <c r="K631">
        <v>1822.69</v>
      </c>
      <c r="L631">
        <v>1713.33</v>
      </c>
      <c r="M631" s="1" t="s">
        <v>52</v>
      </c>
      <c r="N631" s="1" t="s">
        <v>26</v>
      </c>
    </row>
    <row r="632" spans="1:14" x14ac:dyDescent="0.3">
      <c r="A632" s="1" t="s">
        <v>1299</v>
      </c>
      <c r="B632" s="2">
        <v>45302</v>
      </c>
      <c r="C632" s="1" t="s">
        <v>1300</v>
      </c>
      <c r="D632" s="1" t="s">
        <v>51</v>
      </c>
      <c r="E632" s="1" t="s">
        <v>6005</v>
      </c>
      <c r="F632" s="1" t="s">
        <v>44</v>
      </c>
      <c r="G632" s="1" t="s">
        <v>40</v>
      </c>
      <c r="H632">
        <v>5</v>
      </c>
      <c r="I632">
        <v>446.28</v>
      </c>
      <c r="J632" s="5">
        <v>9.9982074034236298E-3</v>
      </c>
      <c r="K632">
        <v>2231.3999999999996</v>
      </c>
      <c r="L632">
        <v>2209.09</v>
      </c>
      <c r="M632" s="1" t="s">
        <v>52</v>
      </c>
      <c r="N632" s="1" t="s">
        <v>19</v>
      </c>
    </row>
    <row r="633" spans="1:14" x14ac:dyDescent="0.3">
      <c r="A633" s="1" t="s">
        <v>1301</v>
      </c>
      <c r="B633" s="2">
        <v>45302</v>
      </c>
      <c r="C633" s="1" t="s">
        <v>1302</v>
      </c>
      <c r="D633" s="1" t="s">
        <v>51</v>
      </c>
      <c r="E633" s="1" t="s">
        <v>6006</v>
      </c>
      <c r="F633" s="1" t="s">
        <v>23</v>
      </c>
      <c r="G633" s="1" t="s">
        <v>65</v>
      </c>
      <c r="H633">
        <v>2</v>
      </c>
      <c r="I633">
        <v>1855.22</v>
      </c>
      <c r="J633" s="5">
        <v>0.25</v>
      </c>
      <c r="K633">
        <v>3710.44</v>
      </c>
      <c r="L633">
        <v>2782.83</v>
      </c>
      <c r="M633" s="1" t="s">
        <v>18</v>
      </c>
      <c r="N633" s="1" t="s">
        <v>31</v>
      </c>
    </row>
    <row r="634" spans="1:14" x14ac:dyDescent="0.3">
      <c r="A634" s="1" t="s">
        <v>1303</v>
      </c>
      <c r="B634" s="2">
        <v>45302</v>
      </c>
      <c r="C634" s="1" t="s">
        <v>1304</v>
      </c>
      <c r="D634" s="1" t="s">
        <v>132</v>
      </c>
      <c r="E634" s="1" t="s">
        <v>6004</v>
      </c>
      <c r="F634" s="1" t="s">
        <v>16</v>
      </c>
      <c r="G634" s="1" t="s">
        <v>48</v>
      </c>
      <c r="H634">
        <v>3</v>
      </c>
      <c r="I634">
        <v>1039.95</v>
      </c>
      <c r="J634" s="5">
        <v>0.25999967947177</v>
      </c>
      <c r="K634">
        <v>3119.8500000000004</v>
      </c>
      <c r="L634">
        <v>2308.69</v>
      </c>
      <c r="M634" s="1" t="s">
        <v>25</v>
      </c>
      <c r="N634" s="1" t="s">
        <v>31</v>
      </c>
    </row>
    <row r="635" spans="1:14" x14ac:dyDescent="0.3">
      <c r="A635" s="1" t="s">
        <v>1305</v>
      </c>
      <c r="B635" s="2">
        <v>45302</v>
      </c>
      <c r="C635" s="1" t="s">
        <v>1306</v>
      </c>
      <c r="D635" s="1" t="s">
        <v>51</v>
      </c>
      <c r="E635" s="1" t="s">
        <v>6005</v>
      </c>
      <c r="F635" s="1" t="s">
        <v>30</v>
      </c>
      <c r="G635" s="1" t="s">
        <v>24</v>
      </c>
      <c r="H635">
        <v>1</v>
      </c>
      <c r="I635">
        <v>1589.89</v>
      </c>
      <c r="J635" s="5">
        <v>3.0002075615294201E-2</v>
      </c>
      <c r="K635">
        <v>1589.89</v>
      </c>
      <c r="L635">
        <v>1542.19</v>
      </c>
      <c r="M635" s="1" t="s">
        <v>36</v>
      </c>
      <c r="N635" s="1" t="s">
        <v>26</v>
      </c>
    </row>
    <row r="636" spans="1:14" x14ac:dyDescent="0.3">
      <c r="A636" s="1" t="s">
        <v>1307</v>
      </c>
      <c r="B636" s="2">
        <v>45303</v>
      </c>
      <c r="C636" s="1" t="s">
        <v>1308</v>
      </c>
      <c r="D636" s="1" t="s">
        <v>22</v>
      </c>
      <c r="E636" s="1" t="s">
        <v>6003</v>
      </c>
      <c r="F636" s="1" t="s">
        <v>16</v>
      </c>
      <c r="G636" s="1" t="s">
        <v>84</v>
      </c>
      <c r="H636">
        <v>1</v>
      </c>
      <c r="I636">
        <v>1883.06</v>
      </c>
      <c r="J636" s="5">
        <v>0.110001805571782</v>
      </c>
      <c r="K636">
        <v>1883.06</v>
      </c>
      <c r="L636">
        <v>1675.92</v>
      </c>
      <c r="M636" s="1" t="s">
        <v>45</v>
      </c>
      <c r="N636" s="1" t="s">
        <v>26</v>
      </c>
    </row>
    <row r="637" spans="1:14" x14ac:dyDescent="0.3">
      <c r="A637" s="1" t="s">
        <v>1309</v>
      </c>
      <c r="B637" s="2">
        <v>45303</v>
      </c>
      <c r="C637" s="1" t="s">
        <v>1310</v>
      </c>
      <c r="D637" s="1" t="s">
        <v>34</v>
      </c>
      <c r="E637" s="1" t="s">
        <v>6007</v>
      </c>
      <c r="F637" s="1" t="s">
        <v>35</v>
      </c>
      <c r="G637" s="1" t="s">
        <v>55</v>
      </c>
      <c r="H637">
        <v>1</v>
      </c>
      <c r="I637">
        <v>154.36000000000001</v>
      </c>
      <c r="J637" s="5">
        <v>5.9989634620368097E-2</v>
      </c>
      <c r="K637">
        <v>154.36000000000001</v>
      </c>
      <c r="L637">
        <v>145.1</v>
      </c>
      <c r="M637" s="1" t="s">
        <v>52</v>
      </c>
      <c r="N637" s="1" t="s">
        <v>31</v>
      </c>
    </row>
    <row r="638" spans="1:14" x14ac:dyDescent="0.3">
      <c r="A638" s="1" t="s">
        <v>1311</v>
      </c>
      <c r="B638" s="2">
        <v>45303</v>
      </c>
      <c r="C638" s="1" t="s">
        <v>1312</v>
      </c>
      <c r="D638" s="1" t="s">
        <v>132</v>
      </c>
      <c r="E638" s="1" t="s">
        <v>6001</v>
      </c>
      <c r="F638" s="1" t="s">
        <v>30</v>
      </c>
      <c r="G638" s="1" t="s">
        <v>65</v>
      </c>
      <c r="H638">
        <v>2</v>
      </c>
      <c r="I638">
        <v>1133.3800000000001</v>
      </c>
      <c r="J638" s="5">
        <v>0.210000176463322</v>
      </c>
      <c r="K638">
        <v>2266.7600000000002</v>
      </c>
      <c r="L638">
        <v>1790.74</v>
      </c>
      <c r="M638" s="1" t="s">
        <v>45</v>
      </c>
      <c r="N638" s="1" t="s">
        <v>19</v>
      </c>
    </row>
    <row r="639" spans="1:14" x14ac:dyDescent="0.3">
      <c r="A639" s="1" t="s">
        <v>1313</v>
      </c>
      <c r="B639" s="2">
        <v>45303</v>
      </c>
      <c r="C639" s="1" t="s">
        <v>1314</v>
      </c>
      <c r="D639" s="1" t="s">
        <v>51</v>
      </c>
      <c r="E639" s="1" t="s">
        <v>6006</v>
      </c>
      <c r="F639" s="1" t="s">
        <v>44</v>
      </c>
      <c r="G639" s="1" t="s">
        <v>48</v>
      </c>
      <c r="H639">
        <v>4</v>
      </c>
      <c r="I639">
        <v>1883.66</v>
      </c>
      <c r="J639" s="5">
        <v>0.200000265440685</v>
      </c>
      <c r="K639">
        <v>7534.64</v>
      </c>
      <c r="L639">
        <v>6027.71</v>
      </c>
      <c r="M639" s="1" t="s">
        <v>36</v>
      </c>
      <c r="N639" s="1" t="s">
        <v>31</v>
      </c>
    </row>
    <row r="640" spans="1:14" x14ac:dyDescent="0.3">
      <c r="A640" s="1" t="s">
        <v>1315</v>
      </c>
      <c r="B640" s="2">
        <v>45304</v>
      </c>
      <c r="C640" s="1" t="s">
        <v>1316</v>
      </c>
      <c r="D640" s="1" t="s">
        <v>43</v>
      </c>
      <c r="E640" s="1" t="s">
        <v>6005</v>
      </c>
      <c r="F640" s="1" t="s">
        <v>23</v>
      </c>
      <c r="G640" s="1" t="s">
        <v>84</v>
      </c>
      <c r="H640">
        <v>2</v>
      </c>
      <c r="I640">
        <v>992.53</v>
      </c>
      <c r="J640" s="5">
        <v>0.10000201505244199</v>
      </c>
      <c r="K640">
        <v>1985.06</v>
      </c>
      <c r="L640">
        <v>1786.55</v>
      </c>
      <c r="M640" s="1" t="s">
        <v>25</v>
      </c>
      <c r="N640" s="1" t="s">
        <v>31</v>
      </c>
    </row>
    <row r="641" spans="1:14" x14ac:dyDescent="0.3">
      <c r="A641" s="1" t="s">
        <v>1317</v>
      </c>
      <c r="B641" s="2">
        <v>45304</v>
      </c>
      <c r="C641" s="1" t="s">
        <v>1318</v>
      </c>
      <c r="D641" s="1" t="s">
        <v>22</v>
      </c>
      <c r="E641" s="1" t="s">
        <v>6006</v>
      </c>
      <c r="F641" s="1" t="s">
        <v>39</v>
      </c>
      <c r="G641" s="1" t="s">
        <v>65</v>
      </c>
      <c r="H641">
        <v>1</v>
      </c>
      <c r="I641">
        <v>858.88</v>
      </c>
      <c r="J641" s="5">
        <v>0.27000279433681101</v>
      </c>
      <c r="K641">
        <v>858.88</v>
      </c>
      <c r="L641">
        <v>626.98</v>
      </c>
      <c r="M641" s="1" t="s">
        <v>52</v>
      </c>
      <c r="N641" s="1" t="s">
        <v>19</v>
      </c>
    </row>
    <row r="642" spans="1:14" x14ac:dyDescent="0.3">
      <c r="A642" s="1" t="s">
        <v>1319</v>
      </c>
      <c r="B642" s="2">
        <v>45304</v>
      </c>
      <c r="C642" s="1" t="s">
        <v>1320</v>
      </c>
      <c r="D642" s="1" t="s">
        <v>15</v>
      </c>
      <c r="E642" s="1" t="s">
        <v>6005</v>
      </c>
      <c r="F642" s="1" t="s">
        <v>16</v>
      </c>
      <c r="G642" s="1" t="s">
        <v>24</v>
      </c>
      <c r="H642">
        <v>5</v>
      </c>
      <c r="I642">
        <v>1081.93</v>
      </c>
      <c r="J642" s="5">
        <v>0.249999537862893</v>
      </c>
      <c r="K642">
        <v>5409.6500000000015</v>
      </c>
      <c r="L642">
        <v>4057.24</v>
      </c>
      <c r="M642" s="1" t="s">
        <v>25</v>
      </c>
      <c r="N642" s="1" t="s">
        <v>26</v>
      </c>
    </row>
    <row r="643" spans="1:14" x14ac:dyDescent="0.3">
      <c r="A643" s="1" t="s">
        <v>1321</v>
      </c>
      <c r="B643" s="2">
        <v>45304</v>
      </c>
      <c r="C643" s="1" t="s">
        <v>1322</v>
      </c>
      <c r="D643" s="1" t="s">
        <v>132</v>
      </c>
      <c r="E643" s="1" t="s">
        <v>6005</v>
      </c>
      <c r="F643" s="1" t="s">
        <v>35</v>
      </c>
      <c r="G643" s="1" t="s">
        <v>40</v>
      </c>
      <c r="H643">
        <v>4</v>
      </c>
      <c r="I643">
        <v>1008.02</v>
      </c>
      <c r="J643" s="5">
        <v>0.23000039681752399</v>
      </c>
      <c r="K643">
        <v>4032.08</v>
      </c>
      <c r="L643">
        <v>3104.7</v>
      </c>
      <c r="M643" s="1" t="s">
        <v>18</v>
      </c>
      <c r="N643" s="1" t="s">
        <v>19</v>
      </c>
    </row>
    <row r="644" spans="1:14" x14ac:dyDescent="0.3">
      <c r="A644" s="1" t="s">
        <v>1323</v>
      </c>
      <c r="B644" s="2">
        <v>45304</v>
      </c>
      <c r="C644" s="1" t="s">
        <v>1324</v>
      </c>
      <c r="D644" s="1" t="s">
        <v>132</v>
      </c>
      <c r="E644" s="1" t="s">
        <v>6005</v>
      </c>
      <c r="F644" s="1" t="s">
        <v>35</v>
      </c>
      <c r="G644" s="1" t="s">
        <v>65</v>
      </c>
      <c r="H644">
        <v>3</v>
      </c>
      <c r="I644">
        <v>1278.96</v>
      </c>
      <c r="J644" s="5">
        <v>0.12000114676508</v>
      </c>
      <c r="K644">
        <v>3836.88</v>
      </c>
      <c r="L644">
        <v>3376.45</v>
      </c>
      <c r="M644" s="1" t="s">
        <v>36</v>
      </c>
      <c r="N644" s="1" t="s">
        <v>26</v>
      </c>
    </row>
    <row r="645" spans="1:14" x14ac:dyDescent="0.3">
      <c r="A645" s="1" t="s">
        <v>1325</v>
      </c>
      <c r="B645" s="2">
        <v>45304</v>
      </c>
      <c r="C645" s="1" t="s">
        <v>1326</v>
      </c>
      <c r="D645" s="1" t="s">
        <v>43</v>
      </c>
      <c r="E645" s="1" t="s">
        <v>6007</v>
      </c>
      <c r="F645" s="1" t="s">
        <v>44</v>
      </c>
      <c r="G645" s="1" t="s">
        <v>40</v>
      </c>
      <c r="H645">
        <v>4</v>
      </c>
      <c r="I645">
        <v>1884.86</v>
      </c>
      <c r="J645" s="5">
        <v>0.18000010610867601</v>
      </c>
      <c r="K645">
        <v>7539.44</v>
      </c>
      <c r="L645">
        <v>6182.34</v>
      </c>
      <c r="M645" s="1" t="s">
        <v>18</v>
      </c>
      <c r="N645" s="1" t="s">
        <v>26</v>
      </c>
    </row>
    <row r="646" spans="1:14" x14ac:dyDescent="0.3">
      <c r="A646" s="1" t="s">
        <v>1327</v>
      </c>
      <c r="B646" s="2">
        <v>45304</v>
      </c>
      <c r="C646" s="1" t="s">
        <v>1328</v>
      </c>
      <c r="D646" s="1" t="s">
        <v>132</v>
      </c>
      <c r="E646" s="1" t="s">
        <v>6004</v>
      </c>
      <c r="F646" s="1" t="s">
        <v>23</v>
      </c>
      <c r="G646" s="1" t="s">
        <v>65</v>
      </c>
      <c r="H646">
        <v>4</v>
      </c>
      <c r="I646">
        <v>219.38</v>
      </c>
      <c r="J646" s="5">
        <v>0.15000227915033301</v>
      </c>
      <c r="K646">
        <v>877.52</v>
      </c>
      <c r="L646">
        <v>745.89</v>
      </c>
      <c r="M646" s="1" t="s">
        <v>25</v>
      </c>
      <c r="N646" s="1" t="s">
        <v>19</v>
      </c>
    </row>
    <row r="647" spans="1:14" x14ac:dyDescent="0.3">
      <c r="A647" s="1" t="s">
        <v>1329</v>
      </c>
      <c r="B647" s="2">
        <v>45304</v>
      </c>
      <c r="C647" s="1" t="s">
        <v>1330</v>
      </c>
      <c r="D647" s="1" t="s">
        <v>51</v>
      </c>
      <c r="E647" s="1" t="s">
        <v>6005</v>
      </c>
      <c r="F647" s="1" t="s">
        <v>23</v>
      </c>
      <c r="G647" s="1" t="s">
        <v>65</v>
      </c>
      <c r="H647">
        <v>2</v>
      </c>
      <c r="I647">
        <v>478.44</v>
      </c>
      <c r="J647" s="5">
        <v>7.9999581974751197E-2</v>
      </c>
      <c r="K647">
        <v>956.88</v>
      </c>
      <c r="L647">
        <v>880.33</v>
      </c>
      <c r="M647" s="1" t="s">
        <v>45</v>
      </c>
      <c r="N647" s="1" t="s">
        <v>19</v>
      </c>
    </row>
    <row r="648" spans="1:14" x14ac:dyDescent="0.3">
      <c r="A648" s="1" t="s">
        <v>1331</v>
      </c>
      <c r="B648" s="2">
        <v>45304</v>
      </c>
      <c r="C648" s="1" t="s">
        <v>1332</v>
      </c>
      <c r="D648" s="1" t="s">
        <v>29</v>
      </c>
      <c r="E648" s="1" t="s">
        <v>6006</v>
      </c>
      <c r="F648" s="1" t="s">
        <v>39</v>
      </c>
      <c r="G648" s="1" t="s">
        <v>17</v>
      </c>
      <c r="H648">
        <v>5</v>
      </c>
      <c r="I648">
        <v>815.01</v>
      </c>
      <c r="J648" s="5">
        <v>0.21999975460423801</v>
      </c>
      <c r="K648">
        <v>4075.05</v>
      </c>
      <c r="L648">
        <v>3178.54</v>
      </c>
      <c r="M648" s="1" t="s">
        <v>36</v>
      </c>
      <c r="N648" s="1" t="s">
        <v>19</v>
      </c>
    </row>
    <row r="649" spans="1:14" x14ac:dyDescent="0.3">
      <c r="A649" s="1" t="s">
        <v>1333</v>
      </c>
      <c r="B649" s="2">
        <v>45305</v>
      </c>
      <c r="C649" s="1" t="s">
        <v>1334</v>
      </c>
      <c r="D649" s="1" t="s">
        <v>34</v>
      </c>
      <c r="E649" s="1" t="s">
        <v>6007</v>
      </c>
      <c r="F649" s="1" t="s">
        <v>64</v>
      </c>
      <c r="G649" s="1" t="s">
        <v>111</v>
      </c>
      <c r="H649">
        <v>5</v>
      </c>
      <c r="I649">
        <v>1772.33</v>
      </c>
      <c r="J649" s="5">
        <v>6.0000112845801701E-2</v>
      </c>
      <c r="K649">
        <v>8861.65</v>
      </c>
      <c r="L649">
        <v>8329.9500000000007</v>
      </c>
      <c r="M649" s="1" t="s">
        <v>36</v>
      </c>
      <c r="N649" s="1" t="s">
        <v>26</v>
      </c>
    </row>
    <row r="650" spans="1:14" x14ac:dyDescent="0.3">
      <c r="A650" s="1" t="s">
        <v>1335</v>
      </c>
      <c r="B650" s="2">
        <v>45305</v>
      </c>
      <c r="C650" s="1" t="s">
        <v>1336</v>
      </c>
      <c r="D650" s="1" t="s">
        <v>43</v>
      </c>
      <c r="E650" s="1" t="s">
        <v>6006</v>
      </c>
      <c r="F650" s="1" t="s">
        <v>39</v>
      </c>
      <c r="G650" s="1" t="s">
        <v>48</v>
      </c>
      <c r="H650">
        <v>5</v>
      </c>
      <c r="I650">
        <v>106</v>
      </c>
      <c r="J650" s="5">
        <v>0.27</v>
      </c>
      <c r="K650">
        <v>530</v>
      </c>
      <c r="L650">
        <v>386.9</v>
      </c>
      <c r="M650" s="1" t="s">
        <v>25</v>
      </c>
      <c r="N650" s="1" t="s">
        <v>31</v>
      </c>
    </row>
    <row r="651" spans="1:14" x14ac:dyDescent="0.3">
      <c r="A651" s="1" t="s">
        <v>1337</v>
      </c>
      <c r="B651" s="2">
        <v>45305</v>
      </c>
      <c r="C651" s="1" t="s">
        <v>1338</v>
      </c>
      <c r="D651" s="1" t="s">
        <v>29</v>
      </c>
      <c r="E651" s="1" t="s">
        <v>6002</v>
      </c>
      <c r="F651" s="1" t="s">
        <v>39</v>
      </c>
      <c r="G651" s="1" t="s">
        <v>48</v>
      </c>
      <c r="H651">
        <v>4</v>
      </c>
      <c r="I651">
        <v>431.6</v>
      </c>
      <c r="J651" s="5">
        <v>5.9997683039851799E-2</v>
      </c>
      <c r="K651">
        <v>1726.4</v>
      </c>
      <c r="L651">
        <v>1622.82</v>
      </c>
      <c r="M651" s="1" t="s">
        <v>18</v>
      </c>
      <c r="N651" s="1" t="s">
        <v>19</v>
      </c>
    </row>
    <row r="652" spans="1:14" x14ac:dyDescent="0.3">
      <c r="A652" s="1" t="s">
        <v>1339</v>
      </c>
      <c r="B652" s="2">
        <v>45305</v>
      </c>
      <c r="C652" s="1" t="s">
        <v>1340</v>
      </c>
      <c r="D652" s="1" t="s">
        <v>15</v>
      </c>
      <c r="E652" s="1" t="s">
        <v>6003</v>
      </c>
      <c r="F652" s="1" t="s">
        <v>35</v>
      </c>
      <c r="G652" s="1" t="s">
        <v>111</v>
      </c>
      <c r="H652">
        <v>3</v>
      </c>
      <c r="I652">
        <v>989.15</v>
      </c>
      <c r="J652" s="5">
        <v>0.17000117946384899</v>
      </c>
      <c r="K652">
        <v>2967.45</v>
      </c>
      <c r="L652">
        <v>2462.98</v>
      </c>
      <c r="M652" s="1" t="s">
        <v>52</v>
      </c>
      <c r="N652" s="1" t="s">
        <v>31</v>
      </c>
    </row>
    <row r="653" spans="1:14" x14ac:dyDescent="0.3">
      <c r="A653" s="1" t="s">
        <v>1341</v>
      </c>
      <c r="B653" s="2">
        <v>45305</v>
      </c>
      <c r="C653" s="1" t="s">
        <v>1342</v>
      </c>
      <c r="D653" s="1" t="s">
        <v>43</v>
      </c>
      <c r="E653" s="1" t="s">
        <v>6007</v>
      </c>
      <c r="F653" s="1" t="s">
        <v>35</v>
      </c>
      <c r="G653" s="1" t="s">
        <v>17</v>
      </c>
      <c r="H653">
        <v>4</v>
      </c>
      <c r="I653">
        <v>1644.63</v>
      </c>
      <c r="J653" s="5">
        <v>5.9999817588150497E-2</v>
      </c>
      <c r="K653">
        <v>6578.52</v>
      </c>
      <c r="L653">
        <v>6183.81</v>
      </c>
      <c r="M653" s="1" t="s">
        <v>52</v>
      </c>
      <c r="N653" s="1" t="s">
        <v>31</v>
      </c>
    </row>
    <row r="654" spans="1:14" x14ac:dyDescent="0.3">
      <c r="A654" s="1" t="s">
        <v>1343</v>
      </c>
      <c r="B654" s="2">
        <v>45305</v>
      </c>
      <c r="C654" s="1" t="s">
        <v>1344</v>
      </c>
      <c r="D654" s="1" t="s">
        <v>34</v>
      </c>
      <c r="E654" s="1" t="s">
        <v>6006</v>
      </c>
      <c r="F654" s="1" t="s">
        <v>16</v>
      </c>
      <c r="G654" s="1" t="s">
        <v>24</v>
      </c>
      <c r="H654">
        <v>2</v>
      </c>
      <c r="I654">
        <v>1210.68</v>
      </c>
      <c r="J654" s="5">
        <v>0.110000165196418</v>
      </c>
      <c r="K654">
        <v>2421.36</v>
      </c>
      <c r="L654">
        <v>2155.0100000000002</v>
      </c>
      <c r="M654" s="1" t="s">
        <v>36</v>
      </c>
      <c r="N654" s="1" t="s">
        <v>26</v>
      </c>
    </row>
    <row r="655" spans="1:14" x14ac:dyDescent="0.3">
      <c r="A655" s="1" t="s">
        <v>1345</v>
      </c>
      <c r="B655" s="2">
        <v>45306</v>
      </c>
      <c r="C655" s="1" t="s">
        <v>1346</v>
      </c>
      <c r="D655" s="1" t="s">
        <v>15</v>
      </c>
      <c r="E655" s="1" t="s">
        <v>6005</v>
      </c>
      <c r="F655" s="1" t="s">
        <v>35</v>
      </c>
      <c r="G655" s="1" t="s">
        <v>111</v>
      </c>
      <c r="H655">
        <v>2</v>
      </c>
      <c r="I655">
        <v>522.85</v>
      </c>
      <c r="J655" s="5">
        <v>0.27000095629721699</v>
      </c>
      <c r="K655">
        <v>1045.7</v>
      </c>
      <c r="L655">
        <v>763.36</v>
      </c>
      <c r="M655" s="1" t="s">
        <v>52</v>
      </c>
      <c r="N655" s="1" t="s">
        <v>26</v>
      </c>
    </row>
    <row r="656" spans="1:14" x14ac:dyDescent="0.3">
      <c r="A656" s="1" t="s">
        <v>1347</v>
      </c>
      <c r="B656" s="2">
        <v>45306</v>
      </c>
      <c r="C656" s="1" t="s">
        <v>1348</v>
      </c>
      <c r="D656" s="1" t="s">
        <v>29</v>
      </c>
      <c r="E656" s="1" t="s">
        <v>6005</v>
      </c>
      <c r="F656" s="1" t="s">
        <v>23</v>
      </c>
      <c r="G656" s="1" t="s">
        <v>65</v>
      </c>
      <c r="H656">
        <v>4</v>
      </c>
      <c r="I656">
        <v>1474.43</v>
      </c>
      <c r="J656" s="5">
        <v>2.9999728708721401E-2</v>
      </c>
      <c r="K656">
        <v>5897.72</v>
      </c>
      <c r="L656">
        <v>5720.79</v>
      </c>
      <c r="M656" s="1" t="s">
        <v>25</v>
      </c>
      <c r="N656" s="1" t="s">
        <v>19</v>
      </c>
    </row>
    <row r="657" spans="1:14" x14ac:dyDescent="0.3">
      <c r="A657" s="1" t="s">
        <v>1349</v>
      </c>
      <c r="B657" s="2">
        <v>45307</v>
      </c>
      <c r="C657" s="1" t="s">
        <v>1350</v>
      </c>
      <c r="D657" s="1" t="s">
        <v>132</v>
      </c>
      <c r="E657" s="1" t="s">
        <v>6006</v>
      </c>
      <c r="F657" s="1" t="s">
        <v>64</v>
      </c>
      <c r="G657" s="1" t="s">
        <v>40</v>
      </c>
      <c r="H657">
        <v>4</v>
      </c>
      <c r="I657">
        <v>1946.73</v>
      </c>
      <c r="J657" s="5">
        <v>0.19999948631808201</v>
      </c>
      <c r="K657">
        <v>7786.92</v>
      </c>
      <c r="L657">
        <v>6229.54</v>
      </c>
      <c r="M657" s="1" t="s">
        <v>36</v>
      </c>
      <c r="N657" s="1" t="s">
        <v>31</v>
      </c>
    </row>
    <row r="658" spans="1:14" x14ac:dyDescent="0.3">
      <c r="A658" s="1" t="s">
        <v>1351</v>
      </c>
      <c r="B658" s="2">
        <v>45307</v>
      </c>
      <c r="C658" s="1" t="s">
        <v>1352</v>
      </c>
      <c r="D658" s="1" t="s">
        <v>132</v>
      </c>
      <c r="E658" s="1" t="s">
        <v>6004</v>
      </c>
      <c r="F658" s="1" t="s">
        <v>23</v>
      </c>
      <c r="G658" s="1" t="s">
        <v>40</v>
      </c>
      <c r="H658">
        <v>3</v>
      </c>
      <c r="I658">
        <v>1915.98</v>
      </c>
      <c r="J658" s="5">
        <v>8.9999199713288597E-2</v>
      </c>
      <c r="K658">
        <v>5747.9400000000005</v>
      </c>
      <c r="L658">
        <v>5230.63</v>
      </c>
      <c r="M658" s="1" t="s">
        <v>25</v>
      </c>
      <c r="N658" s="1" t="s">
        <v>19</v>
      </c>
    </row>
    <row r="659" spans="1:14" x14ac:dyDescent="0.3">
      <c r="A659" s="1" t="s">
        <v>1353</v>
      </c>
      <c r="B659" s="2">
        <v>45307</v>
      </c>
      <c r="C659" s="1" t="s">
        <v>1354</v>
      </c>
      <c r="D659" s="1" t="s">
        <v>22</v>
      </c>
      <c r="E659" s="1" t="s">
        <v>6001</v>
      </c>
      <c r="F659" s="1" t="s">
        <v>64</v>
      </c>
      <c r="G659" s="1" t="s">
        <v>40</v>
      </c>
      <c r="H659">
        <v>4</v>
      </c>
      <c r="I659">
        <v>838.94</v>
      </c>
      <c r="J659" s="5">
        <v>0.25</v>
      </c>
      <c r="K659">
        <v>3355.76</v>
      </c>
      <c r="L659">
        <v>2516.8200000000002</v>
      </c>
      <c r="M659" s="1" t="s">
        <v>45</v>
      </c>
      <c r="N659" s="1" t="s">
        <v>19</v>
      </c>
    </row>
    <row r="660" spans="1:14" x14ac:dyDescent="0.3">
      <c r="A660" s="1" t="s">
        <v>1355</v>
      </c>
      <c r="B660" s="2">
        <v>45307</v>
      </c>
      <c r="C660" s="1" t="s">
        <v>1356</v>
      </c>
      <c r="D660" s="1" t="s">
        <v>22</v>
      </c>
      <c r="E660" s="1" t="s">
        <v>6006</v>
      </c>
      <c r="F660" s="1" t="s">
        <v>16</v>
      </c>
      <c r="G660" s="1" t="s">
        <v>17</v>
      </c>
      <c r="H660">
        <v>2</v>
      </c>
      <c r="I660">
        <v>1155.6400000000001</v>
      </c>
      <c r="J660" s="5">
        <v>0.240001211449933</v>
      </c>
      <c r="K660">
        <v>2311.2800000000002</v>
      </c>
      <c r="L660">
        <v>1756.57</v>
      </c>
      <c r="M660" s="1" t="s">
        <v>25</v>
      </c>
      <c r="N660" s="1" t="s">
        <v>19</v>
      </c>
    </row>
    <row r="661" spans="1:14" x14ac:dyDescent="0.3">
      <c r="A661" s="1" t="s">
        <v>1357</v>
      </c>
      <c r="B661" s="2">
        <v>45307</v>
      </c>
      <c r="C661" s="1" t="s">
        <v>1358</v>
      </c>
      <c r="D661" s="1" t="s">
        <v>43</v>
      </c>
      <c r="E661" s="1" t="s">
        <v>6003</v>
      </c>
      <c r="F661" s="1" t="s">
        <v>39</v>
      </c>
      <c r="G661" s="1" t="s">
        <v>40</v>
      </c>
      <c r="H661">
        <v>2</v>
      </c>
      <c r="I661">
        <v>1490.94</v>
      </c>
      <c r="J661" s="5">
        <v>0.27000080486136302</v>
      </c>
      <c r="K661">
        <v>2981.88</v>
      </c>
      <c r="L661">
        <v>2176.77</v>
      </c>
      <c r="M661" s="1" t="s">
        <v>52</v>
      </c>
      <c r="N661" s="1" t="s">
        <v>19</v>
      </c>
    </row>
    <row r="662" spans="1:14" x14ac:dyDescent="0.3">
      <c r="A662" s="1" t="s">
        <v>1359</v>
      </c>
      <c r="B662" s="2">
        <v>45308</v>
      </c>
      <c r="C662" s="1" t="s">
        <v>1360</v>
      </c>
      <c r="D662" s="1" t="s">
        <v>34</v>
      </c>
      <c r="E662" s="1" t="s">
        <v>6004</v>
      </c>
      <c r="F662" s="1" t="s">
        <v>44</v>
      </c>
      <c r="G662" s="1" t="s">
        <v>55</v>
      </c>
      <c r="H662">
        <v>4</v>
      </c>
      <c r="I662">
        <v>705.7</v>
      </c>
      <c r="J662" s="5">
        <v>2.00014170327335E-2</v>
      </c>
      <c r="K662">
        <v>2822.8</v>
      </c>
      <c r="L662">
        <v>2766.34</v>
      </c>
      <c r="M662" s="1" t="s">
        <v>52</v>
      </c>
      <c r="N662" s="1" t="s">
        <v>26</v>
      </c>
    </row>
    <row r="663" spans="1:14" x14ac:dyDescent="0.3">
      <c r="A663" s="1" t="s">
        <v>1361</v>
      </c>
      <c r="B663" s="2">
        <v>45308</v>
      </c>
      <c r="C663" s="1" t="s">
        <v>1362</v>
      </c>
      <c r="D663" s="1" t="s">
        <v>51</v>
      </c>
      <c r="E663" s="1" t="s">
        <v>6003</v>
      </c>
      <c r="F663" s="1" t="s">
        <v>23</v>
      </c>
      <c r="G663" s="1" t="s">
        <v>48</v>
      </c>
      <c r="H663">
        <v>4</v>
      </c>
      <c r="I663">
        <v>1899.38</v>
      </c>
      <c r="J663" s="5">
        <v>3.99998947024819E-2</v>
      </c>
      <c r="K663">
        <v>7597.52</v>
      </c>
      <c r="L663">
        <v>7293.62</v>
      </c>
      <c r="M663" s="1" t="s">
        <v>18</v>
      </c>
      <c r="N663" s="1" t="s">
        <v>31</v>
      </c>
    </row>
    <row r="664" spans="1:14" x14ac:dyDescent="0.3">
      <c r="A664" s="1" t="s">
        <v>1363</v>
      </c>
      <c r="B664" s="2">
        <v>45308</v>
      </c>
      <c r="C664" s="1" t="s">
        <v>1364</v>
      </c>
      <c r="D664" s="1" t="s">
        <v>15</v>
      </c>
      <c r="E664" s="1" t="s">
        <v>6002</v>
      </c>
      <c r="F664" s="1" t="s">
        <v>44</v>
      </c>
      <c r="G664" s="1" t="s">
        <v>111</v>
      </c>
      <c r="H664">
        <v>3</v>
      </c>
      <c r="I664">
        <v>1729.04</v>
      </c>
      <c r="J664" s="5">
        <v>0.119999151745092</v>
      </c>
      <c r="K664">
        <v>5187.12</v>
      </c>
      <c r="L664">
        <v>4564.67</v>
      </c>
      <c r="M664" s="1" t="s">
        <v>36</v>
      </c>
      <c r="N664" s="1" t="s">
        <v>26</v>
      </c>
    </row>
    <row r="665" spans="1:14" x14ac:dyDescent="0.3">
      <c r="A665" s="1" t="s">
        <v>1365</v>
      </c>
      <c r="B665" s="2">
        <v>45308</v>
      </c>
      <c r="C665" s="1" t="s">
        <v>1366</v>
      </c>
      <c r="D665" s="1" t="s">
        <v>29</v>
      </c>
      <c r="E665" s="1" t="s">
        <v>6005</v>
      </c>
      <c r="F665" s="1" t="s">
        <v>23</v>
      </c>
      <c r="G665" s="1" t="s">
        <v>40</v>
      </c>
      <c r="H665">
        <v>4</v>
      </c>
      <c r="I665">
        <v>227.09</v>
      </c>
      <c r="J665" s="5">
        <v>0.19999779822977701</v>
      </c>
      <c r="K665">
        <v>908.36</v>
      </c>
      <c r="L665">
        <v>726.69</v>
      </c>
      <c r="M665" s="1" t="s">
        <v>18</v>
      </c>
      <c r="N665" s="1" t="s">
        <v>31</v>
      </c>
    </row>
    <row r="666" spans="1:14" x14ac:dyDescent="0.3">
      <c r="A666" s="1" t="s">
        <v>1367</v>
      </c>
      <c r="B666" s="2">
        <v>45308</v>
      </c>
      <c r="C666" s="1" t="s">
        <v>1368</v>
      </c>
      <c r="D666" s="1" t="s">
        <v>34</v>
      </c>
      <c r="E666" s="1" t="s">
        <v>6002</v>
      </c>
      <c r="F666" s="1" t="s">
        <v>64</v>
      </c>
      <c r="G666" s="1" t="s">
        <v>84</v>
      </c>
      <c r="H666">
        <v>4</v>
      </c>
      <c r="I666">
        <v>1563.7</v>
      </c>
      <c r="J666" s="5">
        <v>8.9999680245571395E-2</v>
      </c>
      <c r="K666">
        <v>6254.8</v>
      </c>
      <c r="L666">
        <v>5691.87</v>
      </c>
      <c r="M666" s="1" t="s">
        <v>52</v>
      </c>
      <c r="N666" s="1" t="s">
        <v>31</v>
      </c>
    </row>
    <row r="667" spans="1:14" x14ac:dyDescent="0.3">
      <c r="A667" s="1" t="s">
        <v>1369</v>
      </c>
      <c r="B667" s="2">
        <v>45308</v>
      </c>
      <c r="C667" s="1" t="s">
        <v>1370</v>
      </c>
      <c r="D667" s="1" t="s">
        <v>29</v>
      </c>
      <c r="E667" s="1" t="s">
        <v>6001</v>
      </c>
      <c r="F667" s="1" t="s">
        <v>35</v>
      </c>
      <c r="G667" s="1" t="s">
        <v>24</v>
      </c>
      <c r="H667">
        <v>1</v>
      </c>
      <c r="I667">
        <v>981.14</v>
      </c>
      <c r="J667" s="5">
        <v>8.9997350021403605E-2</v>
      </c>
      <c r="K667">
        <v>981.14</v>
      </c>
      <c r="L667">
        <v>892.84</v>
      </c>
      <c r="M667" s="1" t="s">
        <v>36</v>
      </c>
      <c r="N667" s="1" t="s">
        <v>31</v>
      </c>
    </row>
    <row r="668" spans="1:14" x14ac:dyDescent="0.3">
      <c r="A668" s="1" t="s">
        <v>1371</v>
      </c>
      <c r="B668" s="2">
        <v>45308</v>
      </c>
      <c r="C668" s="1" t="s">
        <v>1372</v>
      </c>
      <c r="D668" s="1" t="s">
        <v>29</v>
      </c>
      <c r="E668" s="1" t="s">
        <v>6006</v>
      </c>
      <c r="F668" s="1" t="s">
        <v>16</v>
      </c>
      <c r="G668" s="1" t="s">
        <v>84</v>
      </c>
      <c r="H668">
        <v>1</v>
      </c>
      <c r="I668">
        <v>1265.04</v>
      </c>
      <c r="J668" s="5">
        <v>0.15000316195535299</v>
      </c>
      <c r="K668">
        <v>1265.04</v>
      </c>
      <c r="L668">
        <v>1075.28</v>
      </c>
      <c r="M668" s="1" t="s">
        <v>52</v>
      </c>
      <c r="N668" s="1" t="s">
        <v>19</v>
      </c>
    </row>
    <row r="669" spans="1:14" x14ac:dyDescent="0.3">
      <c r="A669" s="1" t="s">
        <v>1373</v>
      </c>
      <c r="B669" s="2">
        <v>45308</v>
      </c>
      <c r="C669" s="1" t="s">
        <v>1374</v>
      </c>
      <c r="D669" s="1" t="s">
        <v>29</v>
      </c>
      <c r="E669" s="1" t="s">
        <v>6002</v>
      </c>
      <c r="F669" s="1" t="s">
        <v>30</v>
      </c>
      <c r="G669" s="1" t="s">
        <v>65</v>
      </c>
      <c r="H669">
        <v>2</v>
      </c>
      <c r="I669">
        <v>1129.1500000000001</v>
      </c>
      <c r="J669" s="5">
        <v>0.25000221405481998</v>
      </c>
      <c r="K669">
        <v>2258.3000000000002</v>
      </c>
      <c r="L669">
        <v>1693.72</v>
      </c>
      <c r="M669" s="1" t="s">
        <v>18</v>
      </c>
      <c r="N669" s="1" t="s">
        <v>19</v>
      </c>
    </row>
    <row r="670" spans="1:14" x14ac:dyDescent="0.3">
      <c r="A670" s="1" t="s">
        <v>1375</v>
      </c>
      <c r="B670" s="2">
        <v>45309</v>
      </c>
      <c r="C670" s="1" t="s">
        <v>1376</v>
      </c>
      <c r="D670" s="1" t="s">
        <v>43</v>
      </c>
      <c r="E670" s="1" t="s">
        <v>6002</v>
      </c>
      <c r="F670" s="1" t="s">
        <v>64</v>
      </c>
      <c r="G670" s="1" t="s">
        <v>55</v>
      </c>
      <c r="H670">
        <v>3</v>
      </c>
      <c r="I670">
        <v>423.13</v>
      </c>
      <c r="J670" s="5">
        <v>0.17999984244400799</v>
      </c>
      <c r="K670">
        <v>1269.3899999999999</v>
      </c>
      <c r="L670">
        <v>1040.9000000000001</v>
      </c>
      <c r="M670" s="1" t="s">
        <v>45</v>
      </c>
      <c r="N670" s="1" t="s">
        <v>31</v>
      </c>
    </row>
    <row r="671" spans="1:14" x14ac:dyDescent="0.3">
      <c r="A671" s="1" t="s">
        <v>1377</v>
      </c>
      <c r="B671" s="2">
        <v>45309</v>
      </c>
      <c r="C671" s="1" t="s">
        <v>1378</v>
      </c>
      <c r="D671" s="1" t="s">
        <v>34</v>
      </c>
      <c r="E671" s="1" t="s">
        <v>6004</v>
      </c>
      <c r="F671" s="1" t="s">
        <v>39</v>
      </c>
      <c r="G671" s="1" t="s">
        <v>84</v>
      </c>
      <c r="H671">
        <v>5</v>
      </c>
      <c r="I671">
        <v>352.75</v>
      </c>
      <c r="J671" s="5">
        <v>0.170001417434444</v>
      </c>
      <c r="K671">
        <v>1763.75</v>
      </c>
      <c r="L671">
        <v>1463.91</v>
      </c>
      <c r="M671" s="1" t="s">
        <v>36</v>
      </c>
      <c r="N671" s="1" t="s">
        <v>19</v>
      </c>
    </row>
    <row r="672" spans="1:14" x14ac:dyDescent="0.3">
      <c r="A672" s="1" t="s">
        <v>1379</v>
      </c>
      <c r="B672" s="2">
        <v>45309</v>
      </c>
      <c r="C672" s="1" t="s">
        <v>1380</v>
      </c>
      <c r="D672" s="1" t="s">
        <v>34</v>
      </c>
      <c r="E672" s="1" t="s">
        <v>6005</v>
      </c>
      <c r="F672" s="1" t="s">
        <v>23</v>
      </c>
      <c r="G672" s="1" t="s">
        <v>24</v>
      </c>
      <c r="H672">
        <v>5</v>
      </c>
      <c r="I672">
        <v>317.49</v>
      </c>
      <c r="J672" s="5">
        <v>0.28999968502945001</v>
      </c>
      <c r="K672">
        <v>1587.45</v>
      </c>
      <c r="L672">
        <v>1127.0899999999999</v>
      </c>
      <c r="M672" s="1" t="s">
        <v>25</v>
      </c>
      <c r="N672" s="1" t="s">
        <v>31</v>
      </c>
    </row>
    <row r="673" spans="1:14" x14ac:dyDescent="0.3">
      <c r="A673" s="1" t="s">
        <v>1381</v>
      </c>
      <c r="B673" s="2">
        <v>45309</v>
      </c>
      <c r="C673" s="1" t="s">
        <v>1382</v>
      </c>
      <c r="D673" s="1" t="s">
        <v>34</v>
      </c>
      <c r="E673" s="1" t="s">
        <v>6003</v>
      </c>
      <c r="F673" s="1" t="s">
        <v>39</v>
      </c>
      <c r="G673" s="1" t="s">
        <v>48</v>
      </c>
      <c r="H673">
        <v>1</v>
      </c>
      <c r="I673">
        <v>947.81</v>
      </c>
      <c r="J673" s="5">
        <v>0.25999936696173298</v>
      </c>
      <c r="K673">
        <v>947.81</v>
      </c>
      <c r="L673">
        <v>701.38</v>
      </c>
      <c r="M673" s="1" t="s">
        <v>36</v>
      </c>
      <c r="N673" s="1" t="s">
        <v>26</v>
      </c>
    </row>
    <row r="674" spans="1:14" x14ac:dyDescent="0.3">
      <c r="A674" s="1" t="s">
        <v>1383</v>
      </c>
      <c r="B674" s="2">
        <v>45309</v>
      </c>
      <c r="C674" s="1" t="s">
        <v>1384</v>
      </c>
      <c r="D674" s="1" t="s">
        <v>29</v>
      </c>
      <c r="E674" s="1" t="s">
        <v>6005</v>
      </c>
      <c r="F674" s="1" t="s">
        <v>16</v>
      </c>
      <c r="G674" s="1" t="s">
        <v>65</v>
      </c>
      <c r="H674">
        <v>3</v>
      </c>
      <c r="I674">
        <v>1277.24</v>
      </c>
      <c r="J674" s="5">
        <v>0.190000835134091</v>
      </c>
      <c r="K674">
        <v>3831.7200000000003</v>
      </c>
      <c r="L674">
        <v>3103.69</v>
      </c>
      <c r="M674" s="1" t="s">
        <v>25</v>
      </c>
      <c r="N674" s="1" t="s">
        <v>19</v>
      </c>
    </row>
    <row r="675" spans="1:14" x14ac:dyDescent="0.3">
      <c r="A675" s="1" t="s">
        <v>1385</v>
      </c>
      <c r="B675" s="2">
        <v>45309</v>
      </c>
      <c r="C675" s="1" t="s">
        <v>1386</v>
      </c>
      <c r="D675" s="1" t="s">
        <v>51</v>
      </c>
      <c r="E675" s="1" t="s">
        <v>6006</v>
      </c>
      <c r="F675" s="1" t="s">
        <v>23</v>
      </c>
      <c r="G675" s="1" t="s">
        <v>55</v>
      </c>
      <c r="H675">
        <v>4</v>
      </c>
      <c r="I675">
        <v>669.25</v>
      </c>
      <c r="J675" s="5">
        <v>0.18</v>
      </c>
      <c r="K675">
        <v>2677</v>
      </c>
      <c r="L675">
        <v>2195.14</v>
      </c>
      <c r="M675" s="1" t="s">
        <v>52</v>
      </c>
      <c r="N675" s="1" t="s">
        <v>26</v>
      </c>
    </row>
    <row r="676" spans="1:14" x14ac:dyDescent="0.3">
      <c r="A676" s="1" t="s">
        <v>1387</v>
      </c>
      <c r="B676" s="2">
        <v>45310</v>
      </c>
      <c r="C676" s="1" t="s">
        <v>1388</v>
      </c>
      <c r="D676" s="1" t="s">
        <v>43</v>
      </c>
      <c r="E676" s="1" t="s">
        <v>6003</v>
      </c>
      <c r="F676" s="1" t="s">
        <v>23</v>
      </c>
      <c r="G676" s="1" t="s">
        <v>65</v>
      </c>
      <c r="H676">
        <v>5</v>
      </c>
      <c r="I676">
        <v>1296.71</v>
      </c>
      <c r="J676" s="5">
        <v>0.23000053982771801</v>
      </c>
      <c r="K676">
        <v>6483.55</v>
      </c>
      <c r="L676">
        <v>4992.33</v>
      </c>
      <c r="M676" s="1" t="s">
        <v>18</v>
      </c>
      <c r="N676" s="1" t="s">
        <v>26</v>
      </c>
    </row>
    <row r="677" spans="1:14" x14ac:dyDescent="0.3">
      <c r="A677" s="1" t="s">
        <v>1389</v>
      </c>
      <c r="B677" s="2">
        <v>45310</v>
      </c>
      <c r="C677" s="1" t="s">
        <v>1390</v>
      </c>
      <c r="D677" s="1" t="s">
        <v>34</v>
      </c>
      <c r="E677" s="1" t="s">
        <v>6003</v>
      </c>
      <c r="F677" s="1" t="s">
        <v>64</v>
      </c>
      <c r="G677" s="1" t="s">
        <v>55</v>
      </c>
      <c r="H677">
        <v>5</v>
      </c>
      <c r="I677">
        <v>1118.1600000000001</v>
      </c>
      <c r="J677" s="5">
        <v>2.0000715461114801E-2</v>
      </c>
      <c r="K677">
        <v>5590.8</v>
      </c>
      <c r="L677">
        <v>5478.98</v>
      </c>
      <c r="M677" s="1" t="s">
        <v>36</v>
      </c>
      <c r="N677" s="1" t="s">
        <v>19</v>
      </c>
    </row>
    <row r="678" spans="1:14" x14ac:dyDescent="0.3">
      <c r="A678" s="1" t="s">
        <v>1391</v>
      </c>
      <c r="B678" s="2">
        <v>45310</v>
      </c>
      <c r="C678" s="1" t="s">
        <v>1392</v>
      </c>
      <c r="D678" s="1" t="s">
        <v>132</v>
      </c>
      <c r="E678" s="1" t="s">
        <v>6001</v>
      </c>
      <c r="F678" s="1" t="s">
        <v>64</v>
      </c>
      <c r="G678" s="1" t="s">
        <v>111</v>
      </c>
      <c r="H678">
        <v>5</v>
      </c>
      <c r="I678">
        <v>1756.87</v>
      </c>
      <c r="J678" s="5">
        <v>0.100000569194078</v>
      </c>
      <c r="K678">
        <v>8784.3499999999985</v>
      </c>
      <c r="L678">
        <v>7905.91</v>
      </c>
      <c r="M678" s="1" t="s">
        <v>25</v>
      </c>
      <c r="N678" s="1" t="s">
        <v>26</v>
      </c>
    </row>
    <row r="679" spans="1:14" x14ac:dyDescent="0.3">
      <c r="A679" s="1" t="s">
        <v>1393</v>
      </c>
      <c r="B679" s="2">
        <v>45310</v>
      </c>
      <c r="C679" s="1" t="s">
        <v>1394</v>
      </c>
      <c r="D679" s="1" t="s">
        <v>34</v>
      </c>
      <c r="E679" s="1" t="s">
        <v>6003</v>
      </c>
      <c r="F679" s="1" t="s">
        <v>23</v>
      </c>
      <c r="G679" s="1" t="s">
        <v>84</v>
      </c>
      <c r="H679">
        <v>4</v>
      </c>
      <c r="I679">
        <v>1359.6</v>
      </c>
      <c r="J679" s="5">
        <v>0.17000036775522201</v>
      </c>
      <c r="K679">
        <v>5438.4</v>
      </c>
      <c r="L679">
        <v>4513.87</v>
      </c>
      <c r="M679" s="1" t="s">
        <v>25</v>
      </c>
      <c r="N679" s="1" t="s">
        <v>26</v>
      </c>
    </row>
    <row r="680" spans="1:14" x14ac:dyDescent="0.3">
      <c r="A680" s="1" t="s">
        <v>1395</v>
      </c>
      <c r="B680" s="2">
        <v>45310</v>
      </c>
      <c r="C680" s="1" t="s">
        <v>1396</v>
      </c>
      <c r="D680" s="1" t="s">
        <v>43</v>
      </c>
      <c r="E680" s="1" t="s">
        <v>6004</v>
      </c>
      <c r="F680" s="1" t="s">
        <v>16</v>
      </c>
      <c r="G680" s="1" t="s">
        <v>55</v>
      </c>
      <c r="H680">
        <v>3</v>
      </c>
      <c r="I680">
        <v>1796.64</v>
      </c>
      <c r="J680" s="5">
        <v>0.119999925787396</v>
      </c>
      <c r="K680">
        <v>5389.92</v>
      </c>
      <c r="L680">
        <v>4743.13</v>
      </c>
      <c r="M680" s="1" t="s">
        <v>36</v>
      </c>
      <c r="N680" s="1" t="s">
        <v>31</v>
      </c>
    </row>
    <row r="681" spans="1:14" x14ac:dyDescent="0.3">
      <c r="A681" s="1" t="s">
        <v>1397</v>
      </c>
      <c r="B681" s="2">
        <v>45310</v>
      </c>
      <c r="C681" s="1" t="s">
        <v>1398</v>
      </c>
      <c r="D681" s="1" t="s">
        <v>15</v>
      </c>
      <c r="E681" s="1" t="s">
        <v>6001</v>
      </c>
      <c r="F681" s="1" t="s">
        <v>23</v>
      </c>
      <c r="G681" s="1" t="s">
        <v>111</v>
      </c>
      <c r="H681">
        <v>4</v>
      </c>
      <c r="I681">
        <v>965.88</v>
      </c>
      <c r="J681" s="5">
        <v>9.0000828260239293E-2</v>
      </c>
      <c r="K681">
        <v>3863.52</v>
      </c>
      <c r="L681">
        <v>3515.8</v>
      </c>
      <c r="M681" s="1" t="s">
        <v>52</v>
      </c>
      <c r="N681" s="1" t="s">
        <v>31</v>
      </c>
    </row>
    <row r="682" spans="1:14" x14ac:dyDescent="0.3">
      <c r="A682" s="1" t="s">
        <v>1399</v>
      </c>
      <c r="B682" s="2">
        <v>45310</v>
      </c>
      <c r="C682" s="1" t="s">
        <v>1400</v>
      </c>
      <c r="D682" s="1" t="s">
        <v>43</v>
      </c>
      <c r="E682" s="1" t="s">
        <v>6004</v>
      </c>
      <c r="F682" s="1" t="s">
        <v>35</v>
      </c>
      <c r="G682" s="1" t="s">
        <v>111</v>
      </c>
      <c r="H682">
        <v>5</v>
      </c>
      <c r="I682">
        <v>1581.28</v>
      </c>
      <c r="J682" s="5">
        <v>0.2</v>
      </c>
      <c r="K682">
        <v>7906.4</v>
      </c>
      <c r="L682">
        <v>6325.12</v>
      </c>
      <c r="M682" s="1" t="s">
        <v>45</v>
      </c>
      <c r="N682" s="1" t="s">
        <v>31</v>
      </c>
    </row>
    <row r="683" spans="1:14" x14ac:dyDescent="0.3">
      <c r="A683" s="1" t="s">
        <v>1401</v>
      </c>
      <c r="B683" s="2">
        <v>45310</v>
      </c>
      <c r="C683" s="1" t="s">
        <v>1402</v>
      </c>
      <c r="D683" s="1" t="s">
        <v>51</v>
      </c>
      <c r="E683" s="1" t="s">
        <v>6006</v>
      </c>
      <c r="F683" s="1" t="s">
        <v>16</v>
      </c>
      <c r="G683" s="1" t="s">
        <v>84</v>
      </c>
      <c r="H683">
        <v>1</v>
      </c>
      <c r="I683">
        <v>392.33</v>
      </c>
      <c r="J683" s="5">
        <v>0.120001019549869</v>
      </c>
      <c r="K683">
        <v>392.33</v>
      </c>
      <c r="L683">
        <v>345.25</v>
      </c>
      <c r="M683" s="1" t="s">
        <v>25</v>
      </c>
      <c r="N683" s="1" t="s">
        <v>31</v>
      </c>
    </row>
    <row r="684" spans="1:14" x14ac:dyDescent="0.3">
      <c r="A684" s="1" t="s">
        <v>1403</v>
      </c>
      <c r="B684" s="2">
        <v>45311</v>
      </c>
      <c r="C684" s="1" t="s">
        <v>1404</v>
      </c>
      <c r="D684" s="1" t="s">
        <v>43</v>
      </c>
      <c r="E684" s="1" t="s">
        <v>6004</v>
      </c>
      <c r="F684" s="1" t="s">
        <v>23</v>
      </c>
      <c r="G684" s="1" t="s">
        <v>17</v>
      </c>
      <c r="H684">
        <v>2</v>
      </c>
      <c r="I684">
        <v>437.79</v>
      </c>
      <c r="J684" s="5">
        <v>0.25000571050046799</v>
      </c>
      <c r="K684">
        <v>875.58</v>
      </c>
      <c r="L684">
        <v>656.68</v>
      </c>
      <c r="M684" s="1" t="s">
        <v>52</v>
      </c>
      <c r="N684" s="1" t="s">
        <v>26</v>
      </c>
    </row>
    <row r="685" spans="1:14" x14ac:dyDescent="0.3">
      <c r="A685" s="1" t="s">
        <v>1405</v>
      </c>
      <c r="B685" s="2">
        <v>45311</v>
      </c>
      <c r="C685" s="1" t="s">
        <v>1406</v>
      </c>
      <c r="D685" s="1" t="s">
        <v>15</v>
      </c>
      <c r="E685" s="1" t="s">
        <v>6005</v>
      </c>
      <c r="F685" s="1" t="s">
        <v>64</v>
      </c>
      <c r="G685" s="1" t="s">
        <v>55</v>
      </c>
      <c r="H685">
        <v>1</v>
      </c>
      <c r="I685">
        <v>300.27</v>
      </c>
      <c r="J685" s="5">
        <v>0.130016318646551</v>
      </c>
      <c r="K685">
        <v>300.27</v>
      </c>
      <c r="L685">
        <v>261.23</v>
      </c>
      <c r="M685" s="1" t="s">
        <v>18</v>
      </c>
      <c r="N685" s="1" t="s">
        <v>26</v>
      </c>
    </row>
    <row r="686" spans="1:14" x14ac:dyDescent="0.3">
      <c r="A686" s="1" t="s">
        <v>1407</v>
      </c>
      <c r="B686" s="2">
        <v>45311</v>
      </c>
      <c r="C686" s="1" t="s">
        <v>1408</v>
      </c>
      <c r="D686" s="1" t="s">
        <v>51</v>
      </c>
      <c r="E686" s="1" t="s">
        <v>6001</v>
      </c>
      <c r="F686" s="1" t="s">
        <v>23</v>
      </c>
      <c r="G686" s="1" t="s">
        <v>40</v>
      </c>
      <c r="H686">
        <v>1</v>
      </c>
      <c r="I686">
        <v>731.88</v>
      </c>
      <c r="J686" s="5">
        <v>0.27000327922610301</v>
      </c>
      <c r="K686">
        <v>731.88</v>
      </c>
      <c r="L686">
        <v>534.27</v>
      </c>
      <c r="M686" s="1" t="s">
        <v>36</v>
      </c>
      <c r="N686" s="1" t="s">
        <v>19</v>
      </c>
    </row>
    <row r="687" spans="1:14" x14ac:dyDescent="0.3">
      <c r="A687" s="1" t="s">
        <v>1409</v>
      </c>
      <c r="B687" s="2">
        <v>45311</v>
      </c>
      <c r="C687" s="1" t="s">
        <v>1410</v>
      </c>
      <c r="D687" s="1" t="s">
        <v>132</v>
      </c>
      <c r="E687" s="1" t="s">
        <v>6007</v>
      </c>
      <c r="F687" s="1" t="s">
        <v>64</v>
      </c>
      <c r="G687" s="1" t="s">
        <v>24</v>
      </c>
      <c r="H687">
        <v>5</v>
      </c>
      <c r="I687">
        <v>567.91</v>
      </c>
      <c r="J687" s="5">
        <v>0.18000035216847701</v>
      </c>
      <c r="K687">
        <v>2839.5499999999997</v>
      </c>
      <c r="L687">
        <v>2328.4299999999998</v>
      </c>
      <c r="M687" s="1" t="s">
        <v>52</v>
      </c>
      <c r="N687" s="1" t="s">
        <v>26</v>
      </c>
    </row>
    <row r="688" spans="1:14" x14ac:dyDescent="0.3">
      <c r="A688" s="1" t="s">
        <v>1411</v>
      </c>
      <c r="B688" s="2">
        <v>45311</v>
      </c>
      <c r="C688" s="1" t="s">
        <v>1412</v>
      </c>
      <c r="D688" s="1" t="s">
        <v>29</v>
      </c>
      <c r="E688" s="1" t="s">
        <v>6006</v>
      </c>
      <c r="F688" s="1" t="s">
        <v>23</v>
      </c>
      <c r="G688" s="1" t="s">
        <v>65</v>
      </c>
      <c r="H688">
        <v>1</v>
      </c>
      <c r="I688">
        <v>1506.02</v>
      </c>
      <c r="J688" s="5">
        <v>0.129998273595304</v>
      </c>
      <c r="K688">
        <v>1506.02</v>
      </c>
      <c r="L688">
        <v>1310.24</v>
      </c>
      <c r="M688" s="1" t="s">
        <v>45</v>
      </c>
      <c r="N688" s="1" t="s">
        <v>19</v>
      </c>
    </row>
    <row r="689" spans="1:14" x14ac:dyDescent="0.3">
      <c r="A689" s="1" t="s">
        <v>1413</v>
      </c>
      <c r="B689" s="2">
        <v>45311</v>
      </c>
      <c r="C689" s="1" t="s">
        <v>1414</v>
      </c>
      <c r="D689" s="1" t="s">
        <v>51</v>
      </c>
      <c r="E689" s="1" t="s">
        <v>6006</v>
      </c>
      <c r="F689" s="1" t="s">
        <v>23</v>
      </c>
      <c r="G689" s="1" t="s">
        <v>24</v>
      </c>
      <c r="H689">
        <v>2</v>
      </c>
      <c r="I689">
        <v>1529.34</v>
      </c>
      <c r="J689" s="5">
        <v>7.9998561470961405E-2</v>
      </c>
      <c r="K689">
        <v>3058.68</v>
      </c>
      <c r="L689">
        <v>2813.99</v>
      </c>
      <c r="M689" s="1" t="s">
        <v>18</v>
      </c>
      <c r="N689" s="1" t="s">
        <v>31</v>
      </c>
    </row>
    <row r="690" spans="1:14" x14ac:dyDescent="0.3">
      <c r="A690" s="1" t="s">
        <v>1415</v>
      </c>
      <c r="B690" s="2">
        <v>45312</v>
      </c>
      <c r="C690" s="1" t="s">
        <v>1416</v>
      </c>
      <c r="D690" s="1" t="s">
        <v>34</v>
      </c>
      <c r="E690" s="1" t="s">
        <v>6001</v>
      </c>
      <c r="F690" s="1" t="s">
        <v>39</v>
      </c>
      <c r="G690" s="1" t="s">
        <v>84</v>
      </c>
      <c r="H690">
        <v>4</v>
      </c>
      <c r="I690">
        <v>479.88</v>
      </c>
      <c r="J690" s="5">
        <v>0.300002083854297</v>
      </c>
      <c r="K690">
        <v>1919.52</v>
      </c>
      <c r="L690">
        <v>1343.66</v>
      </c>
      <c r="M690" s="1" t="s">
        <v>52</v>
      </c>
      <c r="N690" s="1" t="s">
        <v>26</v>
      </c>
    </row>
    <row r="691" spans="1:14" x14ac:dyDescent="0.3">
      <c r="A691" s="1" t="s">
        <v>1417</v>
      </c>
      <c r="B691" s="2">
        <v>45312</v>
      </c>
      <c r="C691" s="1" t="s">
        <v>1418</v>
      </c>
      <c r="D691" s="1" t="s">
        <v>29</v>
      </c>
      <c r="E691" s="1" t="s">
        <v>6002</v>
      </c>
      <c r="F691" s="1" t="s">
        <v>23</v>
      </c>
      <c r="G691" s="1" t="s">
        <v>40</v>
      </c>
      <c r="H691">
        <v>3</v>
      </c>
      <c r="I691">
        <v>532.13</v>
      </c>
      <c r="J691" s="5">
        <v>0.23999774491195799</v>
      </c>
      <c r="K691">
        <v>1596.3899999999999</v>
      </c>
      <c r="L691">
        <v>1213.26</v>
      </c>
      <c r="M691" s="1" t="s">
        <v>36</v>
      </c>
      <c r="N691" s="1" t="s">
        <v>31</v>
      </c>
    </row>
    <row r="692" spans="1:14" x14ac:dyDescent="0.3">
      <c r="A692" s="1" t="s">
        <v>1419</v>
      </c>
      <c r="B692" s="2">
        <v>45312</v>
      </c>
      <c r="C692" s="1" t="s">
        <v>1420</v>
      </c>
      <c r="D692" s="1" t="s">
        <v>29</v>
      </c>
      <c r="E692" s="1" t="s">
        <v>6005</v>
      </c>
      <c r="F692" s="1" t="s">
        <v>23</v>
      </c>
      <c r="G692" s="1" t="s">
        <v>55</v>
      </c>
      <c r="H692">
        <v>1</v>
      </c>
      <c r="I692">
        <v>1604.73</v>
      </c>
      <c r="J692" s="5">
        <v>0.27000180715758998</v>
      </c>
      <c r="K692">
        <v>1604.73</v>
      </c>
      <c r="L692">
        <v>1171.45</v>
      </c>
      <c r="M692" s="1" t="s">
        <v>45</v>
      </c>
      <c r="N692" s="1" t="s">
        <v>31</v>
      </c>
    </row>
    <row r="693" spans="1:14" x14ac:dyDescent="0.3">
      <c r="A693" s="1" t="s">
        <v>1421</v>
      </c>
      <c r="B693" s="2">
        <v>45312</v>
      </c>
      <c r="C693" s="1" t="s">
        <v>1422</v>
      </c>
      <c r="D693" s="1" t="s">
        <v>22</v>
      </c>
      <c r="E693" s="1" t="s">
        <v>6003</v>
      </c>
      <c r="F693" s="1" t="s">
        <v>23</v>
      </c>
      <c r="G693" s="1" t="s">
        <v>65</v>
      </c>
      <c r="H693">
        <v>1</v>
      </c>
      <c r="I693">
        <v>255.63</v>
      </c>
      <c r="J693" s="5">
        <v>0.20001564761569501</v>
      </c>
      <c r="K693">
        <v>255.63</v>
      </c>
      <c r="L693">
        <v>204.5</v>
      </c>
      <c r="M693" s="1" t="s">
        <v>52</v>
      </c>
      <c r="N693" s="1" t="s">
        <v>19</v>
      </c>
    </row>
    <row r="694" spans="1:14" x14ac:dyDescent="0.3">
      <c r="A694" s="1" t="s">
        <v>1423</v>
      </c>
      <c r="B694" s="2">
        <v>45313</v>
      </c>
      <c r="C694" s="1" t="s">
        <v>1424</v>
      </c>
      <c r="D694" s="1" t="s">
        <v>22</v>
      </c>
      <c r="E694" s="1" t="s">
        <v>6007</v>
      </c>
      <c r="F694" s="1" t="s">
        <v>23</v>
      </c>
      <c r="G694" s="1" t="s">
        <v>84</v>
      </c>
      <c r="H694">
        <v>5</v>
      </c>
      <c r="I694">
        <v>576.41999999999996</v>
      </c>
      <c r="J694" s="5">
        <v>0.28000069393844801</v>
      </c>
      <c r="K694">
        <v>2882.1</v>
      </c>
      <c r="L694">
        <v>2075.11</v>
      </c>
      <c r="M694" s="1" t="s">
        <v>52</v>
      </c>
      <c r="N694" s="1" t="s">
        <v>19</v>
      </c>
    </row>
    <row r="695" spans="1:14" x14ac:dyDescent="0.3">
      <c r="A695" s="1" t="s">
        <v>1425</v>
      </c>
      <c r="B695" s="2">
        <v>45314</v>
      </c>
      <c r="C695" s="1" t="s">
        <v>1426</v>
      </c>
      <c r="D695" s="1" t="s">
        <v>15</v>
      </c>
      <c r="E695" s="1" t="s">
        <v>6001</v>
      </c>
      <c r="F695" s="1" t="s">
        <v>39</v>
      </c>
      <c r="G695" s="1" t="s">
        <v>55</v>
      </c>
      <c r="H695">
        <v>3</v>
      </c>
      <c r="I695">
        <v>781.47</v>
      </c>
      <c r="J695" s="5">
        <v>0.21000166353155</v>
      </c>
      <c r="K695">
        <v>2344.41</v>
      </c>
      <c r="L695">
        <v>1852.08</v>
      </c>
      <c r="M695" s="1" t="s">
        <v>36</v>
      </c>
      <c r="N695" s="1" t="s">
        <v>19</v>
      </c>
    </row>
    <row r="696" spans="1:14" x14ac:dyDescent="0.3">
      <c r="A696" s="1" t="s">
        <v>1427</v>
      </c>
      <c r="B696" s="2">
        <v>45315</v>
      </c>
      <c r="C696" s="1" t="s">
        <v>1428</v>
      </c>
      <c r="D696" s="1" t="s">
        <v>22</v>
      </c>
      <c r="E696" s="1" t="s">
        <v>6007</v>
      </c>
      <c r="F696" s="1" t="s">
        <v>35</v>
      </c>
      <c r="G696" s="1" t="s">
        <v>65</v>
      </c>
      <c r="H696">
        <v>2</v>
      </c>
      <c r="I696">
        <v>1344.71</v>
      </c>
      <c r="J696" s="5">
        <v>0.11000141294405499</v>
      </c>
      <c r="K696">
        <v>2689.42</v>
      </c>
      <c r="L696">
        <v>2393.58</v>
      </c>
      <c r="M696" s="1" t="s">
        <v>45</v>
      </c>
      <c r="N696" s="1" t="s">
        <v>31</v>
      </c>
    </row>
    <row r="697" spans="1:14" x14ac:dyDescent="0.3">
      <c r="A697" s="1" t="s">
        <v>1429</v>
      </c>
      <c r="B697" s="2">
        <v>45315</v>
      </c>
      <c r="C697" s="1" t="s">
        <v>1430</v>
      </c>
      <c r="D697" s="1" t="s">
        <v>51</v>
      </c>
      <c r="E697" s="1" t="s">
        <v>6004</v>
      </c>
      <c r="F697" s="1" t="s">
        <v>30</v>
      </c>
      <c r="G697" s="1" t="s">
        <v>24</v>
      </c>
      <c r="H697">
        <v>3</v>
      </c>
      <c r="I697">
        <v>1172.42</v>
      </c>
      <c r="J697" s="5">
        <v>0</v>
      </c>
      <c r="K697">
        <v>3517.26</v>
      </c>
      <c r="L697">
        <v>3517.26</v>
      </c>
      <c r="M697" s="1" t="s">
        <v>45</v>
      </c>
      <c r="N697" s="1" t="s">
        <v>19</v>
      </c>
    </row>
    <row r="698" spans="1:14" x14ac:dyDescent="0.3">
      <c r="A698" s="1" t="s">
        <v>1431</v>
      </c>
      <c r="B698" s="2">
        <v>45315</v>
      </c>
      <c r="C698" s="1" t="s">
        <v>1432</v>
      </c>
      <c r="D698" s="1" t="s">
        <v>15</v>
      </c>
      <c r="E698" s="1" t="s">
        <v>6007</v>
      </c>
      <c r="F698" s="1" t="s">
        <v>30</v>
      </c>
      <c r="G698" s="1" t="s">
        <v>48</v>
      </c>
      <c r="H698">
        <v>1</v>
      </c>
      <c r="I698">
        <v>318.95</v>
      </c>
      <c r="J698" s="5">
        <v>0.15999372942467499</v>
      </c>
      <c r="K698">
        <v>318.95</v>
      </c>
      <c r="L698">
        <v>267.92</v>
      </c>
      <c r="M698" s="1" t="s">
        <v>52</v>
      </c>
      <c r="N698" s="1" t="s">
        <v>31</v>
      </c>
    </row>
    <row r="699" spans="1:14" x14ac:dyDescent="0.3">
      <c r="A699" s="1" t="s">
        <v>1433</v>
      </c>
      <c r="B699" s="2">
        <v>45315</v>
      </c>
      <c r="C699" s="1" t="s">
        <v>1434</v>
      </c>
      <c r="D699" s="1" t="s">
        <v>15</v>
      </c>
      <c r="E699" s="1" t="s">
        <v>6007</v>
      </c>
      <c r="F699" s="1" t="s">
        <v>39</v>
      </c>
      <c r="G699" s="1" t="s">
        <v>65</v>
      </c>
      <c r="H699">
        <v>2</v>
      </c>
      <c r="I699">
        <v>1622.46</v>
      </c>
      <c r="J699" s="5">
        <v>0.30000123269602902</v>
      </c>
      <c r="K699">
        <v>3244.92</v>
      </c>
      <c r="L699">
        <v>2271.44</v>
      </c>
      <c r="M699" s="1" t="s">
        <v>36</v>
      </c>
      <c r="N699" s="1" t="s">
        <v>31</v>
      </c>
    </row>
    <row r="700" spans="1:14" x14ac:dyDescent="0.3">
      <c r="A700" s="1" t="s">
        <v>1435</v>
      </c>
      <c r="B700" s="2">
        <v>45315</v>
      </c>
      <c r="C700" s="1" t="s">
        <v>1436</v>
      </c>
      <c r="D700" s="1" t="s">
        <v>132</v>
      </c>
      <c r="E700" s="1" t="s">
        <v>6004</v>
      </c>
      <c r="F700" s="1" t="s">
        <v>30</v>
      </c>
      <c r="G700" s="1" t="s">
        <v>84</v>
      </c>
      <c r="H700">
        <v>3</v>
      </c>
      <c r="I700">
        <v>1636.4</v>
      </c>
      <c r="J700" s="5">
        <v>1.852633222873E-16</v>
      </c>
      <c r="K700">
        <v>4909.2000000000007</v>
      </c>
      <c r="L700">
        <v>4909.2</v>
      </c>
      <c r="M700" s="1" t="s">
        <v>36</v>
      </c>
      <c r="N700" s="1" t="s">
        <v>31</v>
      </c>
    </row>
    <row r="701" spans="1:14" x14ac:dyDescent="0.3">
      <c r="A701" s="1" t="s">
        <v>1437</v>
      </c>
      <c r="B701" s="2">
        <v>45315</v>
      </c>
      <c r="C701" s="1" t="s">
        <v>1438</v>
      </c>
      <c r="D701" s="1" t="s">
        <v>51</v>
      </c>
      <c r="E701" s="1" t="s">
        <v>6004</v>
      </c>
      <c r="F701" s="1" t="s">
        <v>39</v>
      </c>
      <c r="G701" s="1" t="s">
        <v>24</v>
      </c>
      <c r="H701">
        <v>2</v>
      </c>
      <c r="I701">
        <v>1282.92</v>
      </c>
      <c r="J701" s="5">
        <v>0.23999937642253599</v>
      </c>
      <c r="K701">
        <v>2565.84</v>
      </c>
      <c r="L701">
        <v>1950.04</v>
      </c>
      <c r="M701" s="1" t="s">
        <v>45</v>
      </c>
      <c r="N701" s="1" t="s">
        <v>26</v>
      </c>
    </row>
    <row r="702" spans="1:14" x14ac:dyDescent="0.3">
      <c r="A702" s="1" t="s">
        <v>1439</v>
      </c>
      <c r="B702" s="2">
        <v>45316</v>
      </c>
      <c r="C702" s="1" t="s">
        <v>1440</v>
      </c>
      <c r="D702" s="1" t="s">
        <v>29</v>
      </c>
      <c r="E702" s="1" t="s">
        <v>6005</v>
      </c>
      <c r="F702" s="1" t="s">
        <v>39</v>
      </c>
      <c r="G702" s="1" t="s">
        <v>48</v>
      </c>
      <c r="H702">
        <v>4</v>
      </c>
      <c r="I702">
        <v>924.18</v>
      </c>
      <c r="J702" s="5">
        <v>0.16000129844835401</v>
      </c>
      <c r="K702">
        <v>3696.72</v>
      </c>
      <c r="L702">
        <v>3105.24</v>
      </c>
      <c r="M702" s="1" t="s">
        <v>18</v>
      </c>
      <c r="N702" s="1" t="s">
        <v>31</v>
      </c>
    </row>
    <row r="703" spans="1:14" x14ac:dyDescent="0.3">
      <c r="A703" s="1" t="s">
        <v>1441</v>
      </c>
      <c r="B703" s="2">
        <v>45316</v>
      </c>
      <c r="C703" s="1" t="s">
        <v>1442</v>
      </c>
      <c r="D703" s="1" t="s">
        <v>22</v>
      </c>
      <c r="E703" s="1" t="s">
        <v>6007</v>
      </c>
      <c r="F703" s="1" t="s">
        <v>44</v>
      </c>
      <c r="G703" s="1" t="s">
        <v>84</v>
      </c>
      <c r="H703">
        <v>2</v>
      </c>
      <c r="I703">
        <v>129.12</v>
      </c>
      <c r="J703" s="5">
        <v>0</v>
      </c>
      <c r="K703">
        <v>258.24</v>
      </c>
      <c r="L703">
        <v>258.24</v>
      </c>
      <c r="M703" s="1" t="s">
        <v>25</v>
      </c>
      <c r="N703" s="1" t="s">
        <v>26</v>
      </c>
    </row>
    <row r="704" spans="1:14" x14ac:dyDescent="0.3">
      <c r="A704" s="1" t="s">
        <v>1443</v>
      </c>
      <c r="B704" s="2">
        <v>45316</v>
      </c>
      <c r="C704" s="1" t="s">
        <v>1444</v>
      </c>
      <c r="D704" s="1" t="s">
        <v>51</v>
      </c>
      <c r="E704" s="1" t="s">
        <v>6004</v>
      </c>
      <c r="F704" s="1" t="s">
        <v>39</v>
      </c>
      <c r="G704" s="1" t="s">
        <v>17</v>
      </c>
      <c r="H704">
        <v>2</v>
      </c>
      <c r="I704">
        <v>1837.43</v>
      </c>
      <c r="J704" s="5">
        <v>0</v>
      </c>
      <c r="K704">
        <v>3674.86</v>
      </c>
      <c r="L704">
        <v>3674.86</v>
      </c>
      <c r="M704" s="1" t="s">
        <v>52</v>
      </c>
      <c r="N704" s="1" t="s">
        <v>31</v>
      </c>
    </row>
    <row r="705" spans="1:14" x14ac:dyDescent="0.3">
      <c r="A705" s="1" t="s">
        <v>1445</v>
      </c>
      <c r="B705" s="2">
        <v>45316</v>
      </c>
      <c r="C705" s="1" t="s">
        <v>1446</v>
      </c>
      <c r="D705" s="1" t="s">
        <v>29</v>
      </c>
      <c r="E705" s="1" t="s">
        <v>6004</v>
      </c>
      <c r="F705" s="1" t="s">
        <v>16</v>
      </c>
      <c r="G705" s="1" t="s">
        <v>55</v>
      </c>
      <c r="H705">
        <v>4</v>
      </c>
      <c r="I705">
        <v>1229.6400000000001</v>
      </c>
      <c r="J705" s="5">
        <v>0.17000097589538399</v>
      </c>
      <c r="K705">
        <v>4918.5600000000004</v>
      </c>
      <c r="L705">
        <v>4082.4</v>
      </c>
      <c r="M705" s="1" t="s">
        <v>36</v>
      </c>
      <c r="N705" s="1" t="s">
        <v>19</v>
      </c>
    </row>
    <row r="706" spans="1:14" x14ac:dyDescent="0.3">
      <c r="A706" s="1" t="s">
        <v>1447</v>
      </c>
      <c r="B706" s="2">
        <v>45316</v>
      </c>
      <c r="C706" s="1" t="s">
        <v>1448</v>
      </c>
      <c r="D706" s="1" t="s">
        <v>51</v>
      </c>
      <c r="E706" s="1" t="s">
        <v>6003</v>
      </c>
      <c r="F706" s="1" t="s">
        <v>23</v>
      </c>
      <c r="G706" s="1" t="s">
        <v>40</v>
      </c>
      <c r="H706">
        <v>3</v>
      </c>
      <c r="I706">
        <v>1618.54</v>
      </c>
      <c r="J706" s="5">
        <v>0.22000074140892401</v>
      </c>
      <c r="K706">
        <v>4855.62</v>
      </c>
      <c r="L706">
        <v>3787.38</v>
      </c>
      <c r="M706" s="1" t="s">
        <v>25</v>
      </c>
      <c r="N706" s="1" t="s">
        <v>26</v>
      </c>
    </row>
    <row r="707" spans="1:14" x14ac:dyDescent="0.3">
      <c r="A707" s="1" t="s">
        <v>1449</v>
      </c>
      <c r="B707" s="2">
        <v>45316</v>
      </c>
      <c r="C707" s="1" t="s">
        <v>1450</v>
      </c>
      <c r="D707" s="1" t="s">
        <v>15</v>
      </c>
      <c r="E707" s="1" t="s">
        <v>6002</v>
      </c>
      <c r="F707" s="1" t="s">
        <v>35</v>
      </c>
      <c r="G707" s="1" t="s">
        <v>55</v>
      </c>
      <c r="H707">
        <v>1</v>
      </c>
      <c r="I707">
        <v>665.31</v>
      </c>
      <c r="J707" s="5">
        <v>0.18000631284664301</v>
      </c>
      <c r="K707">
        <v>665.31</v>
      </c>
      <c r="L707">
        <v>545.54999999999995</v>
      </c>
      <c r="M707" s="1" t="s">
        <v>25</v>
      </c>
      <c r="N707" s="1" t="s">
        <v>26</v>
      </c>
    </row>
    <row r="708" spans="1:14" x14ac:dyDescent="0.3">
      <c r="A708" s="1" t="s">
        <v>1451</v>
      </c>
      <c r="B708" s="2">
        <v>45316</v>
      </c>
      <c r="C708" s="1" t="s">
        <v>1452</v>
      </c>
      <c r="D708" s="1" t="s">
        <v>29</v>
      </c>
      <c r="E708" s="1" t="s">
        <v>6002</v>
      </c>
      <c r="F708" s="1" t="s">
        <v>35</v>
      </c>
      <c r="G708" s="1" t="s">
        <v>17</v>
      </c>
      <c r="H708">
        <v>1</v>
      </c>
      <c r="I708">
        <v>1154.6300000000001</v>
      </c>
      <c r="J708" s="5">
        <v>6.0001905372283899E-2</v>
      </c>
      <c r="K708">
        <v>1154.6300000000001</v>
      </c>
      <c r="L708">
        <v>1085.3499999999999</v>
      </c>
      <c r="M708" s="1" t="s">
        <v>36</v>
      </c>
      <c r="N708" s="1" t="s">
        <v>31</v>
      </c>
    </row>
    <row r="709" spans="1:14" x14ac:dyDescent="0.3">
      <c r="A709" s="1" t="s">
        <v>1453</v>
      </c>
      <c r="B709" s="2">
        <v>45317</v>
      </c>
      <c r="C709" s="1" t="s">
        <v>1454</v>
      </c>
      <c r="D709" s="1" t="s">
        <v>29</v>
      </c>
      <c r="E709" s="1" t="s">
        <v>6004</v>
      </c>
      <c r="F709" s="1" t="s">
        <v>35</v>
      </c>
      <c r="G709" s="1" t="s">
        <v>84</v>
      </c>
      <c r="H709">
        <v>2</v>
      </c>
      <c r="I709">
        <v>162.30000000000001</v>
      </c>
      <c r="J709" s="5">
        <v>0.05</v>
      </c>
      <c r="K709">
        <v>324.60000000000002</v>
      </c>
      <c r="L709">
        <v>308.37</v>
      </c>
      <c r="M709" s="1" t="s">
        <v>18</v>
      </c>
      <c r="N709" s="1" t="s">
        <v>19</v>
      </c>
    </row>
    <row r="710" spans="1:14" x14ac:dyDescent="0.3">
      <c r="A710" s="1" t="s">
        <v>1455</v>
      </c>
      <c r="B710" s="2">
        <v>45317</v>
      </c>
      <c r="C710" s="1" t="s">
        <v>1456</v>
      </c>
      <c r="D710" s="1" t="s">
        <v>43</v>
      </c>
      <c r="E710" s="1" t="s">
        <v>6004</v>
      </c>
      <c r="F710" s="1" t="s">
        <v>23</v>
      </c>
      <c r="G710" s="1" t="s">
        <v>40</v>
      </c>
      <c r="H710">
        <v>1</v>
      </c>
      <c r="I710">
        <v>1293.04</v>
      </c>
      <c r="J710" s="5">
        <v>9.9996906514879594E-2</v>
      </c>
      <c r="K710">
        <v>1293.04</v>
      </c>
      <c r="L710">
        <v>1163.74</v>
      </c>
      <c r="M710" s="1" t="s">
        <v>52</v>
      </c>
      <c r="N710" s="1" t="s">
        <v>19</v>
      </c>
    </row>
    <row r="711" spans="1:14" x14ac:dyDescent="0.3">
      <c r="A711" s="1" t="s">
        <v>1457</v>
      </c>
      <c r="B711" s="2">
        <v>45317</v>
      </c>
      <c r="C711" s="1" t="s">
        <v>1458</v>
      </c>
      <c r="D711" s="1" t="s">
        <v>29</v>
      </c>
      <c r="E711" s="1" t="s">
        <v>6001</v>
      </c>
      <c r="F711" s="1" t="s">
        <v>64</v>
      </c>
      <c r="G711" s="1" t="s">
        <v>48</v>
      </c>
      <c r="H711">
        <v>2</v>
      </c>
      <c r="I711">
        <v>1798.46</v>
      </c>
      <c r="J711" s="5">
        <v>0.27000044482501701</v>
      </c>
      <c r="K711">
        <v>3596.92</v>
      </c>
      <c r="L711">
        <v>2625.75</v>
      </c>
      <c r="M711" s="1" t="s">
        <v>45</v>
      </c>
      <c r="N711" s="1" t="s">
        <v>19</v>
      </c>
    </row>
    <row r="712" spans="1:14" x14ac:dyDescent="0.3">
      <c r="A712" s="1" t="s">
        <v>1459</v>
      </c>
      <c r="B712" s="2">
        <v>45317</v>
      </c>
      <c r="C712" s="1" t="s">
        <v>1460</v>
      </c>
      <c r="D712" s="1" t="s">
        <v>43</v>
      </c>
      <c r="E712" s="1" t="s">
        <v>6003</v>
      </c>
      <c r="F712" s="1" t="s">
        <v>30</v>
      </c>
      <c r="G712" s="1" t="s">
        <v>48</v>
      </c>
      <c r="H712">
        <v>4</v>
      </c>
      <c r="I712">
        <v>964.03</v>
      </c>
      <c r="J712" s="5">
        <v>0.24000031119363499</v>
      </c>
      <c r="K712">
        <v>3856.12</v>
      </c>
      <c r="L712">
        <v>2930.65</v>
      </c>
      <c r="M712" s="1" t="s">
        <v>18</v>
      </c>
      <c r="N712" s="1" t="s">
        <v>19</v>
      </c>
    </row>
    <row r="713" spans="1:14" x14ac:dyDescent="0.3">
      <c r="A713" s="1" t="s">
        <v>1461</v>
      </c>
      <c r="B713" s="2">
        <v>45317</v>
      </c>
      <c r="C713" s="1" t="s">
        <v>1462</v>
      </c>
      <c r="D713" s="1" t="s">
        <v>43</v>
      </c>
      <c r="E713" s="1" t="s">
        <v>6006</v>
      </c>
      <c r="F713" s="1" t="s">
        <v>16</v>
      </c>
      <c r="G713" s="1" t="s">
        <v>55</v>
      </c>
      <c r="H713">
        <v>2</v>
      </c>
      <c r="I713">
        <v>1388.94</v>
      </c>
      <c r="J713" s="5">
        <v>0.120001583941711</v>
      </c>
      <c r="K713">
        <v>2777.88</v>
      </c>
      <c r="L713">
        <v>2444.5300000000002</v>
      </c>
      <c r="M713" s="1" t="s">
        <v>45</v>
      </c>
      <c r="N713" s="1" t="s">
        <v>26</v>
      </c>
    </row>
    <row r="714" spans="1:14" x14ac:dyDescent="0.3">
      <c r="A714" s="1" t="s">
        <v>1463</v>
      </c>
      <c r="B714" s="2">
        <v>45317</v>
      </c>
      <c r="C714" s="1" t="s">
        <v>1464</v>
      </c>
      <c r="D714" s="1" t="s">
        <v>43</v>
      </c>
      <c r="E714" s="1" t="s">
        <v>6005</v>
      </c>
      <c r="F714" s="1" t="s">
        <v>44</v>
      </c>
      <c r="G714" s="1" t="s">
        <v>55</v>
      </c>
      <c r="H714">
        <v>4</v>
      </c>
      <c r="I714">
        <v>1869.54</v>
      </c>
      <c r="J714" s="5">
        <v>8.9999411619970604E-2</v>
      </c>
      <c r="K714">
        <v>7478.16</v>
      </c>
      <c r="L714">
        <v>6805.13</v>
      </c>
      <c r="M714" s="1" t="s">
        <v>25</v>
      </c>
      <c r="N714" s="1" t="s">
        <v>26</v>
      </c>
    </row>
    <row r="715" spans="1:14" x14ac:dyDescent="0.3">
      <c r="A715" s="1" t="s">
        <v>1465</v>
      </c>
      <c r="B715" s="2">
        <v>45318</v>
      </c>
      <c r="C715" s="1" t="s">
        <v>1466</v>
      </c>
      <c r="D715" s="1" t="s">
        <v>22</v>
      </c>
      <c r="E715" s="1" t="s">
        <v>6005</v>
      </c>
      <c r="F715" s="1" t="s">
        <v>39</v>
      </c>
      <c r="G715" s="1" t="s">
        <v>40</v>
      </c>
      <c r="H715">
        <v>1</v>
      </c>
      <c r="I715">
        <v>1709.72</v>
      </c>
      <c r="J715" s="5">
        <v>0.22000093582574901</v>
      </c>
      <c r="K715">
        <v>1709.72</v>
      </c>
      <c r="L715">
        <v>1333.58</v>
      </c>
      <c r="M715" s="1" t="s">
        <v>52</v>
      </c>
      <c r="N715" s="1" t="s">
        <v>26</v>
      </c>
    </row>
    <row r="716" spans="1:14" x14ac:dyDescent="0.3">
      <c r="A716" s="1" t="s">
        <v>1467</v>
      </c>
      <c r="B716" s="2">
        <v>45318</v>
      </c>
      <c r="C716" s="1" t="s">
        <v>1468</v>
      </c>
      <c r="D716" s="1" t="s">
        <v>29</v>
      </c>
      <c r="E716" s="1" t="s">
        <v>6005</v>
      </c>
      <c r="F716" s="1" t="s">
        <v>44</v>
      </c>
      <c r="G716" s="1" t="s">
        <v>40</v>
      </c>
      <c r="H716">
        <v>3</v>
      </c>
      <c r="I716">
        <v>1358.53</v>
      </c>
      <c r="J716" s="5">
        <v>0.13999936205555499</v>
      </c>
      <c r="K716">
        <v>4075.59</v>
      </c>
      <c r="L716">
        <v>3505.01</v>
      </c>
      <c r="M716" s="1" t="s">
        <v>36</v>
      </c>
      <c r="N716" s="1" t="s">
        <v>26</v>
      </c>
    </row>
    <row r="717" spans="1:14" x14ac:dyDescent="0.3">
      <c r="A717" s="1" t="s">
        <v>1469</v>
      </c>
      <c r="B717" s="2">
        <v>45318</v>
      </c>
      <c r="C717" s="1" t="s">
        <v>1470</v>
      </c>
      <c r="D717" s="1" t="s">
        <v>51</v>
      </c>
      <c r="E717" s="1" t="s">
        <v>6004</v>
      </c>
      <c r="F717" s="1" t="s">
        <v>39</v>
      </c>
      <c r="G717" s="1" t="s">
        <v>40</v>
      </c>
      <c r="H717">
        <v>3</v>
      </c>
      <c r="I717">
        <v>298.73</v>
      </c>
      <c r="J717" s="5">
        <v>0.17999531349379</v>
      </c>
      <c r="K717">
        <v>896.19</v>
      </c>
      <c r="L717">
        <v>734.88</v>
      </c>
      <c r="M717" s="1" t="s">
        <v>36</v>
      </c>
      <c r="N717" s="1" t="s">
        <v>26</v>
      </c>
    </row>
    <row r="718" spans="1:14" x14ac:dyDescent="0.3">
      <c r="A718" s="1" t="s">
        <v>1471</v>
      </c>
      <c r="B718" s="2">
        <v>45318</v>
      </c>
      <c r="C718" s="1" t="s">
        <v>1472</v>
      </c>
      <c r="D718" s="1" t="s">
        <v>132</v>
      </c>
      <c r="E718" s="1" t="s">
        <v>6006</v>
      </c>
      <c r="F718" s="1" t="s">
        <v>39</v>
      </c>
      <c r="G718" s="1" t="s">
        <v>17</v>
      </c>
      <c r="H718">
        <v>4</v>
      </c>
      <c r="I718">
        <v>1519.77</v>
      </c>
      <c r="J718" s="5">
        <v>0.27999960520341899</v>
      </c>
      <c r="K718">
        <v>6079.08</v>
      </c>
      <c r="L718">
        <v>4376.9399999999996</v>
      </c>
      <c r="M718" s="1" t="s">
        <v>25</v>
      </c>
      <c r="N718" s="1" t="s">
        <v>31</v>
      </c>
    </row>
    <row r="719" spans="1:14" x14ac:dyDescent="0.3">
      <c r="A719" s="1" t="s">
        <v>1473</v>
      </c>
      <c r="B719" s="2">
        <v>45318</v>
      </c>
      <c r="C719" s="1" t="s">
        <v>1474</v>
      </c>
      <c r="D719" s="1" t="s">
        <v>51</v>
      </c>
      <c r="E719" s="1" t="s">
        <v>6006</v>
      </c>
      <c r="F719" s="1" t="s">
        <v>39</v>
      </c>
      <c r="G719" s="1" t="s">
        <v>111</v>
      </c>
      <c r="H719">
        <v>5</v>
      </c>
      <c r="I719">
        <v>1360.69</v>
      </c>
      <c r="J719" s="5">
        <v>4.9999632539373597E-2</v>
      </c>
      <c r="K719">
        <v>6803.4500000000007</v>
      </c>
      <c r="L719">
        <v>6463.28</v>
      </c>
      <c r="M719" s="1" t="s">
        <v>36</v>
      </c>
      <c r="N719" s="1" t="s">
        <v>19</v>
      </c>
    </row>
    <row r="720" spans="1:14" x14ac:dyDescent="0.3">
      <c r="A720" s="1" t="s">
        <v>1475</v>
      </c>
      <c r="B720" s="2">
        <v>45319</v>
      </c>
      <c r="C720" s="1" t="s">
        <v>1476</v>
      </c>
      <c r="D720" s="1" t="s">
        <v>43</v>
      </c>
      <c r="E720" s="1" t="s">
        <v>6003</v>
      </c>
      <c r="F720" s="1" t="s">
        <v>30</v>
      </c>
      <c r="G720" s="1" t="s">
        <v>17</v>
      </c>
      <c r="H720">
        <v>1</v>
      </c>
      <c r="I720">
        <v>1985.18</v>
      </c>
      <c r="J720" s="5">
        <v>0.16999969776040499</v>
      </c>
      <c r="K720">
        <v>1985.18</v>
      </c>
      <c r="L720">
        <v>1647.7</v>
      </c>
      <c r="M720" s="1" t="s">
        <v>36</v>
      </c>
      <c r="N720" s="1" t="s">
        <v>31</v>
      </c>
    </row>
    <row r="721" spans="1:14" x14ac:dyDescent="0.3">
      <c r="A721" s="1" t="s">
        <v>1477</v>
      </c>
      <c r="B721" s="2">
        <v>45319</v>
      </c>
      <c r="C721" s="1" t="s">
        <v>1478</v>
      </c>
      <c r="D721" s="1" t="s">
        <v>22</v>
      </c>
      <c r="E721" s="1" t="s">
        <v>6003</v>
      </c>
      <c r="F721" s="1" t="s">
        <v>16</v>
      </c>
      <c r="G721" s="1" t="s">
        <v>65</v>
      </c>
      <c r="H721">
        <v>5</v>
      </c>
      <c r="I721">
        <v>1371.01</v>
      </c>
      <c r="J721" s="5">
        <v>7.9999416488574199E-2</v>
      </c>
      <c r="K721">
        <v>6855.05</v>
      </c>
      <c r="L721">
        <v>6306.65</v>
      </c>
      <c r="M721" s="1" t="s">
        <v>18</v>
      </c>
      <c r="N721" s="1" t="s">
        <v>19</v>
      </c>
    </row>
    <row r="722" spans="1:14" x14ac:dyDescent="0.3">
      <c r="A722" s="1" t="s">
        <v>1479</v>
      </c>
      <c r="B722" s="2">
        <v>45319</v>
      </c>
      <c r="C722" s="1" t="s">
        <v>1480</v>
      </c>
      <c r="D722" s="1" t="s">
        <v>132</v>
      </c>
      <c r="E722" s="1" t="s">
        <v>6003</v>
      </c>
      <c r="F722" s="1" t="s">
        <v>23</v>
      </c>
      <c r="G722" s="1" t="s">
        <v>40</v>
      </c>
      <c r="H722">
        <v>4</v>
      </c>
      <c r="I722">
        <v>1018.74</v>
      </c>
      <c r="J722" s="5">
        <v>0.25</v>
      </c>
      <c r="K722">
        <v>4074.96</v>
      </c>
      <c r="L722">
        <v>3056.22</v>
      </c>
      <c r="M722" s="1" t="s">
        <v>45</v>
      </c>
      <c r="N722" s="1" t="s">
        <v>31</v>
      </c>
    </row>
    <row r="723" spans="1:14" x14ac:dyDescent="0.3">
      <c r="A723" s="1" t="s">
        <v>1481</v>
      </c>
      <c r="B723" s="2">
        <v>45319</v>
      </c>
      <c r="C723" s="1" t="s">
        <v>1482</v>
      </c>
      <c r="D723" s="1" t="s">
        <v>22</v>
      </c>
      <c r="E723" s="1" t="s">
        <v>6001</v>
      </c>
      <c r="F723" s="1" t="s">
        <v>30</v>
      </c>
      <c r="G723" s="1" t="s">
        <v>24</v>
      </c>
      <c r="H723">
        <v>1</v>
      </c>
      <c r="I723">
        <v>248.7</v>
      </c>
      <c r="J723" s="5">
        <v>0.259991958182549</v>
      </c>
      <c r="K723">
        <v>248.7</v>
      </c>
      <c r="L723">
        <v>184.04</v>
      </c>
      <c r="M723" s="1" t="s">
        <v>18</v>
      </c>
      <c r="N723" s="1" t="s">
        <v>26</v>
      </c>
    </row>
    <row r="724" spans="1:14" x14ac:dyDescent="0.3">
      <c r="A724" s="1" t="s">
        <v>1483</v>
      </c>
      <c r="B724" s="2">
        <v>45320</v>
      </c>
      <c r="C724" s="1" t="s">
        <v>1484</v>
      </c>
      <c r="D724" s="1" t="s">
        <v>51</v>
      </c>
      <c r="E724" s="1" t="s">
        <v>6003</v>
      </c>
      <c r="F724" s="1" t="s">
        <v>39</v>
      </c>
      <c r="G724" s="1" t="s">
        <v>17</v>
      </c>
      <c r="H724">
        <v>2</v>
      </c>
      <c r="I724">
        <v>718.71</v>
      </c>
      <c r="J724" s="5">
        <v>0.26000055655271198</v>
      </c>
      <c r="K724">
        <v>1437.42</v>
      </c>
      <c r="L724">
        <v>1063.69</v>
      </c>
      <c r="M724" s="1" t="s">
        <v>45</v>
      </c>
      <c r="N724" s="1" t="s">
        <v>26</v>
      </c>
    </row>
    <row r="725" spans="1:14" x14ac:dyDescent="0.3">
      <c r="A725" s="1" t="s">
        <v>1485</v>
      </c>
      <c r="B725" s="2">
        <v>45320</v>
      </c>
      <c r="C725" s="1" t="s">
        <v>1486</v>
      </c>
      <c r="D725" s="1" t="s">
        <v>51</v>
      </c>
      <c r="E725" s="1" t="s">
        <v>6004</v>
      </c>
      <c r="F725" s="1" t="s">
        <v>44</v>
      </c>
      <c r="G725" s="1" t="s">
        <v>24</v>
      </c>
      <c r="H725">
        <v>4</v>
      </c>
      <c r="I725">
        <v>133.84</v>
      </c>
      <c r="J725" s="5">
        <v>5.0003735803945099E-2</v>
      </c>
      <c r="K725">
        <v>535.36</v>
      </c>
      <c r="L725">
        <v>508.59</v>
      </c>
      <c r="M725" s="1" t="s">
        <v>52</v>
      </c>
      <c r="N725" s="1" t="s">
        <v>31</v>
      </c>
    </row>
    <row r="726" spans="1:14" x14ac:dyDescent="0.3">
      <c r="A726" s="1" t="s">
        <v>1487</v>
      </c>
      <c r="B726" s="2">
        <v>45320</v>
      </c>
      <c r="C726" s="1" t="s">
        <v>1488</v>
      </c>
      <c r="D726" s="1" t="s">
        <v>22</v>
      </c>
      <c r="E726" s="1" t="s">
        <v>6003</v>
      </c>
      <c r="F726" s="1" t="s">
        <v>44</v>
      </c>
      <c r="G726" s="1" t="s">
        <v>84</v>
      </c>
      <c r="H726">
        <v>2</v>
      </c>
      <c r="I726">
        <v>1016.58</v>
      </c>
      <c r="J726" s="5">
        <v>8.9997835881091504E-2</v>
      </c>
      <c r="K726">
        <v>2033.16</v>
      </c>
      <c r="L726">
        <v>1850.18</v>
      </c>
      <c r="M726" s="1" t="s">
        <v>52</v>
      </c>
      <c r="N726" s="1" t="s">
        <v>19</v>
      </c>
    </row>
    <row r="727" spans="1:14" x14ac:dyDescent="0.3">
      <c r="A727" s="1" t="s">
        <v>1489</v>
      </c>
      <c r="B727" s="2">
        <v>45321</v>
      </c>
      <c r="C727" s="1" t="s">
        <v>1490</v>
      </c>
      <c r="D727" s="1" t="s">
        <v>15</v>
      </c>
      <c r="E727" s="1" t="s">
        <v>6006</v>
      </c>
      <c r="F727" s="1" t="s">
        <v>30</v>
      </c>
      <c r="G727" s="1" t="s">
        <v>24</v>
      </c>
      <c r="H727">
        <v>3</v>
      </c>
      <c r="I727">
        <v>225.84</v>
      </c>
      <c r="J727" s="5">
        <v>0.179994686503719</v>
      </c>
      <c r="K727">
        <v>677.52</v>
      </c>
      <c r="L727">
        <v>555.57000000000005</v>
      </c>
      <c r="M727" s="1" t="s">
        <v>52</v>
      </c>
      <c r="N727" s="1" t="s">
        <v>26</v>
      </c>
    </row>
    <row r="728" spans="1:14" x14ac:dyDescent="0.3">
      <c r="A728" s="1" t="s">
        <v>1491</v>
      </c>
      <c r="B728" s="2">
        <v>45321</v>
      </c>
      <c r="C728" s="1" t="s">
        <v>1492</v>
      </c>
      <c r="D728" s="1" t="s">
        <v>132</v>
      </c>
      <c r="E728" s="1" t="s">
        <v>6003</v>
      </c>
      <c r="F728" s="1" t="s">
        <v>39</v>
      </c>
      <c r="G728" s="1" t="s">
        <v>65</v>
      </c>
      <c r="H728">
        <v>3</v>
      </c>
      <c r="I728">
        <v>970.84</v>
      </c>
      <c r="J728" s="5">
        <v>0.28000151071924001</v>
      </c>
      <c r="K728">
        <v>2912.52</v>
      </c>
      <c r="L728">
        <v>2097.0100000000002</v>
      </c>
      <c r="M728" s="1" t="s">
        <v>45</v>
      </c>
      <c r="N728" s="1" t="s">
        <v>31</v>
      </c>
    </row>
    <row r="729" spans="1:14" x14ac:dyDescent="0.3">
      <c r="A729" s="1" t="s">
        <v>1493</v>
      </c>
      <c r="B729" s="2">
        <v>45321</v>
      </c>
      <c r="C729" s="1" t="s">
        <v>1494</v>
      </c>
      <c r="D729" s="1" t="s">
        <v>22</v>
      </c>
      <c r="E729" s="1" t="s">
        <v>6006</v>
      </c>
      <c r="F729" s="1" t="s">
        <v>16</v>
      </c>
      <c r="G729" s="1" t="s">
        <v>84</v>
      </c>
      <c r="H729">
        <v>2</v>
      </c>
      <c r="I729">
        <v>729.67</v>
      </c>
      <c r="J729" s="5">
        <v>0.25000342620636701</v>
      </c>
      <c r="K729">
        <v>1459.34</v>
      </c>
      <c r="L729">
        <v>1094.5</v>
      </c>
      <c r="M729" s="1" t="s">
        <v>18</v>
      </c>
      <c r="N729" s="1" t="s">
        <v>19</v>
      </c>
    </row>
    <row r="730" spans="1:14" x14ac:dyDescent="0.3">
      <c r="A730" s="1" t="s">
        <v>1495</v>
      </c>
      <c r="B730" s="2">
        <v>45322</v>
      </c>
      <c r="C730" s="1" t="s">
        <v>1496</v>
      </c>
      <c r="D730" s="1" t="s">
        <v>43</v>
      </c>
      <c r="E730" s="1" t="s">
        <v>6005</v>
      </c>
      <c r="F730" s="1" t="s">
        <v>35</v>
      </c>
      <c r="G730" s="1" t="s">
        <v>48</v>
      </c>
      <c r="H730">
        <v>3</v>
      </c>
      <c r="I730">
        <v>955.9</v>
      </c>
      <c r="J730" s="5">
        <v>1.99986051539561E-2</v>
      </c>
      <c r="K730">
        <v>2867.7</v>
      </c>
      <c r="L730">
        <v>2810.35</v>
      </c>
      <c r="M730" s="1" t="s">
        <v>18</v>
      </c>
      <c r="N730" s="1" t="s">
        <v>31</v>
      </c>
    </row>
    <row r="731" spans="1:14" x14ac:dyDescent="0.3">
      <c r="A731" s="1" t="s">
        <v>1497</v>
      </c>
      <c r="B731" s="2">
        <v>45322</v>
      </c>
      <c r="C731" s="1" t="s">
        <v>1498</v>
      </c>
      <c r="D731" s="1" t="s">
        <v>43</v>
      </c>
      <c r="E731" s="1" t="s">
        <v>6002</v>
      </c>
      <c r="F731" s="1" t="s">
        <v>35</v>
      </c>
      <c r="G731" s="1" t="s">
        <v>84</v>
      </c>
      <c r="H731">
        <v>2</v>
      </c>
      <c r="I731">
        <v>1715.14</v>
      </c>
      <c r="J731" s="5">
        <v>0.149999416957216</v>
      </c>
      <c r="K731">
        <v>3430.28</v>
      </c>
      <c r="L731">
        <v>2915.74</v>
      </c>
      <c r="M731" s="1" t="s">
        <v>25</v>
      </c>
      <c r="N731" s="1" t="s">
        <v>31</v>
      </c>
    </row>
    <row r="732" spans="1:14" x14ac:dyDescent="0.3">
      <c r="A732" s="1" t="s">
        <v>1499</v>
      </c>
      <c r="B732" s="2">
        <v>45322</v>
      </c>
      <c r="C732" s="1" t="s">
        <v>1500</v>
      </c>
      <c r="D732" s="1" t="s">
        <v>29</v>
      </c>
      <c r="E732" s="1" t="s">
        <v>6004</v>
      </c>
      <c r="F732" s="1" t="s">
        <v>44</v>
      </c>
      <c r="G732" s="1" t="s">
        <v>24</v>
      </c>
      <c r="H732">
        <v>3</v>
      </c>
      <c r="I732">
        <v>156.6</v>
      </c>
      <c r="J732" s="5">
        <v>0.28999574286930602</v>
      </c>
      <c r="K732">
        <v>469.79999999999995</v>
      </c>
      <c r="L732">
        <v>333.56</v>
      </c>
      <c r="M732" s="1" t="s">
        <v>45</v>
      </c>
      <c r="N732" s="1" t="s">
        <v>19</v>
      </c>
    </row>
    <row r="733" spans="1:14" x14ac:dyDescent="0.3">
      <c r="A733" s="1" t="s">
        <v>1501</v>
      </c>
      <c r="B733" s="2">
        <v>45322</v>
      </c>
      <c r="C733" s="1" t="s">
        <v>1502</v>
      </c>
      <c r="D733" s="1" t="s">
        <v>22</v>
      </c>
      <c r="E733" s="1" t="s">
        <v>6002</v>
      </c>
      <c r="F733" s="1" t="s">
        <v>64</v>
      </c>
      <c r="G733" s="1" t="s">
        <v>48</v>
      </c>
      <c r="H733">
        <v>2</v>
      </c>
      <c r="I733">
        <v>1552.51</v>
      </c>
      <c r="J733" s="5">
        <v>1.9999871176353101E-2</v>
      </c>
      <c r="K733">
        <v>3105.02</v>
      </c>
      <c r="L733">
        <v>3042.92</v>
      </c>
      <c r="M733" s="1" t="s">
        <v>45</v>
      </c>
      <c r="N733" s="1" t="s">
        <v>19</v>
      </c>
    </row>
    <row r="734" spans="1:14" x14ac:dyDescent="0.3">
      <c r="A734" s="1" t="s">
        <v>1503</v>
      </c>
      <c r="B734" s="2">
        <v>45322</v>
      </c>
      <c r="C734" s="1" t="s">
        <v>1504</v>
      </c>
      <c r="D734" s="1" t="s">
        <v>132</v>
      </c>
      <c r="E734" s="1" t="s">
        <v>6002</v>
      </c>
      <c r="F734" s="1" t="s">
        <v>44</v>
      </c>
      <c r="G734" s="1" t="s">
        <v>55</v>
      </c>
      <c r="H734">
        <v>4</v>
      </c>
      <c r="I734">
        <v>782.28</v>
      </c>
      <c r="J734" s="5">
        <v>7.0000511325868001E-2</v>
      </c>
      <c r="K734">
        <v>3129.12</v>
      </c>
      <c r="L734">
        <v>2910.08</v>
      </c>
      <c r="M734" s="1" t="s">
        <v>52</v>
      </c>
      <c r="N734" s="1" t="s">
        <v>26</v>
      </c>
    </row>
    <row r="735" spans="1:14" x14ac:dyDescent="0.3">
      <c r="A735" s="1" t="s">
        <v>1505</v>
      </c>
      <c r="B735" s="2">
        <v>45322</v>
      </c>
      <c r="C735" s="1" t="s">
        <v>1506</v>
      </c>
      <c r="D735" s="1" t="s">
        <v>132</v>
      </c>
      <c r="E735" s="1" t="s">
        <v>6001</v>
      </c>
      <c r="F735" s="1" t="s">
        <v>44</v>
      </c>
      <c r="G735" s="1" t="s">
        <v>55</v>
      </c>
      <c r="H735">
        <v>5</v>
      </c>
      <c r="I735">
        <v>775.7</v>
      </c>
      <c r="J735" s="5">
        <v>0.27000128915818</v>
      </c>
      <c r="K735">
        <v>3878.5</v>
      </c>
      <c r="L735">
        <v>2831.3</v>
      </c>
      <c r="M735" s="1" t="s">
        <v>18</v>
      </c>
      <c r="N735" s="1" t="s">
        <v>19</v>
      </c>
    </row>
    <row r="736" spans="1:14" x14ac:dyDescent="0.3">
      <c r="A736" s="1" t="s">
        <v>1507</v>
      </c>
      <c r="B736" s="2">
        <v>45322</v>
      </c>
      <c r="C736" s="1" t="s">
        <v>1508</v>
      </c>
      <c r="D736" s="1" t="s">
        <v>29</v>
      </c>
      <c r="E736" s="1" t="s">
        <v>6002</v>
      </c>
      <c r="F736" s="1" t="s">
        <v>23</v>
      </c>
      <c r="G736" s="1" t="s">
        <v>48</v>
      </c>
      <c r="H736">
        <v>1</v>
      </c>
      <c r="I736">
        <v>1196.8499999999999</v>
      </c>
      <c r="J736" s="5">
        <v>0.2</v>
      </c>
      <c r="K736">
        <v>1196.8499999999999</v>
      </c>
      <c r="L736">
        <v>957.48</v>
      </c>
      <c r="M736" s="1" t="s">
        <v>52</v>
      </c>
      <c r="N736" s="1" t="s">
        <v>31</v>
      </c>
    </row>
    <row r="737" spans="1:14" x14ac:dyDescent="0.3">
      <c r="A737" s="1" t="s">
        <v>1509</v>
      </c>
      <c r="B737" s="2">
        <v>45322</v>
      </c>
      <c r="C737" s="1" t="s">
        <v>1510</v>
      </c>
      <c r="D737" s="1" t="s">
        <v>34</v>
      </c>
      <c r="E737" s="1" t="s">
        <v>6004</v>
      </c>
      <c r="F737" s="1" t="s">
        <v>64</v>
      </c>
      <c r="G737" s="1" t="s">
        <v>65</v>
      </c>
      <c r="H737">
        <v>3</v>
      </c>
      <c r="I737">
        <v>1532.76</v>
      </c>
      <c r="J737" s="5">
        <v>4.9999130109519202E-2</v>
      </c>
      <c r="K737">
        <v>4598.28</v>
      </c>
      <c r="L737">
        <v>4368.37</v>
      </c>
      <c r="M737" s="1" t="s">
        <v>45</v>
      </c>
      <c r="N737" s="1" t="s">
        <v>19</v>
      </c>
    </row>
    <row r="738" spans="1:14" x14ac:dyDescent="0.3">
      <c r="A738" s="1" t="s">
        <v>1511</v>
      </c>
      <c r="B738" s="2">
        <v>45323</v>
      </c>
      <c r="C738" s="1" t="s">
        <v>1512</v>
      </c>
      <c r="D738" s="1" t="s">
        <v>51</v>
      </c>
      <c r="E738" s="1" t="s">
        <v>6007</v>
      </c>
      <c r="F738" s="1" t="s">
        <v>30</v>
      </c>
      <c r="G738" s="1" t="s">
        <v>84</v>
      </c>
      <c r="H738">
        <v>3</v>
      </c>
      <c r="I738">
        <v>1676.45</v>
      </c>
      <c r="J738" s="5">
        <v>0.14999950291787201</v>
      </c>
      <c r="K738">
        <v>5029.3500000000004</v>
      </c>
      <c r="L738">
        <v>4274.95</v>
      </c>
      <c r="M738" s="1" t="s">
        <v>36</v>
      </c>
      <c r="N738" s="1" t="s">
        <v>19</v>
      </c>
    </row>
    <row r="739" spans="1:14" x14ac:dyDescent="0.3">
      <c r="A739" s="1" t="s">
        <v>1513</v>
      </c>
      <c r="B739" s="2">
        <v>45323</v>
      </c>
      <c r="C739" s="1" t="s">
        <v>1514</v>
      </c>
      <c r="D739" s="1" t="s">
        <v>22</v>
      </c>
      <c r="E739" s="1" t="s">
        <v>6002</v>
      </c>
      <c r="F739" s="1" t="s">
        <v>16</v>
      </c>
      <c r="G739" s="1" t="s">
        <v>40</v>
      </c>
      <c r="H739">
        <v>1</v>
      </c>
      <c r="I739">
        <v>454.99</v>
      </c>
      <c r="J739" s="5">
        <v>8.0001758280401805E-2</v>
      </c>
      <c r="K739">
        <v>454.99</v>
      </c>
      <c r="L739">
        <v>418.59</v>
      </c>
      <c r="M739" s="1" t="s">
        <v>45</v>
      </c>
      <c r="N739" s="1" t="s">
        <v>31</v>
      </c>
    </row>
    <row r="740" spans="1:14" x14ac:dyDescent="0.3">
      <c r="A740" s="1" t="s">
        <v>1515</v>
      </c>
      <c r="B740" s="2">
        <v>45323</v>
      </c>
      <c r="C740" s="1" t="s">
        <v>1516</v>
      </c>
      <c r="D740" s="1" t="s">
        <v>34</v>
      </c>
      <c r="E740" s="1" t="s">
        <v>6006</v>
      </c>
      <c r="F740" s="1" t="s">
        <v>39</v>
      </c>
      <c r="G740" s="1" t="s">
        <v>84</v>
      </c>
      <c r="H740">
        <v>2</v>
      </c>
      <c r="I740">
        <v>1068.06</v>
      </c>
      <c r="J740" s="5">
        <v>0.269998876467614</v>
      </c>
      <c r="K740">
        <v>2136.12</v>
      </c>
      <c r="L740">
        <v>1559.37</v>
      </c>
      <c r="M740" s="1" t="s">
        <v>36</v>
      </c>
      <c r="N740" s="1" t="s">
        <v>26</v>
      </c>
    </row>
    <row r="741" spans="1:14" x14ac:dyDescent="0.3">
      <c r="A741" s="1" t="s">
        <v>1517</v>
      </c>
      <c r="B741" s="2">
        <v>45324</v>
      </c>
      <c r="C741" s="1" t="s">
        <v>1518</v>
      </c>
      <c r="D741" s="1" t="s">
        <v>29</v>
      </c>
      <c r="E741" s="1" t="s">
        <v>6007</v>
      </c>
      <c r="F741" s="1" t="s">
        <v>44</v>
      </c>
      <c r="G741" s="1" t="s">
        <v>40</v>
      </c>
      <c r="H741">
        <v>4</v>
      </c>
      <c r="I741">
        <v>447.51</v>
      </c>
      <c r="J741" s="5">
        <v>0</v>
      </c>
      <c r="K741">
        <v>1790.04</v>
      </c>
      <c r="L741">
        <v>1790.04</v>
      </c>
      <c r="M741" s="1" t="s">
        <v>45</v>
      </c>
      <c r="N741" s="1" t="s">
        <v>19</v>
      </c>
    </row>
    <row r="742" spans="1:14" x14ac:dyDescent="0.3">
      <c r="A742" s="1" t="s">
        <v>1519</v>
      </c>
      <c r="B742" s="2">
        <v>45324</v>
      </c>
      <c r="C742" s="1" t="s">
        <v>1520</v>
      </c>
      <c r="D742" s="1" t="s">
        <v>34</v>
      </c>
      <c r="E742" s="1" t="s">
        <v>6005</v>
      </c>
      <c r="F742" s="1" t="s">
        <v>23</v>
      </c>
      <c r="G742" s="1" t="s">
        <v>65</v>
      </c>
      <c r="H742">
        <v>4</v>
      </c>
      <c r="I742">
        <v>1588.28</v>
      </c>
      <c r="J742" s="5">
        <v>0.22000056665071599</v>
      </c>
      <c r="K742">
        <v>6353.12</v>
      </c>
      <c r="L742">
        <v>4955.43</v>
      </c>
      <c r="M742" s="1" t="s">
        <v>52</v>
      </c>
      <c r="N742" s="1" t="s">
        <v>19</v>
      </c>
    </row>
    <row r="743" spans="1:14" x14ac:dyDescent="0.3">
      <c r="A743" s="1" t="s">
        <v>1521</v>
      </c>
      <c r="B743" s="2">
        <v>45324</v>
      </c>
      <c r="C743" s="1" t="s">
        <v>1522</v>
      </c>
      <c r="D743" s="1" t="s">
        <v>29</v>
      </c>
      <c r="E743" s="1" t="s">
        <v>6007</v>
      </c>
      <c r="F743" s="1" t="s">
        <v>44</v>
      </c>
      <c r="G743" s="1" t="s">
        <v>84</v>
      </c>
      <c r="H743">
        <v>2</v>
      </c>
      <c r="I743">
        <v>453.95</v>
      </c>
      <c r="J743" s="5">
        <v>0.21000110144289</v>
      </c>
      <c r="K743">
        <v>907.9</v>
      </c>
      <c r="L743">
        <v>717.24</v>
      </c>
      <c r="M743" s="1" t="s">
        <v>45</v>
      </c>
      <c r="N743" s="1" t="s">
        <v>31</v>
      </c>
    </row>
    <row r="744" spans="1:14" x14ac:dyDescent="0.3">
      <c r="A744" s="1" t="s">
        <v>1523</v>
      </c>
      <c r="B744" s="2">
        <v>45325</v>
      </c>
      <c r="C744" s="1" t="s">
        <v>1524</v>
      </c>
      <c r="D744" s="1" t="s">
        <v>132</v>
      </c>
      <c r="E744" s="1" t="s">
        <v>6003</v>
      </c>
      <c r="F744" s="1" t="s">
        <v>35</v>
      </c>
      <c r="G744" s="1" t="s">
        <v>24</v>
      </c>
      <c r="H744">
        <v>1</v>
      </c>
      <c r="I744">
        <v>1487.46</v>
      </c>
      <c r="J744" s="5">
        <v>0.100002689147943</v>
      </c>
      <c r="K744">
        <v>1487.46</v>
      </c>
      <c r="L744">
        <v>1338.71</v>
      </c>
      <c r="M744" s="1" t="s">
        <v>52</v>
      </c>
      <c r="N744" s="1" t="s">
        <v>31</v>
      </c>
    </row>
    <row r="745" spans="1:14" x14ac:dyDescent="0.3">
      <c r="A745" s="1" t="s">
        <v>1525</v>
      </c>
      <c r="B745" s="2">
        <v>45325</v>
      </c>
      <c r="C745" s="1" t="s">
        <v>1526</v>
      </c>
      <c r="D745" s="1" t="s">
        <v>29</v>
      </c>
      <c r="E745" s="1" t="s">
        <v>6003</v>
      </c>
      <c r="F745" s="1" t="s">
        <v>35</v>
      </c>
      <c r="G745" s="1" t="s">
        <v>65</v>
      </c>
      <c r="H745">
        <v>5</v>
      </c>
      <c r="I745">
        <v>1377.92</v>
      </c>
      <c r="J745" s="5">
        <v>6.9999709707385102E-2</v>
      </c>
      <c r="K745">
        <v>6889.6</v>
      </c>
      <c r="L745">
        <v>6407.33</v>
      </c>
      <c r="M745" s="1" t="s">
        <v>45</v>
      </c>
      <c r="N745" s="1" t="s">
        <v>26</v>
      </c>
    </row>
    <row r="746" spans="1:14" x14ac:dyDescent="0.3">
      <c r="A746" s="1" t="s">
        <v>1527</v>
      </c>
      <c r="B746" s="2">
        <v>45325</v>
      </c>
      <c r="C746" s="1" t="s">
        <v>1528</v>
      </c>
      <c r="D746" s="1" t="s">
        <v>15</v>
      </c>
      <c r="E746" s="1" t="s">
        <v>6007</v>
      </c>
      <c r="F746" s="1" t="s">
        <v>64</v>
      </c>
      <c r="G746" s="1" t="s">
        <v>55</v>
      </c>
      <c r="H746">
        <v>5</v>
      </c>
      <c r="I746">
        <v>1609.99</v>
      </c>
      <c r="J746" s="5">
        <v>0.129999565214691</v>
      </c>
      <c r="K746">
        <v>8049.95</v>
      </c>
      <c r="L746">
        <v>7003.46</v>
      </c>
      <c r="M746" s="1" t="s">
        <v>18</v>
      </c>
      <c r="N746" s="1" t="s">
        <v>31</v>
      </c>
    </row>
    <row r="747" spans="1:14" x14ac:dyDescent="0.3">
      <c r="A747" s="1" t="s">
        <v>1529</v>
      </c>
      <c r="B747" s="2">
        <v>45325</v>
      </c>
      <c r="C747" s="1" t="s">
        <v>1530</v>
      </c>
      <c r="D747" s="1" t="s">
        <v>51</v>
      </c>
      <c r="E747" s="1" t="s">
        <v>6007</v>
      </c>
      <c r="F747" s="1" t="s">
        <v>16</v>
      </c>
      <c r="G747" s="1" t="s">
        <v>40</v>
      </c>
      <c r="H747">
        <v>1</v>
      </c>
      <c r="I747">
        <v>550.96</v>
      </c>
      <c r="J747" s="5">
        <v>1.00007260055176E-2</v>
      </c>
      <c r="K747">
        <v>550.96</v>
      </c>
      <c r="L747">
        <v>545.45000000000005</v>
      </c>
      <c r="M747" s="1" t="s">
        <v>25</v>
      </c>
      <c r="N747" s="1" t="s">
        <v>26</v>
      </c>
    </row>
    <row r="748" spans="1:14" x14ac:dyDescent="0.3">
      <c r="A748" s="1" t="s">
        <v>1531</v>
      </c>
      <c r="B748" s="2">
        <v>45326</v>
      </c>
      <c r="C748" s="1" t="s">
        <v>1532</v>
      </c>
      <c r="D748" s="1" t="s">
        <v>43</v>
      </c>
      <c r="E748" s="1" t="s">
        <v>6005</v>
      </c>
      <c r="F748" s="1" t="s">
        <v>16</v>
      </c>
      <c r="G748" s="1" t="s">
        <v>48</v>
      </c>
      <c r="H748">
        <v>1</v>
      </c>
      <c r="I748">
        <v>1519.03</v>
      </c>
      <c r="J748" s="5">
        <v>7.9998420044370397E-2</v>
      </c>
      <c r="K748">
        <v>1519.03</v>
      </c>
      <c r="L748">
        <v>1397.51</v>
      </c>
      <c r="M748" s="1" t="s">
        <v>18</v>
      </c>
      <c r="N748" s="1" t="s">
        <v>31</v>
      </c>
    </row>
    <row r="749" spans="1:14" x14ac:dyDescent="0.3">
      <c r="A749" s="1" t="s">
        <v>1533</v>
      </c>
      <c r="B749" s="2">
        <v>45326</v>
      </c>
      <c r="C749" s="1" t="s">
        <v>1534</v>
      </c>
      <c r="D749" s="1" t="s">
        <v>43</v>
      </c>
      <c r="E749" s="1" t="s">
        <v>6002</v>
      </c>
      <c r="F749" s="1" t="s">
        <v>35</v>
      </c>
      <c r="G749" s="1" t="s">
        <v>24</v>
      </c>
      <c r="H749">
        <v>3</v>
      </c>
      <c r="I749">
        <v>1603.4</v>
      </c>
      <c r="J749" s="5">
        <v>0.269999168433745</v>
      </c>
      <c r="K749">
        <v>4810.2000000000007</v>
      </c>
      <c r="L749">
        <v>3511.45</v>
      </c>
      <c r="M749" s="1" t="s">
        <v>25</v>
      </c>
      <c r="N749" s="1" t="s">
        <v>19</v>
      </c>
    </row>
    <row r="750" spans="1:14" x14ac:dyDescent="0.3">
      <c r="A750" s="1" t="s">
        <v>1535</v>
      </c>
      <c r="B750" s="2">
        <v>45326</v>
      </c>
      <c r="C750" s="1" t="s">
        <v>1536</v>
      </c>
      <c r="D750" s="1" t="s">
        <v>43</v>
      </c>
      <c r="E750" s="1" t="s">
        <v>6001</v>
      </c>
      <c r="F750" s="1" t="s">
        <v>35</v>
      </c>
      <c r="G750" s="1" t="s">
        <v>111</v>
      </c>
      <c r="H750">
        <v>2</v>
      </c>
      <c r="I750">
        <v>634.41</v>
      </c>
      <c r="J750" s="5">
        <v>0.21999968474645701</v>
      </c>
      <c r="K750">
        <v>1268.82</v>
      </c>
      <c r="L750">
        <v>989.68</v>
      </c>
      <c r="M750" s="1" t="s">
        <v>18</v>
      </c>
      <c r="N750" s="1" t="s">
        <v>26</v>
      </c>
    </row>
    <row r="751" spans="1:14" x14ac:dyDescent="0.3">
      <c r="A751" s="1" t="s">
        <v>1537</v>
      </c>
      <c r="B751" s="2">
        <v>45326</v>
      </c>
      <c r="C751" s="1" t="s">
        <v>1538</v>
      </c>
      <c r="D751" s="1" t="s">
        <v>43</v>
      </c>
      <c r="E751" s="1" t="s">
        <v>6004</v>
      </c>
      <c r="F751" s="1" t="s">
        <v>44</v>
      </c>
      <c r="G751" s="1" t="s">
        <v>111</v>
      </c>
      <c r="H751">
        <v>2</v>
      </c>
      <c r="I751">
        <v>136.84</v>
      </c>
      <c r="J751" s="5">
        <v>0.23001315404852399</v>
      </c>
      <c r="K751">
        <v>273.68</v>
      </c>
      <c r="L751">
        <v>210.73</v>
      </c>
      <c r="M751" s="1" t="s">
        <v>45</v>
      </c>
      <c r="N751" s="1" t="s">
        <v>31</v>
      </c>
    </row>
    <row r="752" spans="1:14" x14ac:dyDescent="0.3">
      <c r="A752" s="1" t="s">
        <v>1539</v>
      </c>
      <c r="B752" s="2">
        <v>45327</v>
      </c>
      <c r="C752" s="1" t="s">
        <v>1540</v>
      </c>
      <c r="D752" s="1" t="s">
        <v>132</v>
      </c>
      <c r="E752" s="1" t="s">
        <v>6006</v>
      </c>
      <c r="F752" s="1" t="s">
        <v>16</v>
      </c>
      <c r="G752" s="1" t="s">
        <v>55</v>
      </c>
      <c r="H752">
        <v>3</v>
      </c>
      <c r="I752">
        <v>1110.74</v>
      </c>
      <c r="J752" s="5">
        <v>0.27000018006013998</v>
      </c>
      <c r="K752">
        <v>3332.2200000000003</v>
      </c>
      <c r="L752">
        <v>2432.52</v>
      </c>
      <c r="M752" s="1" t="s">
        <v>45</v>
      </c>
      <c r="N752" s="1" t="s">
        <v>31</v>
      </c>
    </row>
    <row r="753" spans="1:14" x14ac:dyDescent="0.3">
      <c r="A753" s="1" t="s">
        <v>1541</v>
      </c>
      <c r="B753" s="2">
        <v>45327</v>
      </c>
      <c r="C753" s="1" t="s">
        <v>1542</v>
      </c>
      <c r="D753" s="1" t="s">
        <v>29</v>
      </c>
      <c r="E753" s="1" t="s">
        <v>6007</v>
      </c>
      <c r="F753" s="1" t="s">
        <v>39</v>
      </c>
      <c r="G753" s="1" t="s">
        <v>55</v>
      </c>
      <c r="H753">
        <v>2</v>
      </c>
      <c r="I753">
        <v>400.44</v>
      </c>
      <c r="J753" s="5">
        <v>9.0000998901208704E-2</v>
      </c>
      <c r="K753">
        <v>800.88</v>
      </c>
      <c r="L753">
        <v>728.8</v>
      </c>
      <c r="M753" s="1" t="s">
        <v>45</v>
      </c>
      <c r="N753" s="1" t="s">
        <v>19</v>
      </c>
    </row>
    <row r="754" spans="1:14" x14ac:dyDescent="0.3">
      <c r="A754" s="1" t="s">
        <v>1543</v>
      </c>
      <c r="B754" s="2">
        <v>45327</v>
      </c>
      <c r="C754" s="1" t="s">
        <v>1544</v>
      </c>
      <c r="D754" s="1" t="s">
        <v>43</v>
      </c>
      <c r="E754" s="1" t="s">
        <v>6003</v>
      </c>
      <c r="F754" s="1" t="s">
        <v>44</v>
      </c>
      <c r="G754" s="1" t="s">
        <v>111</v>
      </c>
      <c r="H754">
        <v>1</v>
      </c>
      <c r="I754">
        <v>380.51</v>
      </c>
      <c r="J754" s="5">
        <v>1.9999474389635001E-2</v>
      </c>
      <c r="K754">
        <v>380.51</v>
      </c>
      <c r="L754">
        <v>372.9</v>
      </c>
      <c r="M754" s="1" t="s">
        <v>36</v>
      </c>
      <c r="N754" s="1" t="s">
        <v>31</v>
      </c>
    </row>
    <row r="755" spans="1:14" x14ac:dyDescent="0.3">
      <c r="A755" s="1" t="s">
        <v>1545</v>
      </c>
      <c r="B755" s="2">
        <v>45327</v>
      </c>
      <c r="C755" s="1" t="s">
        <v>1546</v>
      </c>
      <c r="D755" s="1" t="s">
        <v>15</v>
      </c>
      <c r="E755" s="1" t="s">
        <v>6007</v>
      </c>
      <c r="F755" s="1" t="s">
        <v>64</v>
      </c>
      <c r="G755" s="1" t="s">
        <v>40</v>
      </c>
      <c r="H755">
        <v>2</v>
      </c>
      <c r="I755">
        <v>1172.83</v>
      </c>
      <c r="J755" s="5">
        <v>0.24000068211079201</v>
      </c>
      <c r="K755">
        <v>2345.66</v>
      </c>
      <c r="L755">
        <v>1782.7</v>
      </c>
      <c r="M755" s="1" t="s">
        <v>36</v>
      </c>
      <c r="N755" s="1" t="s">
        <v>31</v>
      </c>
    </row>
    <row r="756" spans="1:14" x14ac:dyDescent="0.3">
      <c r="A756" s="1" t="s">
        <v>1547</v>
      </c>
      <c r="B756" s="2">
        <v>45328</v>
      </c>
      <c r="C756" s="1" t="s">
        <v>1548</v>
      </c>
      <c r="D756" s="1" t="s">
        <v>15</v>
      </c>
      <c r="E756" s="1" t="s">
        <v>6003</v>
      </c>
      <c r="F756" s="1" t="s">
        <v>44</v>
      </c>
      <c r="G756" s="1" t="s">
        <v>55</v>
      </c>
      <c r="H756">
        <v>4</v>
      </c>
      <c r="I756">
        <v>1749.62</v>
      </c>
      <c r="J756" s="5">
        <v>0.120000342931608</v>
      </c>
      <c r="K756">
        <v>6998.48</v>
      </c>
      <c r="L756">
        <v>6158.66</v>
      </c>
      <c r="M756" s="1" t="s">
        <v>25</v>
      </c>
      <c r="N756" s="1" t="s">
        <v>31</v>
      </c>
    </row>
    <row r="757" spans="1:14" x14ac:dyDescent="0.3">
      <c r="A757" s="1" t="s">
        <v>1549</v>
      </c>
      <c r="B757" s="2">
        <v>45328</v>
      </c>
      <c r="C757" s="1" t="s">
        <v>1550</v>
      </c>
      <c r="D757" s="1" t="s">
        <v>132</v>
      </c>
      <c r="E757" s="1" t="s">
        <v>6004</v>
      </c>
      <c r="F757" s="1" t="s">
        <v>16</v>
      </c>
      <c r="G757" s="1" t="s">
        <v>40</v>
      </c>
      <c r="H757">
        <v>4</v>
      </c>
      <c r="I757">
        <v>1392.43</v>
      </c>
      <c r="J757" s="5">
        <v>0.16999956909862601</v>
      </c>
      <c r="K757">
        <v>5569.72</v>
      </c>
      <c r="L757">
        <v>4622.87</v>
      </c>
      <c r="M757" s="1" t="s">
        <v>18</v>
      </c>
      <c r="N757" s="1" t="s">
        <v>26</v>
      </c>
    </row>
    <row r="758" spans="1:14" x14ac:dyDescent="0.3">
      <c r="A758" s="1" t="s">
        <v>1551</v>
      </c>
      <c r="B758" s="2">
        <v>45328</v>
      </c>
      <c r="C758" s="1" t="s">
        <v>1552</v>
      </c>
      <c r="D758" s="1" t="s">
        <v>22</v>
      </c>
      <c r="E758" s="1" t="s">
        <v>6004</v>
      </c>
      <c r="F758" s="1" t="s">
        <v>64</v>
      </c>
      <c r="G758" s="1" t="s">
        <v>40</v>
      </c>
      <c r="H758">
        <v>1</v>
      </c>
      <c r="I758">
        <v>100.8</v>
      </c>
      <c r="J758" s="5">
        <v>0.2</v>
      </c>
      <c r="K758">
        <v>100.8</v>
      </c>
      <c r="L758">
        <v>80.64</v>
      </c>
      <c r="M758" s="1" t="s">
        <v>45</v>
      </c>
      <c r="N758" s="1" t="s">
        <v>26</v>
      </c>
    </row>
    <row r="759" spans="1:14" x14ac:dyDescent="0.3">
      <c r="A759" s="1" t="s">
        <v>1553</v>
      </c>
      <c r="B759" s="2">
        <v>45328</v>
      </c>
      <c r="C759" s="1" t="s">
        <v>1554</v>
      </c>
      <c r="D759" s="1" t="s">
        <v>34</v>
      </c>
      <c r="E759" s="1" t="s">
        <v>6003</v>
      </c>
      <c r="F759" s="1" t="s">
        <v>16</v>
      </c>
      <c r="G759" s="1" t="s">
        <v>40</v>
      </c>
      <c r="H759">
        <v>2</v>
      </c>
      <c r="I759">
        <v>1997.55</v>
      </c>
      <c r="J759" s="5">
        <v>0.26000100122650199</v>
      </c>
      <c r="K759">
        <v>3995.1</v>
      </c>
      <c r="L759">
        <v>2956.37</v>
      </c>
      <c r="M759" s="1" t="s">
        <v>25</v>
      </c>
      <c r="N759" s="1" t="s">
        <v>26</v>
      </c>
    </row>
    <row r="760" spans="1:14" x14ac:dyDescent="0.3">
      <c r="A760" s="1" t="s">
        <v>1555</v>
      </c>
      <c r="B760" s="2">
        <v>45328</v>
      </c>
      <c r="C760" s="1" t="s">
        <v>1556</v>
      </c>
      <c r="D760" s="1" t="s">
        <v>51</v>
      </c>
      <c r="E760" s="1" t="s">
        <v>6006</v>
      </c>
      <c r="F760" s="1" t="s">
        <v>44</v>
      </c>
      <c r="G760" s="1" t="s">
        <v>111</v>
      </c>
      <c r="H760">
        <v>5</v>
      </c>
      <c r="I760">
        <v>785.77</v>
      </c>
      <c r="J760" s="5">
        <v>0</v>
      </c>
      <c r="K760">
        <v>3928.85</v>
      </c>
      <c r="L760">
        <v>3928.85</v>
      </c>
      <c r="M760" s="1" t="s">
        <v>36</v>
      </c>
      <c r="N760" s="1" t="s">
        <v>26</v>
      </c>
    </row>
    <row r="761" spans="1:14" x14ac:dyDescent="0.3">
      <c r="A761" s="1" t="s">
        <v>1557</v>
      </c>
      <c r="B761" s="2">
        <v>45328</v>
      </c>
      <c r="C761" s="1" t="s">
        <v>1558</v>
      </c>
      <c r="D761" s="1" t="s">
        <v>29</v>
      </c>
      <c r="E761" s="1" t="s">
        <v>6007</v>
      </c>
      <c r="F761" s="1" t="s">
        <v>30</v>
      </c>
      <c r="G761" s="1" t="s">
        <v>84</v>
      </c>
      <c r="H761">
        <v>5</v>
      </c>
      <c r="I761">
        <v>1817.55</v>
      </c>
      <c r="J761" s="5">
        <v>9.0000275095595703E-2</v>
      </c>
      <c r="K761">
        <v>9087.75</v>
      </c>
      <c r="L761">
        <v>8269.85</v>
      </c>
      <c r="M761" s="1" t="s">
        <v>36</v>
      </c>
      <c r="N761" s="1" t="s">
        <v>19</v>
      </c>
    </row>
    <row r="762" spans="1:14" x14ac:dyDescent="0.3">
      <c r="A762" s="1" t="s">
        <v>1559</v>
      </c>
      <c r="B762" s="2">
        <v>45328</v>
      </c>
      <c r="C762" s="1" t="s">
        <v>1560</v>
      </c>
      <c r="D762" s="1" t="s">
        <v>29</v>
      </c>
      <c r="E762" s="1" t="s">
        <v>6006</v>
      </c>
      <c r="F762" s="1" t="s">
        <v>64</v>
      </c>
      <c r="G762" s="1" t="s">
        <v>55</v>
      </c>
      <c r="H762">
        <v>5</v>
      </c>
      <c r="I762">
        <v>869.47</v>
      </c>
      <c r="J762" s="5">
        <v>0.149999424937031</v>
      </c>
      <c r="K762">
        <v>4347.3500000000004</v>
      </c>
      <c r="L762">
        <v>3695.25</v>
      </c>
      <c r="M762" s="1" t="s">
        <v>52</v>
      </c>
      <c r="N762" s="1" t="s">
        <v>26</v>
      </c>
    </row>
    <row r="763" spans="1:14" x14ac:dyDescent="0.3">
      <c r="A763" s="1" t="s">
        <v>1561</v>
      </c>
      <c r="B763" s="2">
        <v>45329</v>
      </c>
      <c r="C763" s="1" t="s">
        <v>1562</v>
      </c>
      <c r="D763" s="1" t="s">
        <v>15</v>
      </c>
      <c r="E763" s="1" t="s">
        <v>6007</v>
      </c>
      <c r="F763" s="1" t="s">
        <v>39</v>
      </c>
      <c r="G763" s="1" t="s">
        <v>48</v>
      </c>
      <c r="H763">
        <v>1</v>
      </c>
      <c r="I763">
        <v>1789.65</v>
      </c>
      <c r="J763" s="5">
        <v>0.2</v>
      </c>
      <c r="K763">
        <v>1789.65</v>
      </c>
      <c r="L763">
        <v>1431.72</v>
      </c>
      <c r="M763" s="1" t="s">
        <v>36</v>
      </c>
      <c r="N763" s="1" t="s">
        <v>19</v>
      </c>
    </row>
    <row r="764" spans="1:14" x14ac:dyDescent="0.3">
      <c r="A764" s="1" t="s">
        <v>1563</v>
      </c>
      <c r="B764" s="2">
        <v>45329</v>
      </c>
      <c r="C764" s="1" t="s">
        <v>1564</v>
      </c>
      <c r="D764" s="1" t="s">
        <v>51</v>
      </c>
      <c r="E764" s="1" t="s">
        <v>6005</v>
      </c>
      <c r="F764" s="1" t="s">
        <v>44</v>
      </c>
      <c r="G764" s="1" t="s">
        <v>17</v>
      </c>
      <c r="H764">
        <v>5</v>
      </c>
      <c r="I764">
        <v>1168.31</v>
      </c>
      <c r="J764" s="5">
        <v>5.00004279686041E-2</v>
      </c>
      <c r="K764">
        <v>5841.5499999999993</v>
      </c>
      <c r="L764">
        <v>5549.47</v>
      </c>
      <c r="M764" s="1" t="s">
        <v>25</v>
      </c>
      <c r="N764" s="1" t="s">
        <v>31</v>
      </c>
    </row>
    <row r="765" spans="1:14" x14ac:dyDescent="0.3">
      <c r="A765" s="1" t="s">
        <v>1565</v>
      </c>
      <c r="B765" s="2">
        <v>45329</v>
      </c>
      <c r="C765" s="1" t="s">
        <v>1566</v>
      </c>
      <c r="D765" s="1" t="s">
        <v>43</v>
      </c>
      <c r="E765" s="1" t="s">
        <v>6002</v>
      </c>
      <c r="F765" s="1" t="s">
        <v>44</v>
      </c>
      <c r="G765" s="1" t="s">
        <v>40</v>
      </c>
      <c r="H765">
        <v>2</v>
      </c>
      <c r="I765">
        <v>1738.55</v>
      </c>
      <c r="J765" s="5">
        <v>0.2</v>
      </c>
      <c r="K765">
        <v>3477.1</v>
      </c>
      <c r="L765">
        <v>2781.68</v>
      </c>
      <c r="M765" s="1" t="s">
        <v>45</v>
      </c>
      <c r="N765" s="1" t="s">
        <v>26</v>
      </c>
    </row>
    <row r="766" spans="1:14" x14ac:dyDescent="0.3">
      <c r="A766" s="1" t="s">
        <v>1567</v>
      </c>
      <c r="B766" s="2">
        <v>45330</v>
      </c>
      <c r="C766" s="1" t="s">
        <v>1568</v>
      </c>
      <c r="D766" s="1" t="s">
        <v>43</v>
      </c>
      <c r="E766" s="1" t="s">
        <v>6007</v>
      </c>
      <c r="F766" s="1" t="s">
        <v>64</v>
      </c>
      <c r="G766" s="1" t="s">
        <v>48</v>
      </c>
      <c r="H766">
        <v>1</v>
      </c>
      <c r="I766">
        <v>1944.15</v>
      </c>
      <c r="J766" s="5">
        <v>0.19000077154540501</v>
      </c>
      <c r="K766">
        <v>1944.15</v>
      </c>
      <c r="L766">
        <v>1574.76</v>
      </c>
      <c r="M766" s="1" t="s">
        <v>18</v>
      </c>
      <c r="N766" s="1" t="s">
        <v>26</v>
      </c>
    </row>
    <row r="767" spans="1:14" x14ac:dyDescent="0.3">
      <c r="A767" s="1" t="s">
        <v>1569</v>
      </c>
      <c r="B767" s="2">
        <v>45330</v>
      </c>
      <c r="C767" s="1" t="s">
        <v>1570</v>
      </c>
      <c r="D767" s="1" t="s">
        <v>22</v>
      </c>
      <c r="E767" s="1" t="s">
        <v>6004</v>
      </c>
      <c r="F767" s="1" t="s">
        <v>30</v>
      </c>
      <c r="G767" s="1" t="s">
        <v>65</v>
      </c>
      <c r="H767">
        <v>4</v>
      </c>
      <c r="I767">
        <v>1691.58</v>
      </c>
      <c r="J767" s="5">
        <v>8.0000650279620195E-2</v>
      </c>
      <c r="K767">
        <v>6766.32</v>
      </c>
      <c r="L767">
        <v>6225.01</v>
      </c>
      <c r="M767" s="1" t="s">
        <v>45</v>
      </c>
      <c r="N767" s="1" t="s">
        <v>19</v>
      </c>
    </row>
    <row r="768" spans="1:14" x14ac:dyDescent="0.3">
      <c r="A768" s="1" t="s">
        <v>1571</v>
      </c>
      <c r="B768" s="2">
        <v>45330</v>
      </c>
      <c r="C768" s="1" t="s">
        <v>1572</v>
      </c>
      <c r="D768" s="1" t="s">
        <v>34</v>
      </c>
      <c r="E768" s="1" t="s">
        <v>6001</v>
      </c>
      <c r="F768" s="1" t="s">
        <v>39</v>
      </c>
      <c r="G768" s="1" t="s">
        <v>111</v>
      </c>
      <c r="H768">
        <v>5</v>
      </c>
      <c r="I768">
        <v>1365.69</v>
      </c>
      <c r="J768" s="5">
        <v>2.9999487438584199E-2</v>
      </c>
      <c r="K768">
        <v>6828.4500000000007</v>
      </c>
      <c r="L768">
        <v>6623.6</v>
      </c>
      <c r="M768" s="1" t="s">
        <v>25</v>
      </c>
      <c r="N768" s="1" t="s">
        <v>19</v>
      </c>
    </row>
    <row r="769" spans="1:14" x14ac:dyDescent="0.3">
      <c r="A769" s="1" t="s">
        <v>1573</v>
      </c>
      <c r="B769" s="2">
        <v>45331</v>
      </c>
      <c r="C769" s="1" t="s">
        <v>1574</v>
      </c>
      <c r="D769" s="1" t="s">
        <v>51</v>
      </c>
      <c r="E769" s="1" t="s">
        <v>6005</v>
      </c>
      <c r="F769" s="1" t="s">
        <v>23</v>
      </c>
      <c r="G769" s="1" t="s">
        <v>84</v>
      </c>
      <c r="H769">
        <v>4</v>
      </c>
      <c r="I769">
        <v>840.67</v>
      </c>
      <c r="J769" s="5">
        <v>0.14999940523630001</v>
      </c>
      <c r="K769">
        <v>3362.68</v>
      </c>
      <c r="L769">
        <v>2858.28</v>
      </c>
      <c r="M769" s="1" t="s">
        <v>36</v>
      </c>
      <c r="N769" s="1" t="s">
        <v>19</v>
      </c>
    </row>
    <row r="770" spans="1:14" x14ac:dyDescent="0.3">
      <c r="A770" s="1" t="s">
        <v>1575</v>
      </c>
      <c r="B770" s="2">
        <v>45331</v>
      </c>
      <c r="C770" s="1" t="s">
        <v>1576</v>
      </c>
      <c r="D770" s="1" t="s">
        <v>43</v>
      </c>
      <c r="E770" s="1" t="s">
        <v>6001</v>
      </c>
      <c r="F770" s="1" t="s">
        <v>44</v>
      </c>
      <c r="G770" s="1" t="s">
        <v>17</v>
      </c>
      <c r="H770">
        <v>2</v>
      </c>
      <c r="I770">
        <v>1813.84</v>
      </c>
      <c r="J770" s="5">
        <v>0.27999988973669099</v>
      </c>
      <c r="K770">
        <v>3627.68</v>
      </c>
      <c r="L770">
        <v>2611.9299999999998</v>
      </c>
      <c r="M770" s="1" t="s">
        <v>45</v>
      </c>
      <c r="N770" s="1" t="s">
        <v>31</v>
      </c>
    </row>
    <row r="771" spans="1:14" x14ac:dyDescent="0.3">
      <c r="A771" s="1" t="s">
        <v>1577</v>
      </c>
      <c r="B771" s="2">
        <v>45331</v>
      </c>
      <c r="C771" s="1" t="s">
        <v>1578</v>
      </c>
      <c r="D771" s="1" t="s">
        <v>132</v>
      </c>
      <c r="E771" s="1" t="s">
        <v>6006</v>
      </c>
      <c r="F771" s="1" t="s">
        <v>64</v>
      </c>
      <c r="G771" s="1" t="s">
        <v>40</v>
      </c>
      <c r="H771">
        <v>1</v>
      </c>
      <c r="I771">
        <v>1243.1500000000001</v>
      </c>
      <c r="J771" s="5">
        <v>0.13999919559184301</v>
      </c>
      <c r="K771">
        <v>1243.1500000000001</v>
      </c>
      <c r="L771">
        <v>1069.1099999999999</v>
      </c>
      <c r="M771" s="1" t="s">
        <v>52</v>
      </c>
      <c r="N771" s="1" t="s">
        <v>19</v>
      </c>
    </row>
    <row r="772" spans="1:14" x14ac:dyDescent="0.3">
      <c r="A772" s="1" t="s">
        <v>1579</v>
      </c>
      <c r="B772" s="2">
        <v>45332</v>
      </c>
      <c r="C772" s="1" t="s">
        <v>1580</v>
      </c>
      <c r="D772" s="1" t="s">
        <v>132</v>
      </c>
      <c r="E772" s="1" t="s">
        <v>6001</v>
      </c>
      <c r="F772" s="1" t="s">
        <v>39</v>
      </c>
      <c r="G772" s="1" t="s">
        <v>55</v>
      </c>
      <c r="H772">
        <v>1</v>
      </c>
      <c r="I772">
        <v>737.98</v>
      </c>
      <c r="J772" s="5">
        <v>0.19000514919103501</v>
      </c>
      <c r="K772">
        <v>737.98</v>
      </c>
      <c r="L772">
        <v>597.76</v>
      </c>
      <c r="M772" s="1" t="s">
        <v>36</v>
      </c>
      <c r="N772" s="1" t="s">
        <v>19</v>
      </c>
    </row>
    <row r="773" spans="1:14" x14ac:dyDescent="0.3">
      <c r="A773" s="1" t="s">
        <v>1581</v>
      </c>
      <c r="B773" s="2">
        <v>45332</v>
      </c>
      <c r="C773" s="1" t="s">
        <v>1582</v>
      </c>
      <c r="D773" s="1" t="s">
        <v>43</v>
      </c>
      <c r="E773" s="1" t="s">
        <v>6001</v>
      </c>
      <c r="F773" s="1" t="s">
        <v>30</v>
      </c>
      <c r="G773" s="1" t="s">
        <v>65</v>
      </c>
      <c r="H773">
        <v>1</v>
      </c>
      <c r="I773">
        <v>1568.1</v>
      </c>
      <c r="J773" s="5">
        <v>0.13999744914227399</v>
      </c>
      <c r="K773">
        <v>1568.1</v>
      </c>
      <c r="L773">
        <v>1348.57</v>
      </c>
      <c r="M773" s="1" t="s">
        <v>25</v>
      </c>
      <c r="N773" s="1" t="s">
        <v>31</v>
      </c>
    </row>
    <row r="774" spans="1:14" x14ac:dyDescent="0.3">
      <c r="A774" s="1" t="s">
        <v>1583</v>
      </c>
      <c r="B774" s="2">
        <v>45332</v>
      </c>
      <c r="C774" s="1" t="s">
        <v>1584</v>
      </c>
      <c r="D774" s="1" t="s">
        <v>29</v>
      </c>
      <c r="E774" s="1" t="s">
        <v>6002</v>
      </c>
      <c r="F774" s="1" t="s">
        <v>23</v>
      </c>
      <c r="G774" s="1" t="s">
        <v>40</v>
      </c>
      <c r="H774">
        <v>1</v>
      </c>
      <c r="I774">
        <v>1721.63</v>
      </c>
      <c r="J774" s="5">
        <v>0.23999930298612401</v>
      </c>
      <c r="K774">
        <v>1721.63</v>
      </c>
      <c r="L774">
        <v>1308.44</v>
      </c>
      <c r="M774" s="1" t="s">
        <v>52</v>
      </c>
      <c r="N774" s="1" t="s">
        <v>31</v>
      </c>
    </row>
    <row r="775" spans="1:14" x14ac:dyDescent="0.3">
      <c r="A775" s="1" t="s">
        <v>1585</v>
      </c>
      <c r="B775" s="2">
        <v>45332</v>
      </c>
      <c r="C775" s="1" t="s">
        <v>1586</v>
      </c>
      <c r="D775" s="1" t="s">
        <v>51</v>
      </c>
      <c r="E775" s="1" t="s">
        <v>6003</v>
      </c>
      <c r="F775" s="1" t="s">
        <v>44</v>
      </c>
      <c r="G775" s="1" t="s">
        <v>40</v>
      </c>
      <c r="H775">
        <v>4</v>
      </c>
      <c r="I775">
        <v>235.68</v>
      </c>
      <c r="J775" s="5">
        <v>0.26000297012898799</v>
      </c>
      <c r="K775">
        <v>942.72</v>
      </c>
      <c r="L775">
        <v>697.61</v>
      </c>
      <c r="M775" s="1" t="s">
        <v>36</v>
      </c>
      <c r="N775" s="1" t="s">
        <v>31</v>
      </c>
    </row>
    <row r="776" spans="1:14" x14ac:dyDescent="0.3">
      <c r="A776" s="1" t="s">
        <v>1587</v>
      </c>
      <c r="B776" s="2">
        <v>45332</v>
      </c>
      <c r="C776" s="1" t="s">
        <v>1588</v>
      </c>
      <c r="D776" s="1" t="s">
        <v>43</v>
      </c>
      <c r="E776" s="1" t="s">
        <v>6004</v>
      </c>
      <c r="F776" s="1" t="s">
        <v>16</v>
      </c>
      <c r="G776" s="1" t="s">
        <v>65</v>
      </c>
      <c r="H776">
        <v>3</v>
      </c>
      <c r="I776">
        <v>1259.1600000000001</v>
      </c>
      <c r="J776" s="5">
        <v>8.9999152874403104E-2</v>
      </c>
      <c r="K776">
        <v>3777.4800000000005</v>
      </c>
      <c r="L776">
        <v>3437.51</v>
      </c>
      <c r="M776" s="1" t="s">
        <v>25</v>
      </c>
      <c r="N776" s="1" t="s">
        <v>31</v>
      </c>
    </row>
    <row r="777" spans="1:14" x14ac:dyDescent="0.3">
      <c r="A777" s="1" t="s">
        <v>1589</v>
      </c>
      <c r="B777" s="2">
        <v>45332</v>
      </c>
      <c r="C777" s="1" t="s">
        <v>1590</v>
      </c>
      <c r="D777" s="1" t="s">
        <v>132</v>
      </c>
      <c r="E777" s="1" t="s">
        <v>6005</v>
      </c>
      <c r="F777" s="1" t="s">
        <v>35</v>
      </c>
      <c r="G777" s="1" t="s">
        <v>111</v>
      </c>
      <c r="H777">
        <v>1</v>
      </c>
      <c r="I777">
        <v>626.09</v>
      </c>
      <c r="J777" s="5">
        <v>0.24999600696385499</v>
      </c>
      <c r="K777">
        <v>626.09</v>
      </c>
      <c r="L777">
        <v>469.57</v>
      </c>
      <c r="M777" s="1" t="s">
        <v>18</v>
      </c>
      <c r="N777" s="1" t="s">
        <v>19</v>
      </c>
    </row>
    <row r="778" spans="1:14" x14ac:dyDescent="0.3">
      <c r="A778" s="1" t="s">
        <v>1591</v>
      </c>
      <c r="B778" s="2">
        <v>45332</v>
      </c>
      <c r="C778" s="1" t="s">
        <v>1592</v>
      </c>
      <c r="D778" s="1" t="s">
        <v>132</v>
      </c>
      <c r="E778" s="1" t="s">
        <v>6001</v>
      </c>
      <c r="F778" s="1" t="s">
        <v>39</v>
      </c>
      <c r="G778" s="1" t="s">
        <v>55</v>
      </c>
      <c r="H778">
        <v>1</v>
      </c>
      <c r="I778">
        <v>442.64</v>
      </c>
      <c r="J778" s="5">
        <v>0.18999638532441701</v>
      </c>
      <c r="K778">
        <v>442.64</v>
      </c>
      <c r="L778">
        <v>358.54</v>
      </c>
      <c r="M778" s="1" t="s">
        <v>52</v>
      </c>
      <c r="N778" s="1" t="s">
        <v>19</v>
      </c>
    </row>
    <row r="779" spans="1:14" x14ac:dyDescent="0.3">
      <c r="A779" s="1" t="s">
        <v>1593</v>
      </c>
      <c r="B779" s="2">
        <v>45333</v>
      </c>
      <c r="C779" s="1" t="s">
        <v>1594</v>
      </c>
      <c r="D779" s="1" t="s">
        <v>15</v>
      </c>
      <c r="E779" s="1" t="s">
        <v>6004</v>
      </c>
      <c r="F779" s="1" t="s">
        <v>44</v>
      </c>
      <c r="G779" s="1" t="s">
        <v>84</v>
      </c>
      <c r="H779">
        <v>3</v>
      </c>
      <c r="I779">
        <v>619.24</v>
      </c>
      <c r="J779" s="5">
        <v>0.269997631505286</v>
      </c>
      <c r="K779">
        <v>1857.72</v>
      </c>
      <c r="L779">
        <v>1356.14</v>
      </c>
      <c r="M779" s="1" t="s">
        <v>18</v>
      </c>
      <c r="N779" s="1" t="s">
        <v>19</v>
      </c>
    </row>
    <row r="780" spans="1:14" x14ac:dyDescent="0.3">
      <c r="A780" s="1" t="s">
        <v>1595</v>
      </c>
      <c r="B780" s="2">
        <v>45333</v>
      </c>
      <c r="C780" s="1" t="s">
        <v>1596</v>
      </c>
      <c r="D780" s="1" t="s">
        <v>22</v>
      </c>
      <c r="E780" s="1" t="s">
        <v>6006</v>
      </c>
      <c r="F780" s="1" t="s">
        <v>16</v>
      </c>
      <c r="G780" s="1" t="s">
        <v>17</v>
      </c>
      <c r="H780">
        <v>3</v>
      </c>
      <c r="I780">
        <v>1263.99</v>
      </c>
      <c r="J780" s="5">
        <v>0.22999918248298401</v>
      </c>
      <c r="K780">
        <v>3791.9700000000003</v>
      </c>
      <c r="L780">
        <v>2919.82</v>
      </c>
      <c r="M780" s="1" t="s">
        <v>52</v>
      </c>
      <c r="N780" s="1" t="s">
        <v>31</v>
      </c>
    </row>
    <row r="781" spans="1:14" x14ac:dyDescent="0.3">
      <c r="A781" s="1" t="s">
        <v>1597</v>
      </c>
      <c r="B781" s="2">
        <v>45333</v>
      </c>
      <c r="C781" s="1" t="s">
        <v>1598</v>
      </c>
      <c r="D781" s="1" t="s">
        <v>132</v>
      </c>
      <c r="E781" s="1" t="s">
        <v>6007</v>
      </c>
      <c r="F781" s="1" t="s">
        <v>23</v>
      </c>
      <c r="G781" s="1" t="s">
        <v>24</v>
      </c>
      <c r="H781">
        <v>5</v>
      </c>
      <c r="I781">
        <v>1677.52</v>
      </c>
      <c r="J781" s="5">
        <v>3.0000238447231601E-2</v>
      </c>
      <c r="K781">
        <v>8387.6</v>
      </c>
      <c r="L781">
        <v>8135.97</v>
      </c>
      <c r="M781" s="1" t="s">
        <v>18</v>
      </c>
      <c r="N781" s="1" t="s">
        <v>31</v>
      </c>
    </row>
    <row r="782" spans="1:14" x14ac:dyDescent="0.3">
      <c r="A782" s="1" t="s">
        <v>1599</v>
      </c>
      <c r="B782" s="2">
        <v>45333</v>
      </c>
      <c r="C782" s="1" t="s">
        <v>1600</v>
      </c>
      <c r="D782" s="1" t="s">
        <v>34</v>
      </c>
      <c r="E782" s="1" t="s">
        <v>6007</v>
      </c>
      <c r="F782" s="1" t="s">
        <v>39</v>
      </c>
      <c r="G782" s="1" t="s">
        <v>17</v>
      </c>
      <c r="H782">
        <v>4</v>
      </c>
      <c r="I782">
        <v>1964.11</v>
      </c>
      <c r="J782" s="5">
        <v>0.18000010182729101</v>
      </c>
      <c r="K782">
        <v>7856.44</v>
      </c>
      <c r="L782">
        <v>6442.28</v>
      </c>
      <c r="M782" s="1" t="s">
        <v>36</v>
      </c>
      <c r="N782" s="1" t="s">
        <v>31</v>
      </c>
    </row>
    <row r="783" spans="1:14" x14ac:dyDescent="0.3">
      <c r="A783" s="1" t="s">
        <v>1601</v>
      </c>
      <c r="B783" s="2">
        <v>45334</v>
      </c>
      <c r="C783" s="1" t="s">
        <v>1602</v>
      </c>
      <c r="D783" s="1" t="s">
        <v>132</v>
      </c>
      <c r="E783" s="1" t="s">
        <v>6006</v>
      </c>
      <c r="F783" s="1" t="s">
        <v>44</v>
      </c>
      <c r="G783" s="1" t="s">
        <v>17</v>
      </c>
      <c r="H783">
        <v>2</v>
      </c>
      <c r="I783">
        <v>366.99</v>
      </c>
      <c r="J783" s="5">
        <v>0</v>
      </c>
      <c r="K783">
        <v>733.98</v>
      </c>
      <c r="L783">
        <v>733.98</v>
      </c>
      <c r="M783" s="1" t="s">
        <v>52</v>
      </c>
      <c r="N783" s="1" t="s">
        <v>19</v>
      </c>
    </row>
    <row r="784" spans="1:14" x14ac:dyDescent="0.3">
      <c r="A784" s="1" t="s">
        <v>1603</v>
      </c>
      <c r="B784" s="2">
        <v>45334</v>
      </c>
      <c r="C784" s="1" t="s">
        <v>1604</v>
      </c>
      <c r="D784" s="1" t="s">
        <v>51</v>
      </c>
      <c r="E784" s="1" t="s">
        <v>6007</v>
      </c>
      <c r="F784" s="1" t="s">
        <v>35</v>
      </c>
      <c r="G784" s="1" t="s">
        <v>40</v>
      </c>
      <c r="H784">
        <v>1</v>
      </c>
      <c r="I784">
        <v>884.7</v>
      </c>
      <c r="J784" s="5">
        <v>5.99977393466712E-2</v>
      </c>
      <c r="K784">
        <v>884.7</v>
      </c>
      <c r="L784">
        <v>831.62</v>
      </c>
      <c r="M784" s="1" t="s">
        <v>45</v>
      </c>
      <c r="N784" s="1" t="s">
        <v>26</v>
      </c>
    </row>
    <row r="785" spans="1:14" x14ac:dyDescent="0.3">
      <c r="A785" s="1" t="s">
        <v>1605</v>
      </c>
      <c r="B785" s="2">
        <v>45334</v>
      </c>
      <c r="C785" s="1" t="s">
        <v>1606</v>
      </c>
      <c r="D785" s="1" t="s">
        <v>51</v>
      </c>
      <c r="E785" s="1" t="s">
        <v>6007</v>
      </c>
      <c r="F785" s="1" t="s">
        <v>35</v>
      </c>
      <c r="G785" s="1" t="s">
        <v>40</v>
      </c>
      <c r="H785">
        <v>1</v>
      </c>
      <c r="I785">
        <v>1855.29</v>
      </c>
      <c r="J785" s="5">
        <v>6.0001401398164102E-2</v>
      </c>
      <c r="K785">
        <v>1855.29</v>
      </c>
      <c r="L785">
        <v>1743.97</v>
      </c>
      <c r="M785" s="1" t="s">
        <v>45</v>
      </c>
      <c r="N785" s="1" t="s">
        <v>26</v>
      </c>
    </row>
    <row r="786" spans="1:14" x14ac:dyDescent="0.3">
      <c r="A786" s="1" t="s">
        <v>1607</v>
      </c>
      <c r="B786" s="2">
        <v>45335</v>
      </c>
      <c r="C786" s="1" t="s">
        <v>1608</v>
      </c>
      <c r="D786" s="1" t="s">
        <v>132</v>
      </c>
      <c r="E786" s="1" t="s">
        <v>6005</v>
      </c>
      <c r="F786" s="1" t="s">
        <v>30</v>
      </c>
      <c r="G786" s="1" t="s">
        <v>84</v>
      </c>
      <c r="H786">
        <v>5</v>
      </c>
      <c r="I786">
        <v>542.34</v>
      </c>
      <c r="J786" s="5">
        <v>8.0001475089427301E-2</v>
      </c>
      <c r="K786">
        <v>2711.7000000000003</v>
      </c>
      <c r="L786">
        <v>2494.7600000000002</v>
      </c>
      <c r="M786" s="1" t="s">
        <v>18</v>
      </c>
      <c r="N786" s="1" t="s">
        <v>31</v>
      </c>
    </row>
    <row r="787" spans="1:14" x14ac:dyDescent="0.3">
      <c r="A787" s="1" t="s">
        <v>1609</v>
      </c>
      <c r="B787" s="2">
        <v>45335</v>
      </c>
      <c r="C787" s="1" t="s">
        <v>1610</v>
      </c>
      <c r="D787" s="1" t="s">
        <v>34</v>
      </c>
      <c r="E787" s="1" t="s">
        <v>6006</v>
      </c>
      <c r="F787" s="1" t="s">
        <v>64</v>
      </c>
      <c r="G787" s="1" t="s">
        <v>111</v>
      </c>
      <c r="H787">
        <v>4</v>
      </c>
      <c r="I787">
        <v>843.44</v>
      </c>
      <c r="J787" s="5">
        <v>3.9999881437920999E-2</v>
      </c>
      <c r="K787">
        <v>3373.76</v>
      </c>
      <c r="L787">
        <v>3238.81</v>
      </c>
      <c r="M787" s="1" t="s">
        <v>25</v>
      </c>
      <c r="N787" s="1" t="s">
        <v>19</v>
      </c>
    </row>
    <row r="788" spans="1:14" x14ac:dyDescent="0.3">
      <c r="A788" s="1" t="s">
        <v>1611</v>
      </c>
      <c r="B788" s="2">
        <v>45335</v>
      </c>
      <c r="C788" s="1" t="s">
        <v>1612</v>
      </c>
      <c r="D788" s="1" t="s">
        <v>132</v>
      </c>
      <c r="E788" s="1" t="s">
        <v>6003</v>
      </c>
      <c r="F788" s="1" t="s">
        <v>30</v>
      </c>
      <c r="G788" s="1" t="s">
        <v>84</v>
      </c>
      <c r="H788">
        <v>3</v>
      </c>
      <c r="I788">
        <v>1143.8800000000001</v>
      </c>
      <c r="J788" s="5">
        <v>0.26999918406359702</v>
      </c>
      <c r="K788">
        <v>3431.6400000000003</v>
      </c>
      <c r="L788">
        <v>2505.1</v>
      </c>
      <c r="M788" s="1" t="s">
        <v>52</v>
      </c>
      <c r="N788" s="1" t="s">
        <v>31</v>
      </c>
    </row>
    <row r="789" spans="1:14" x14ac:dyDescent="0.3">
      <c r="A789" s="1" t="s">
        <v>1613</v>
      </c>
      <c r="B789" s="2">
        <v>45336</v>
      </c>
      <c r="C789" s="1" t="s">
        <v>1614</v>
      </c>
      <c r="D789" s="1" t="s">
        <v>29</v>
      </c>
      <c r="E789" s="1" t="s">
        <v>6006</v>
      </c>
      <c r="F789" s="1" t="s">
        <v>30</v>
      </c>
      <c r="G789" s="1" t="s">
        <v>17</v>
      </c>
      <c r="H789">
        <v>1</v>
      </c>
      <c r="I789">
        <v>591.54999999999995</v>
      </c>
      <c r="J789" s="5">
        <v>0.21000760713380101</v>
      </c>
      <c r="K789">
        <v>591.54999999999995</v>
      </c>
      <c r="L789">
        <v>467.32</v>
      </c>
      <c r="M789" s="1" t="s">
        <v>45</v>
      </c>
      <c r="N789" s="1" t="s">
        <v>19</v>
      </c>
    </row>
    <row r="790" spans="1:14" x14ac:dyDescent="0.3">
      <c r="A790" s="1" t="s">
        <v>1615</v>
      </c>
      <c r="B790" s="2">
        <v>45336</v>
      </c>
      <c r="C790" s="1" t="s">
        <v>1616</v>
      </c>
      <c r="D790" s="1" t="s">
        <v>29</v>
      </c>
      <c r="E790" s="1" t="s">
        <v>6002</v>
      </c>
      <c r="F790" s="1" t="s">
        <v>30</v>
      </c>
      <c r="G790" s="1" t="s">
        <v>111</v>
      </c>
      <c r="H790">
        <v>4</v>
      </c>
      <c r="I790">
        <v>1714.47</v>
      </c>
      <c r="J790" s="5">
        <v>0.14999970836468399</v>
      </c>
      <c r="K790">
        <v>6857.88</v>
      </c>
      <c r="L790">
        <v>5829.2</v>
      </c>
      <c r="M790" s="1" t="s">
        <v>25</v>
      </c>
      <c r="N790" s="1" t="s">
        <v>31</v>
      </c>
    </row>
    <row r="791" spans="1:14" x14ac:dyDescent="0.3">
      <c r="A791" s="1" t="s">
        <v>1617</v>
      </c>
      <c r="B791" s="2">
        <v>45336</v>
      </c>
      <c r="C791" s="1" t="s">
        <v>1618</v>
      </c>
      <c r="D791" s="1" t="s">
        <v>29</v>
      </c>
      <c r="E791" s="1" t="s">
        <v>6004</v>
      </c>
      <c r="F791" s="1" t="s">
        <v>30</v>
      </c>
      <c r="G791" s="1" t="s">
        <v>48</v>
      </c>
      <c r="H791">
        <v>3</v>
      </c>
      <c r="I791">
        <v>462.02</v>
      </c>
      <c r="J791" s="5">
        <v>0.189998989942715</v>
      </c>
      <c r="K791">
        <v>1386.06</v>
      </c>
      <c r="L791">
        <v>1122.71</v>
      </c>
      <c r="M791" s="1" t="s">
        <v>25</v>
      </c>
      <c r="N791" s="1" t="s">
        <v>26</v>
      </c>
    </row>
    <row r="792" spans="1:14" x14ac:dyDescent="0.3">
      <c r="A792" s="1" t="s">
        <v>1619</v>
      </c>
      <c r="B792" s="2">
        <v>45336</v>
      </c>
      <c r="C792" s="1" t="s">
        <v>1620</v>
      </c>
      <c r="D792" s="1" t="s">
        <v>34</v>
      </c>
      <c r="E792" s="1" t="s">
        <v>6007</v>
      </c>
      <c r="F792" s="1" t="s">
        <v>44</v>
      </c>
      <c r="G792" s="1" t="s">
        <v>65</v>
      </c>
      <c r="H792">
        <v>4</v>
      </c>
      <c r="I792">
        <v>606.92999999999995</v>
      </c>
      <c r="J792" s="5">
        <v>1.99981875998878E-2</v>
      </c>
      <c r="K792">
        <v>2427.7199999999998</v>
      </c>
      <c r="L792">
        <v>2379.17</v>
      </c>
      <c r="M792" s="1" t="s">
        <v>45</v>
      </c>
      <c r="N792" s="1" t="s">
        <v>26</v>
      </c>
    </row>
    <row r="793" spans="1:14" x14ac:dyDescent="0.3">
      <c r="A793" s="1" t="s">
        <v>1621</v>
      </c>
      <c r="B793" s="2">
        <v>45337</v>
      </c>
      <c r="C793" s="1" t="s">
        <v>1622</v>
      </c>
      <c r="D793" s="1" t="s">
        <v>34</v>
      </c>
      <c r="E793" s="1" t="s">
        <v>6001</v>
      </c>
      <c r="F793" s="1" t="s">
        <v>35</v>
      </c>
      <c r="G793" s="1" t="s">
        <v>65</v>
      </c>
      <c r="H793">
        <v>4</v>
      </c>
      <c r="I793">
        <v>509.75</v>
      </c>
      <c r="J793" s="5">
        <v>0.01</v>
      </c>
      <c r="K793">
        <v>2039</v>
      </c>
      <c r="L793">
        <v>2018.61</v>
      </c>
      <c r="M793" s="1" t="s">
        <v>45</v>
      </c>
      <c r="N793" s="1" t="s">
        <v>31</v>
      </c>
    </row>
    <row r="794" spans="1:14" x14ac:dyDescent="0.3">
      <c r="A794" s="1" t="s">
        <v>1623</v>
      </c>
      <c r="B794" s="2">
        <v>45337</v>
      </c>
      <c r="C794" s="1" t="s">
        <v>1624</v>
      </c>
      <c r="D794" s="1" t="s">
        <v>132</v>
      </c>
      <c r="E794" s="1" t="s">
        <v>6005</v>
      </c>
      <c r="F794" s="1" t="s">
        <v>16</v>
      </c>
      <c r="G794" s="1" t="s">
        <v>84</v>
      </c>
      <c r="H794">
        <v>1</v>
      </c>
      <c r="I794">
        <v>995.7</v>
      </c>
      <c r="J794" s="5">
        <v>0.21999598272572099</v>
      </c>
      <c r="K794">
        <v>995.7</v>
      </c>
      <c r="L794">
        <v>776.65</v>
      </c>
      <c r="M794" s="1" t="s">
        <v>25</v>
      </c>
      <c r="N794" s="1" t="s">
        <v>31</v>
      </c>
    </row>
    <row r="795" spans="1:14" x14ac:dyDescent="0.3">
      <c r="A795" s="1" t="s">
        <v>1625</v>
      </c>
      <c r="B795" s="2">
        <v>45337</v>
      </c>
      <c r="C795" s="1" t="s">
        <v>1626</v>
      </c>
      <c r="D795" s="1" t="s">
        <v>43</v>
      </c>
      <c r="E795" s="1" t="s">
        <v>6003</v>
      </c>
      <c r="F795" s="1" t="s">
        <v>30</v>
      </c>
      <c r="G795" s="1" t="s">
        <v>65</v>
      </c>
      <c r="H795">
        <v>2</v>
      </c>
      <c r="I795">
        <v>1372.35</v>
      </c>
      <c r="J795" s="5">
        <v>4.0000728677086698E-2</v>
      </c>
      <c r="K795">
        <v>2744.7</v>
      </c>
      <c r="L795">
        <v>2634.91</v>
      </c>
      <c r="M795" s="1" t="s">
        <v>45</v>
      </c>
      <c r="N795" s="1" t="s">
        <v>31</v>
      </c>
    </row>
    <row r="796" spans="1:14" x14ac:dyDescent="0.3">
      <c r="A796" s="1" t="s">
        <v>1627</v>
      </c>
      <c r="B796" s="2">
        <v>45337</v>
      </c>
      <c r="C796" s="1" t="s">
        <v>1628</v>
      </c>
      <c r="D796" s="1" t="s">
        <v>43</v>
      </c>
      <c r="E796" s="1" t="s">
        <v>6007</v>
      </c>
      <c r="F796" s="1" t="s">
        <v>64</v>
      </c>
      <c r="G796" s="1" t="s">
        <v>111</v>
      </c>
      <c r="H796">
        <v>5</v>
      </c>
      <c r="I796">
        <v>835.76</v>
      </c>
      <c r="J796" s="5">
        <v>0.23999952139370201</v>
      </c>
      <c r="K796">
        <v>4178.8</v>
      </c>
      <c r="L796">
        <v>3175.89</v>
      </c>
      <c r="M796" s="1" t="s">
        <v>36</v>
      </c>
      <c r="N796" s="1" t="s">
        <v>31</v>
      </c>
    </row>
    <row r="797" spans="1:14" x14ac:dyDescent="0.3">
      <c r="A797" s="1" t="s">
        <v>1629</v>
      </c>
      <c r="B797" s="2">
        <v>45337</v>
      </c>
      <c r="C797" s="1" t="s">
        <v>1630</v>
      </c>
      <c r="D797" s="1" t="s">
        <v>22</v>
      </c>
      <c r="E797" s="1" t="s">
        <v>6006</v>
      </c>
      <c r="F797" s="1" t="s">
        <v>44</v>
      </c>
      <c r="G797" s="1" t="s">
        <v>111</v>
      </c>
      <c r="H797">
        <v>4</v>
      </c>
      <c r="I797">
        <v>185.03</v>
      </c>
      <c r="J797" s="5">
        <v>0.25</v>
      </c>
      <c r="K797">
        <v>740.12</v>
      </c>
      <c r="L797">
        <v>555.09</v>
      </c>
      <c r="M797" s="1" t="s">
        <v>18</v>
      </c>
      <c r="N797" s="1" t="s">
        <v>26</v>
      </c>
    </row>
    <row r="798" spans="1:14" x14ac:dyDescent="0.3">
      <c r="A798" s="1" t="s">
        <v>1631</v>
      </c>
      <c r="B798" s="2">
        <v>45338</v>
      </c>
      <c r="C798" s="1" t="s">
        <v>1632</v>
      </c>
      <c r="D798" s="1" t="s">
        <v>43</v>
      </c>
      <c r="E798" s="1" t="s">
        <v>6006</v>
      </c>
      <c r="F798" s="1" t="s">
        <v>35</v>
      </c>
      <c r="G798" s="1" t="s">
        <v>84</v>
      </c>
      <c r="H798">
        <v>5</v>
      </c>
      <c r="I798">
        <v>1639.57</v>
      </c>
      <c r="J798" s="5">
        <v>0.2</v>
      </c>
      <c r="K798">
        <v>8197.85</v>
      </c>
      <c r="L798">
        <v>6558.28</v>
      </c>
      <c r="M798" s="1" t="s">
        <v>52</v>
      </c>
      <c r="N798" s="1" t="s">
        <v>26</v>
      </c>
    </row>
    <row r="799" spans="1:14" x14ac:dyDescent="0.3">
      <c r="A799" s="1" t="s">
        <v>1633</v>
      </c>
      <c r="B799" s="2">
        <v>45339</v>
      </c>
      <c r="C799" s="1" t="s">
        <v>1634</v>
      </c>
      <c r="D799" s="1" t="s">
        <v>132</v>
      </c>
      <c r="E799" s="1" t="s">
        <v>6003</v>
      </c>
      <c r="F799" s="1" t="s">
        <v>16</v>
      </c>
      <c r="G799" s="1" t="s">
        <v>40</v>
      </c>
      <c r="H799">
        <v>2</v>
      </c>
      <c r="I799">
        <v>1384.33</v>
      </c>
      <c r="J799" s="5">
        <v>0.27000065013399999</v>
      </c>
      <c r="K799">
        <v>2768.66</v>
      </c>
      <c r="L799">
        <v>2021.12</v>
      </c>
      <c r="M799" s="1" t="s">
        <v>45</v>
      </c>
      <c r="N799" s="1" t="s">
        <v>31</v>
      </c>
    </row>
    <row r="800" spans="1:14" x14ac:dyDescent="0.3">
      <c r="A800" s="1" t="s">
        <v>1635</v>
      </c>
      <c r="B800" s="2">
        <v>45339</v>
      </c>
      <c r="C800" s="1" t="s">
        <v>1636</v>
      </c>
      <c r="D800" s="1" t="s">
        <v>29</v>
      </c>
      <c r="E800" s="1" t="s">
        <v>6004</v>
      </c>
      <c r="F800" s="1" t="s">
        <v>64</v>
      </c>
      <c r="G800" s="1" t="s">
        <v>17</v>
      </c>
      <c r="H800">
        <v>3</v>
      </c>
      <c r="I800">
        <v>332.14</v>
      </c>
      <c r="J800" s="5">
        <v>0</v>
      </c>
      <c r="K800">
        <v>996.42</v>
      </c>
      <c r="L800">
        <v>996.42</v>
      </c>
      <c r="M800" s="1" t="s">
        <v>45</v>
      </c>
      <c r="N800" s="1" t="s">
        <v>31</v>
      </c>
    </row>
    <row r="801" spans="1:14" x14ac:dyDescent="0.3">
      <c r="A801" s="1" t="s">
        <v>1637</v>
      </c>
      <c r="B801" s="2">
        <v>45339</v>
      </c>
      <c r="C801" s="1" t="s">
        <v>1638</v>
      </c>
      <c r="D801" s="1" t="s">
        <v>43</v>
      </c>
      <c r="E801" s="1" t="s">
        <v>6006</v>
      </c>
      <c r="F801" s="1" t="s">
        <v>23</v>
      </c>
      <c r="G801" s="1" t="s">
        <v>48</v>
      </c>
      <c r="H801">
        <v>5</v>
      </c>
      <c r="I801">
        <v>1472.62</v>
      </c>
      <c r="J801" s="5">
        <v>0.23999945675055301</v>
      </c>
      <c r="K801">
        <v>7363.0999999999995</v>
      </c>
      <c r="L801">
        <v>5595.96</v>
      </c>
      <c r="M801" s="1" t="s">
        <v>36</v>
      </c>
      <c r="N801" s="1" t="s">
        <v>19</v>
      </c>
    </row>
    <row r="802" spans="1:14" x14ac:dyDescent="0.3">
      <c r="A802" s="1" t="s">
        <v>1639</v>
      </c>
      <c r="B802" s="2">
        <v>45339</v>
      </c>
      <c r="C802" s="1" t="s">
        <v>1640</v>
      </c>
      <c r="D802" s="1" t="s">
        <v>43</v>
      </c>
      <c r="E802" s="1" t="s">
        <v>6003</v>
      </c>
      <c r="F802" s="1" t="s">
        <v>44</v>
      </c>
      <c r="G802" s="1" t="s">
        <v>55</v>
      </c>
      <c r="H802">
        <v>1</v>
      </c>
      <c r="I802">
        <v>116.73</v>
      </c>
      <c r="J802" s="5">
        <v>0.28998543647734099</v>
      </c>
      <c r="K802">
        <v>116.73</v>
      </c>
      <c r="L802">
        <v>82.88</v>
      </c>
      <c r="M802" s="1" t="s">
        <v>52</v>
      </c>
      <c r="N802" s="1" t="s">
        <v>31</v>
      </c>
    </row>
    <row r="803" spans="1:14" x14ac:dyDescent="0.3">
      <c r="A803" s="1" t="s">
        <v>1641</v>
      </c>
      <c r="B803" s="2">
        <v>45339</v>
      </c>
      <c r="C803" s="1" t="s">
        <v>1642</v>
      </c>
      <c r="D803" s="1" t="s">
        <v>29</v>
      </c>
      <c r="E803" s="1" t="s">
        <v>6002</v>
      </c>
      <c r="F803" s="1" t="s">
        <v>16</v>
      </c>
      <c r="G803" s="1" t="s">
        <v>65</v>
      </c>
      <c r="H803">
        <v>3</v>
      </c>
      <c r="I803">
        <v>132.58000000000001</v>
      </c>
      <c r="J803" s="5">
        <v>4.0001005682103997E-2</v>
      </c>
      <c r="K803">
        <v>397.74</v>
      </c>
      <c r="L803">
        <v>381.83</v>
      </c>
      <c r="M803" s="1" t="s">
        <v>25</v>
      </c>
      <c r="N803" s="1" t="s">
        <v>31</v>
      </c>
    </row>
    <row r="804" spans="1:14" x14ac:dyDescent="0.3">
      <c r="A804" s="1" t="s">
        <v>1643</v>
      </c>
      <c r="B804" s="2">
        <v>45339</v>
      </c>
      <c r="C804" s="1" t="s">
        <v>1644</v>
      </c>
      <c r="D804" s="1" t="s">
        <v>22</v>
      </c>
      <c r="E804" s="1" t="s">
        <v>6005</v>
      </c>
      <c r="F804" s="1" t="s">
        <v>44</v>
      </c>
      <c r="G804" s="1" t="s">
        <v>24</v>
      </c>
      <c r="H804">
        <v>3</v>
      </c>
      <c r="I804">
        <v>1209.49</v>
      </c>
      <c r="J804" s="5">
        <v>0.25000068899563699</v>
      </c>
      <c r="K804">
        <v>3628.4700000000003</v>
      </c>
      <c r="L804">
        <v>2721.35</v>
      </c>
      <c r="M804" s="1" t="s">
        <v>52</v>
      </c>
      <c r="N804" s="1" t="s">
        <v>19</v>
      </c>
    </row>
    <row r="805" spans="1:14" x14ac:dyDescent="0.3">
      <c r="A805" s="1" t="s">
        <v>1645</v>
      </c>
      <c r="B805" s="2">
        <v>45339</v>
      </c>
      <c r="C805" s="1" t="s">
        <v>1646</v>
      </c>
      <c r="D805" s="1" t="s">
        <v>15</v>
      </c>
      <c r="E805" s="1" t="s">
        <v>6007</v>
      </c>
      <c r="F805" s="1" t="s">
        <v>64</v>
      </c>
      <c r="G805" s="1" t="s">
        <v>84</v>
      </c>
      <c r="H805">
        <v>1</v>
      </c>
      <c r="I805">
        <v>1021.8</v>
      </c>
      <c r="J805" s="5">
        <v>0.17000391466040299</v>
      </c>
      <c r="K805">
        <v>1021.8</v>
      </c>
      <c r="L805">
        <v>848.09</v>
      </c>
      <c r="M805" s="1" t="s">
        <v>36</v>
      </c>
      <c r="N805" s="1" t="s">
        <v>19</v>
      </c>
    </row>
    <row r="806" spans="1:14" x14ac:dyDescent="0.3">
      <c r="A806" s="1" t="s">
        <v>1647</v>
      </c>
      <c r="B806" s="2">
        <v>45339</v>
      </c>
      <c r="C806" s="1" t="s">
        <v>1648</v>
      </c>
      <c r="D806" s="1" t="s">
        <v>43</v>
      </c>
      <c r="E806" s="1" t="s">
        <v>6002</v>
      </c>
      <c r="F806" s="1" t="s">
        <v>35</v>
      </c>
      <c r="G806" s="1" t="s">
        <v>40</v>
      </c>
      <c r="H806">
        <v>4</v>
      </c>
      <c r="I806">
        <v>813.13</v>
      </c>
      <c r="J806" s="5">
        <v>0.19000036894469499</v>
      </c>
      <c r="K806">
        <v>3252.52</v>
      </c>
      <c r="L806">
        <v>2634.54</v>
      </c>
      <c r="M806" s="1" t="s">
        <v>52</v>
      </c>
      <c r="N806" s="1" t="s">
        <v>19</v>
      </c>
    </row>
    <row r="807" spans="1:14" x14ac:dyDescent="0.3">
      <c r="A807" s="1" t="s">
        <v>1649</v>
      </c>
      <c r="B807" s="2">
        <v>45339</v>
      </c>
      <c r="C807" s="1" t="s">
        <v>1650</v>
      </c>
      <c r="D807" s="1" t="s">
        <v>43</v>
      </c>
      <c r="E807" s="1" t="s">
        <v>6007</v>
      </c>
      <c r="F807" s="1" t="s">
        <v>64</v>
      </c>
      <c r="G807" s="1" t="s">
        <v>48</v>
      </c>
      <c r="H807">
        <v>2</v>
      </c>
      <c r="I807">
        <v>262.37</v>
      </c>
      <c r="J807" s="5">
        <v>0.10999733201204399</v>
      </c>
      <c r="K807">
        <v>524.74</v>
      </c>
      <c r="L807">
        <v>467.02</v>
      </c>
      <c r="M807" s="1" t="s">
        <v>25</v>
      </c>
      <c r="N807" s="1" t="s">
        <v>26</v>
      </c>
    </row>
    <row r="808" spans="1:14" x14ac:dyDescent="0.3">
      <c r="A808" s="1" t="s">
        <v>1651</v>
      </c>
      <c r="B808" s="2">
        <v>45340</v>
      </c>
      <c r="C808" s="1" t="s">
        <v>1652</v>
      </c>
      <c r="D808" s="1" t="s">
        <v>43</v>
      </c>
      <c r="E808" s="1" t="s">
        <v>6006</v>
      </c>
      <c r="F808" s="1" t="s">
        <v>44</v>
      </c>
      <c r="G808" s="1" t="s">
        <v>65</v>
      </c>
      <c r="H808">
        <v>5</v>
      </c>
      <c r="I808">
        <v>1471.27</v>
      </c>
      <c r="J808" s="5">
        <v>8.9999796094530599E-2</v>
      </c>
      <c r="K808">
        <v>7356.35</v>
      </c>
      <c r="L808">
        <v>6694.28</v>
      </c>
      <c r="M808" s="1" t="s">
        <v>52</v>
      </c>
      <c r="N808" s="1" t="s">
        <v>26</v>
      </c>
    </row>
    <row r="809" spans="1:14" x14ac:dyDescent="0.3">
      <c r="A809" s="1" t="s">
        <v>1653</v>
      </c>
      <c r="B809" s="2">
        <v>45340</v>
      </c>
      <c r="C809" s="1" t="s">
        <v>1654</v>
      </c>
      <c r="D809" s="1" t="s">
        <v>34</v>
      </c>
      <c r="E809" s="1" t="s">
        <v>6006</v>
      </c>
      <c r="F809" s="1" t="s">
        <v>35</v>
      </c>
      <c r="G809" s="1" t="s">
        <v>40</v>
      </c>
      <c r="H809">
        <v>4</v>
      </c>
      <c r="I809">
        <v>1618.8</v>
      </c>
      <c r="J809" s="5">
        <v>9.9999999999999895E-2</v>
      </c>
      <c r="K809">
        <v>6475.2</v>
      </c>
      <c r="L809">
        <v>5827.68</v>
      </c>
      <c r="M809" s="1" t="s">
        <v>36</v>
      </c>
      <c r="N809" s="1" t="s">
        <v>19</v>
      </c>
    </row>
    <row r="810" spans="1:14" x14ac:dyDescent="0.3">
      <c r="A810" s="1" t="s">
        <v>1655</v>
      </c>
      <c r="B810" s="2">
        <v>45341</v>
      </c>
      <c r="C810" s="1" t="s">
        <v>1656</v>
      </c>
      <c r="D810" s="1" t="s">
        <v>15</v>
      </c>
      <c r="E810" s="1" t="s">
        <v>6007</v>
      </c>
      <c r="F810" s="1" t="s">
        <v>64</v>
      </c>
      <c r="G810" s="1" t="s">
        <v>40</v>
      </c>
      <c r="H810">
        <v>4</v>
      </c>
      <c r="I810">
        <v>388</v>
      </c>
      <c r="J810" s="5">
        <v>0.23</v>
      </c>
      <c r="K810">
        <v>1552</v>
      </c>
      <c r="L810">
        <v>1195.04</v>
      </c>
      <c r="M810" s="1" t="s">
        <v>52</v>
      </c>
      <c r="N810" s="1" t="s">
        <v>26</v>
      </c>
    </row>
    <row r="811" spans="1:14" x14ac:dyDescent="0.3">
      <c r="A811" s="1" t="s">
        <v>1657</v>
      </c>
      <c r="B811" s="2">
        <v>45341</v>
      </c>
      <c r="C811" s="1" t="s">
        <v>1658</v>
      </c>
      <c r="D811" s="1" t="s">
        <v>29</v>
      </c>
      <c r="E811" s="1" t="s">
        <v>6001</v>
      </c>
      <c r="F811" s="1" t="s">
        <v>44</v>
      </c>
      <c r="G811" s="1" t="s">
        <v>48</v>
      </c>
      <c r="H811">
        <v>2</v>
      </c>
      <c r="I811">
        <v>1380.9</v>
      </c>
      <c r="J811" s="5">
        <v>3.9999275834600702E-2</v>
      </c>
      <c r="K811">
        <v>2761.8</v>
      </c>
      <c r="L811">
        <v>2651.33</v>
      </c>
      <c r="M811" s="1" t="s">
        <v>45</v>
      </c>
      <c r="N811" s="1" t="s">
        <v>31</v>
      </c>
    </row>
    <row r="812" spans="1:14" x14ac:dyDescent="0.3">
      <c r="A812" s="1" t="s">
        <v>1659</v>
      </c>
      <c r="B812" s="2">
        <v>45341</v>
      </c>
      <c r="C812" s="1" t="s">
        <v>1660</v>
      </c>
      <c r="D812" s="1" t="s">
        <v>15</v>
      </c>
      <c r="E812" s="1" t="s">
        <v>6004</v>
      </c>
      <c r="F812" s="1" t="s">
        <v>30</v>
      </c>
      <c r="G812" s="1" t="s">
        <v>17</v>
      </c>
      <c r="H812">
        <v>1</v>
      </c>
      <c r="I812">
        <v>990.33</v>
      </c>
      <c r="J812" s="5">
        <v>0.14000383710480399</v>
      </c>
      <c r="K812">
        <v>990.33</v>
      </c>
      <c r="L812">
        <v>851.68</v>
      </c>
      <c r="M812" s="1" t="s">
        <v>18</v>
      </c>
      <c r="N812" s="1" t="s">
        <v>31</v>
      </c>
    </row>
    <row r="813" spans="1:14" x14ac:dyDescent="0.3">
      <c r="A813" s="1" t="s">
        <v>1661</v>
      </c>
      <c r="B813" s="2">
        <v>45341</v>
      </c>
      <c r="C813" s="1" t="s">
        <v>1662</v>
      </c>
      <c r="D813" s="1" t="s">
        <v>43</v>
      </c>
      <c r="E813" s="1" t="s">
        <v>6006</v>
      </c>
      <c r="F813" s="1" t="s">
        <v>35</v>
      </c>
      <c r="G813" s="1" t="s">
        <v>48</v>
      </c>
      <c r="H813">
        <v>2</v>
      </c>
      <c r="I813">
        <v>1201.47</v>
      </c>
      <c r="J813" s="5">
        <v>0.13999933414900101</v>
      </c>
      <c r="K813">
        <v>2402.94</v>
      </c>
      <c r="L813">
        <v>2066.5300000000002</v>
      </c>
      <c r="M813" s="1" t="s">
        <v>52</v>
      </c>
      <c r="N813" s="1" t="s">
        <v>26</v>
      </c>
    </row>
    <row r="814" spans="1:14" x14ac:dyDescent="0.3">
      <c r="A814" s="1" t="s">
        <v>1663</v>
      </c>
      <c r="B814" s="2">
        <v>45341</v>
      </c>
      <c r="C814" s="1" t="s">
        <v>1664</v>
      </c>
      <c r="D814" s="1" t="s">
        <v>132</v>
      </c>
      <c r="E814" s="1" t="s">
        <v>6001</v>
      </c>
      <c r="F814" s="1" t="s">
        <v>23</v>
      </c>
      <c r="G814" s="1" t="s">
        <v>55</v>
      </c>
      <c r="H814">
        <v>3</v>
      </c>
      <c r="I814">
        <v>106.28</v>
      </c>
      <c r="J814" s="5">
        <v>0.22998996361811599</v>
      </c>
      <c r="K814">
        <v>318.84000000000003</v>
      </c>
      <c r="L814">
        <v>245.51</v>
      </c>
      <c r="M814" s="1" t="s">
        <v>25</v>
      </c>
      <c r="N814" s="1" t="s">
        <v>31</v>
      </c>
    </row>
    <row r="815" spans="1:14" x14ac:dyDescent="0.3">
      <c r="A815" s="1" t="s">
        <v>1665</v>
      </c>
      <c r="B815" s="2">
        <v>45342</v>
      </c>
      <c r="C815" s="1" t="s">
        <v>1666</v>
      </c>
      <c r="D815" s="1" t="s">
        <v>22</v>
      </c>
      <c r="E815" s="1" t="s">
        <v>6003</v>
      </c>
      <c r="F815" s="1" t="s">
        <v>39</v>
      </c>
      <c r="G815" s="1" t="s">
        <v>55</v>
      </c>
      <c r="H815">
        <v>1</v>
      </c>
      <c r="I815">
        <v>633.25</v>
      </c>
      <c r="J815" s="5">
        <v>0.2</v>
      </c>
      <c r="K815">
        <v>633.25</v>
      </c>
      <c r="L815">
        <v>506.6</v>
      </c>
      <c r="M815" s="1" t="s">
        <v>45</v>
      </c>
      <c r="N815" s="1" t="s">
        <v>19</v>
      </c>
    </row>
    <row r="816" spans="1:14" x14ac:dyDescent="0.3">
      <c r="A816" s="1" t="s">
        <v>1667</v>
      </c>
      <c r="B816" s="2">
        <v>45342</v>
      </c>
      <c r="C816" s="1" t="s">
        <v>1668</v>
      </c>
      <c r="D816" s="1" t="s">
        <v>51</v>
      </c>
      <c r="E816" s="1" t="s">
        <v>6005</v>
      </c>
      <c r="F816" s="1" t="s">
        <v>44</v>
      </c>
      <c r="G816" s="1" t="s">
        <v>48</v>
      </c>
      <c r="H816">
        <v>4</v>
      </c>
      <c r="I816">
        <v>440.98</v>
      </c>
      <c r="J816" s="5">
        <v>0.23999954646469199</v>
      </c>
      <c r="K816">
        <v>1763.92</v>
      </c>
      <c r="L816">
        <v>1340.58</v>
      </c>
      <c r="M816" s="1" t="s">
        <v>52</v>
      </c>
      <c r="N816" s="1" t="s">
        <v>19</v>
      </c>
    </row>
    <row r="817" spans="1:14" x14ac:dyDescent="0.3">
      <c r="A817" s="1" t="s">
        <v>1669</v>
      </c>
      <c r="B817" s="2">
        <v>45342</v>
      </c>
      <c r="C817" s="1" t="s">
        <v>1670</v>
      </c>
      <c r="D817" s="1" t="s">
        <v>132</v>
      </c>
      <c r="E817" s="1" t="s">
        <v>6003</v>
      </c>
      <c r="F817" s="1" t="s">
        <v>44</v>
      </c>
      <c r="G817" s="1" t="s">
        <v>84</v>
      </c>
      <c r="H817">
        <v>1</v>
      </c>
      <c r="I817">
        <v>292.73</v>
      </c>
      <c r="J817" s="5">
        <v>0.12998326102551799</v>
      </c>
      <c r="K817">
        <v>292.73</v>
      </c>
      <c r="L817">
        <v>254.68</v>
      </c>
      <c r="M817" s="1" t="s">
        <v>25</v>
      </c>
      <c r="N817" s="1" t="s">
        <v>26</v>
      </c>
    </row>
    <row r="818" spans="1:14" x14ac:dyDescent="0.3">
      <c r="A818" s="1" t="s">
        <v>1671</v>
      </c>
      <c r="B818" s="2">
        <v>45342</v>
      </c>
      <c r="C818" s="1" t="s">
        <v>1672</v>
      </c>
      <c r="D818" s="1" t="s">
        <v>51</v>
      </c>
      <c r="E818" s="1" t="s">
        <v>6006</v>
      </c>
      <c r="F818" s="1" t="s">
        <v>35</v>
      </c>
      <c r="G818" s="1" t="s">
        <v>55</v>
      </c>
      <c r="H818">
        <v>2</v>
      </c>
      <c r="I818">
        <v>1676.23</v>
      </c>
      <c r="J818" s="5">
        <v>4.99991051347368E-2</v>
      </c>
      <c r="K818">
        <v>3352.46</v>
      </c>
      <c r="L818">
        <v>3184.84</v>
      </c>
      <c r="M818" s="1" t="s">
        <v>36</v>
      </c>
      <c r="N818" s="1" t="s">
        <v>19</v>
      </c>
    </row>
    <row r="819" spans="1:14" x14ac:dyDescent="0.3">
      <c r="A819" s="1" t="s">
        <v>1673</v>
      </c>
      <c r="B819" s="2">
        <v>45342</v>
      </c>
      <c r="C819" s="1" t="s">
        <v>1674</v>
      </c>
      <c r="D819" s="1" t="s">
        <v>22</v>
      </c>
      <c r="E819" s="1" t="s">
        <v>6004</v>
      </c>
      <c r="F819" s="1" t="s">
        <v>35</v>
      </c>
      <c r="G819" s="1" t="s">
        <v>48</v>
      </c>
      <c r="H819">
        <v>1</v>
      </c>
      <c r="I819">
        <v>1058.06</v>
      </c>
      <c r="J819" s="5">
        <v>0</v>
      </c>
      <c r="K819">
        <v>1058.06</v>
      </c>
      <c r="L819">
        <v>1058.06</v>
      </c>
      <c r="M819" s="1" t="s">
        <v>52</v>
      </c>
      <c r="N819" s="1" t="s">
        <v>19</v>
      </c>
    </row>
    <row r="820" spans="1:14" x14ac:dyDescent="0.3">
      <c r="A820" s="1" t="s">
        <v>1675</v>
      </c>
      <c r="B820" s="2">
        <v>45342</v>
      </c>
      <c r="C820" s="1" t="s">
        <v>1676</v>
      </c>
      <c r="D820" s="1" t="s">
        <v>15</v>
      </c>
      <c r="E820" s="1" t="s">
        <v>6002</v>
      </c>
      <c r="F820" s="1" t="s">
        <v>44</v>
      </c>
      <c r="G820" s="1" t="s">
        <v>17</v>
      </c>
      <c r="H820">
        <v>5</v>
      </c>
      <c r="I820">
        <v>953.52</v>
      </c>
      <c r="J820" s="5">
        <v>8.9999161003439895E-2</v>
      </c>
      <c r="K820">
        <v>4767.6000000000004</v>
      </c>
      <c r="L820">
        <v>4338.5200000000004</v>
      </c>
      <c r="M820" s="1" t="s">
        <v>36</v>
      </c>
      <c r="N820" s="1" t="s">
        <v>31</v>
      </c>
    </row>
    <row r="821" spans="1:14" x14ac:dyDescent="0.3">
      <c r="A821" s="1" t="s">
        <v>1677</v>
      </c>
      <c r="B821" s="2">
        <v>45342</v>
      </c>
      <c r="C821" s="1" t="s">
        <v>1678</v>
      </c>
      <c r="D821" s="1" t="s">
        <v>132</v>
      </c>
      <c r="E821" s="1" t="s">
        <v>6001</v>
      </c>
      <c r="F821" s="1" t="s">
        <v>23</v>
      </c>
      <c r="G821" s="1" t="s">
        <v>17</v>
      </c>
      <c r="H821">
        <v>1</v>
      </c>
      <c r="I821">
        <v>1753.52</v>
      </c>
      <c r="J821" s="5">
        <v>0.28999954377480702</v>
      </c>
      <c r="K821">
        <v>1753.52</v>
      </c>
      <c r="L821">
        <v>1245</v>
      </c>
      <c r="M821" s="1" t="s">
        <v>52</v>
      </c>
      <c r="N821" s="1" t="s">
        <v>26</v>
      </c>
    </row>
    <row r="822" spans="1:14" x14ac:dyDescent="0.3">
      <c r="A822" s="1" t="s">
        <v>1679</v>
      </c>
      <c r="B822" s="2">
        <v>45342</v>
      </c>
      <c r="C822" s="1" t="s">
        <v>1680</v>
      </c>
      <c r="D822" s="1" t="s">
        <v>51</v>
      </c>
      <c r="E822" s="1" t="s">
        <v>6001</v>
      </c>
      <c r="F822" s="1" t="s">
        <v>35</v>
      </c>
      <c r="G822" s="1" t="s">
        <v>17</v>
      </c>
      <c r="H822">
        <v>4</v>
      </c>
      <c r="I822">
        <v>287.41000000000003</v>
      </c>
      <c r="J822" s="5">
        <v>0.23000243554503999</v>
      </c>
      <c r="K822">
        <v>1149.6400000000001</v>
      </c>
      <c r="L822">
        <v>885.22</v>
      </c>
      <c r="M822" s="1" t="s">
        <v>52</v>
      </c>
      <c r="N822" s="1" t="s">
        <v>19</v>
      </c>
    </row>
    <row r="823" spans="1:14" x14ac:dyDescent="0.3">
      <c r="A823" s="1" t="s">
        <v>1681</v>
      </c>
      <c r="B823" s="2">
        <v>45343</v>
      </c>
      <c r="C823" s="1" t="s">
        <v>160</v>
      </c>
      <c r="D823" s="1" t="s">
        <v>22</v>
      </c>
      <c r="E823" s="1" t="s">
        <v>6002</v>
      </c>
      <c r="F823" s="1" t="s">
        <v>35</v>
      </c>
      <c r="G823" s="1" t="s">
        <v>48</v>
      </c>
      <c r="H823">
        <v>2</v>
      </c>
      <c r="I823">
        <v>1905.88</v>
      </c>
      <c r="J823" s="5">
        <v>0.25</v>
      </c>
      <c r="K823">
        <v>3811.76</v>
      </c>
      <c r="L823">
        <v>2858.82</v>
      </c>
      <c r="M823" s="1" t="s">
        <v>36</v>
      </c>
      <c r="N823" s="1" t="s">
        <v>19</v>
      </c>
    </row>
    <row r="824" spans="1:14" x14ac:dyDescent="0.3">
      <c r="A824" s="1" t="s">
        <v>1682</v>
      </c>
      <c r="B824" s="2">
        <v>45343</v>
      </c>
      <c r="C824" s="1" t="s">
        <v>1683</v>
      </c>
      <c r="D824" s="1" t="s">
        <v>22</v>
      </c>
      <c r="E824" s="1" t="s">
        <v>6004</v>
      </c>
      <c r="F824" s="1" t="s">
        <v>16</v>
      </c>
      <c r="G824" s="1" t="s">
        <v>65</v>
      </c>
      <c r="H824">
        <v>3</v>
      </c>
      <c r="I824">
        <v>1767.41</v>
      </c>
      <c r="J824" s="5">
        <v>0.26999960394022898</v>
      </c>
      <c r="K824">
        <v>5302.2300000000005</v>
      </c>
      <c r="L824">
        <v>3870.63</v>
      </c>
      <c r="M824" s="1" t="s">
        <v>45</v>
      </c>
      <c r="N824" s="1" t="s">
        <v>26</v>
      </c>
    </row>
    <row r="825" spans="1:14" x14ac:dyDescent="0.3">
      <c r="A825" s="1" t="s">
        <v>1684</v>
      </c>
      <c r="B825" s="2">
        <v>45343</v>
      </c>
      <c r="C825" s="1" t="s">
        <v>1685</v>
      </c>
      <c r="D825" s="1" t="s">
        <v>132</v>
      </c>
      <c r="E825" s="1" t="s">
        <v>6001</v>
      </c>
      <c r="F825" s="1" t="s">
        <v>16</v>
      </c>
      <c r="G825" s="1" t="s">
        <v>48</v>
      </c>
      <c r="H825">
        <v>3</v>
      </c>
      <c r="I825">
        <v>1313.16</v>
      </c>
      <c r="J825" s="5">
        <v>0.25999878156507999</v>
      </c>
      <c r="K825">
        <v>3939.4800000000005</v>
      </c>
      <c r="L825">
        <v>2915.22</v>
      </c>
      <c r="M825" s="1" t="s">
        <v>25</v>
      </c>
      <c r="N825" s="1" t="s">
        <v>26</v>
      </c>
    </row>
    <row r="826" spans="1:14" x14ac:dyDescent="0.3">
      <c r="A826" s="1" t="s">
        <v>1686</v>
      </c>
      <c r="B826" s="2">
        <v>45343</v>
      </c>
      <c r="C826" s="1" t="s">
        <v>1687</v>
      </c>
      <c r="D826" s="1" t="s">
        <v>43</v>
      </c>
      <c r="E826" s="1" t="s">
        <v>6005</v>
      </c>
      <c r="F826" s="1" t="s">
        <v>39</v>
      </c>
      <c r="G826" s="1" t="s">
        <v>17</v>
      </c>
      <c r="H826">
        <v>2</v>
      </c>
      <c r="I826">
        <v>1187.25</v>
      </c>
      <c r="J826" s="5">
        <v>0.28000000000000003</v>
      </c>
      <c r="K826">
        <v>2374.5</v>
      </c>
      <c r="L826">
        <v>1709.64</v>
      </c>
      <c r="M826" s="1" t="s">
        <v>18</v>
      </c>
      <c r="N826" s="1" t="s">
        <v>19</v>
      </c>
    </row>
    <row r="827" spans="1:14" x14ac:dyDescent="0.3">
      <c r="A827" s="1" t="s">
        <v>1688</v>
      </c>
      <c r="B827" s="2">
        <v>45343</v>
      </c>
      <c r="C827" s="1" t="s">
        <v>1689</v>
      </c>
      <c r="D827" s="1" t="s">
        <v>34</v>
      </c>
      <c r="E827" s="1" t="s">
        <v>6007</v>
      </c>
      <c r="F827" s="1" t="s">
        <v>39</v>
      </c>
      <c r="G827" s="1" t="s">
        <v>17</v>
      </c>
      <c r="H827">
        <v>2</v>
      </c>
      <c r="I827">
        <v>860.97</v>
      </c>
      <c r="J827" s="5">
        <v>0.249997096298361</v>
      </c>
      <c r="K827">
        <v>1721.94</v>
      </c>
      <c r="L827">
        <v>1291.46</v>
      </c>
      <c r="M827" s="1" t="s">
        <v>52</v>
      </c>
      <c r="N827" s="1" t="s">
        <v>19</v>
      </c>
    </row>
    <row r="828" spans="1:14" x14ac:dyDescent="0.3">
      <c r="A828" s="1" t="s">
        <v>1690</v>
      </c>
      <c r="B828" s="2">
        <v>45343</v>
      </c>
      <c r="C828" s="1" t="s">
        <v>1691</v>
      </c>
      <c r="D828" s="1" t="s">
        <v>29</v>
      </c>
      <c r="E828" s="1" t="s">
        <v>6003</v>
      </c>
      <c r="F828" s="1" t="s">
        <v>64</v>
      </c>
      <c r="G828" s="1" t="s">
        <v>48</v>
      </c>
      <c r="H828">
        <v>2</v>
      </c>
      <c r="I828">
        <v>297.92</v>
      </c>
      <c r="J828" s="5">
        <v>0.21000604189044</v>
      </c>
      <c r="K828">
        <v>595.84</v>
      </c>
      <c r="L828">
        <v>470.71</v>
      </c>
      <c r="M828" s="1" t="s">
        <v>52</v>
      </c>
      <c r="N828" s="1" t="s">
        <v>19</v>
      </c>
    </row>
    <row r="829" spans="1:14" x14ac:dyDescent="0.3">
      <c r="A829" s="1" t="s">
        <v>1692</v>
      </c>
      <c r="B829" s="2">
        <v>45344</v>
      </c>
      <c r="C829" s="1" t="s">
        <v>1693</v>
      </c>
      <c r="D829" s="1" t="s">
        <v>51</v>
      </c>
      <c r="E829" s="1" t="s">
        <v>6002</v>
      </c>
      <c r="F829" s="1" t="s">
        <v>44</v>
      </c>
      <c r="G829" s="1" t="s">
        <v>24</v>
      </c>
      <c r="H829">
        <v>2</v>
      </c>
      <c r="I829">
        <v>776.04</v>
      </c>
      <c r="J829" s="5">
        <v>1.9998969125302801E-2</v>
      </c>
      <c r="K829">
        <v>1552.08</v>
      </c>
      <c r="L829">
        <v>1521.04</v>
      </c>
      <c r="M829" s="1" t="s">
        <v>25</v>
      </c>
      <c r="N829" s="1" t="s">
        <v>19</v>
      </c>
    </row>
    <row r="830" spans="1:14" x14ac:dyDescent="0.3">
      <c r="A830" s="1" t="s">
        <v>1694</v>
      </c>
      <c r="B830" s="2">
        <v>45344</v>
      </c>
      <c r="C830" s="1" t="s">
        <v>1695</v>
      </c>
      <c r="D830" s="1" t="s">
        <v>22</v>
      </c>
      <c r="E830" s="1" t="s">
        <v>6002</v>
      </c>
      <c r="F830" s="1" t="s">
        <v>35</v>
      </c>
      <c r="G830" s="1" t="s">
        <v>111</v>
      </c>
      <c r="H830">
        <v>3</v>
      </c>
      <c r="I830">
        <v>695.73</v>
      </c>
      <c r="J830" s="5">
        <v>0.30000143733919798</v>
      </c>
      <c r="K830">
        <v>2087.19</v>
      </c>
      <c r="L830">
        <v>1461.03</v>
      </c>
      <c r="M830" s="1" t="s">
        <v>18</v>
      </c>
      <c r="N830" s="1" t="s">
        <v>31</v>
      </c>
    </row>
    <row r="831" spans="1:14" x14ac:dyDescent="0.3">
      <c r="A831" s="1" t="s">
        <v>1696</v>
      </c>
      <c r="B831" s="2">
        <v>45344</v>
      </c>
      <c r="C831" s="1" t="s">
        <v>1697</v>
      </c>
      <c r="D831" s="1" t="s">
        <v>34</v>
      </c>
      <c r="E831" s="1" t="s">
        <v>6004</v>
      </c>
      <c r="F831" s="1" t="s">
        <v>64</v>
      </c>
      <c r="G831" s="1" t="s">
        <v>65</v>
      </c>
      <c r="H831">
        <v>4</v>
      </c>
      <c r="I831">
        <v>425.89</v>
      </c>
      <c r="J831" s="5">
        <v>7.00004696048276E-2</v>
      </c>
      <c r="K831">
        <v>1703.56</v>
      </c>
      <c r="L831">
        <v>1584.31</v>
      </c>
      <c r="M831" s="1" t="s">
        <v>36</v>
      </c>
      <c r="N831" s="1" t="s">
        <v>19</v>
      </c>
    </row>
    <row r="832" spans="1:14" x14ac:dyDescent="0.3">
      <c r="A832" s="1" t="s">
        <v>1698</v>
      </c>
      <c r="B832" s="2">
        <v>45344</v>
      </c>
      <c r="C832" s="1" t="s">
        <v>1699</v>
      </c>
      <c r="D832" s="1" t="s">
        <v>43</v>
      </c>
      <c r="E832" s="1" t="s">
        <v>6007</v>
      </c>
      <c r="F832" s="1" t="s">
        <v>23</v>
      </c>
      <c r="G832" s="1" t="s">
        <v>24</v>
      </c>
      <c r="H832">
        <v>3</v>
      </c>
      <c r="I832">
        <v>689.33</v>
      </c>
      <c r="J832" s="5">
        <v>0.21000101547879799</v>
      </c>
      <c r="K832">
        <v>2067.9900000000002</v>
      </c>
      <c r="L832">
        <v>1633.71</v>
      </c>
      <c r="M832" s="1" t="s">
        <v>25</v>
      </c>
      <c r="N832" s="1" t="s">
        <v>31</v>
      </c>
    </row>
    <row r="833" spans="1:14" x14ac:dyDescent="0.3">
      <c r="A833" s="1" t="s">
        <v>1700</v>
      </c>
      <c r="B833" s="2">
        <v>45344</v>
      </c>
      <c r="C833" s="1" t="s">
        <v>1701</v>
      </c>
      <c r="D833" s="1" t="s">
        <v>34</v>
      </c>
      <c r="E833" s="1" t="s">
        <v>6006</v>
      </c>
      <c r="F833" s="1" t="s">
        <v>23</v>
      </c>
      <c r="G833" s="1" t="s">
        <v>24</v>
      </c>
      <c r="H833">
        <v>3</v>
      </c>
      <c r="I833">
        <v>1891.12</v>
      </c>
      <c r="J833" s="5">
        <v>0.22999950646530401</v>
      </c>
      <c r="K833">
        <v>5673.36</v>
      </c>
      <c r="L833">
        <v>4368.49</v>
      </c>
      <c r="M833" s="1" t="s">
        <v>52</v>
      </c>
      <c r="N833" s="1" t="s">
        <v>26</v>
      </c>
    </row>
    <row r="834" spans="1:14" x14ac:dyDescent="0.3">
      <c r="A834" s="1" t="s">
        <v>1702</v>
      </c>
      <c r="B834" s="2">
        <v>45344</v>
      </c>
      <c r="C834" s="1" t="s">
        <v>1703</v>
      </c>
      <c r="D834" s="1" t="s">
        <v>34</v>
      </c>
      <c r="E834" s="1" t="s">
        <v>6007</v>
      </c>
      <c r="F834" s="1" t="s">
        <v>39</v>
      </c>
      <c r="G834" s="1" t="s">
        <v>40</v>
      </c>
      <c r="H834">
        <v>4</v>
      </c>
      <c r="I834">
        <v>1984.4</v>
      </c>
      <c r="J834" s="5">
        <v>3.00002519653296E-2</v>
      </c>
      <c r="K834">
        <v>7937.6</v>
      </c>
      <c r="L834">
        <v>7699.47</v>
      </c>
      <c r="M834" s="1" t="s">
        <v>25</v>
      </c>
      <c r="N834" s="1" t="s">
        <v>26</v>
      </c>
    </row>
    <row r="835" spans="1:14" x14ac:dyDescent="0.3">
      <c r="A835" s="1" t="s">
        <v>1704</v>
      </c>
      <c r="B835" s="2">
        <v>45344</v>
      </c>
      <c r="C835" s="1" t="s">
        <v>1705</v>
      </c>
      <c r="D835" s="1" t="s">
        <v>34</v>
      </c>
      <c r="E835" s="1" t="s">
        <v>6005</v>
      </c>
      <c r="F835" s="1" t="s">
        <v>35</v>
      </c>
      <c r="G835" s="1" t="s">
        <v>24</v>
      </c>
      <c r="H835">
        <v>3</v>
      </c>
      <c r="I835">
        <v>1861.32</v>
      </c>
      <c r="J835" s="5">
        <v>7.0000501436256704E-2</v>
      </c>
      <c r="K835">
        <v>5583.96</v>
      </c>
      <c r="L835">
        <v>5193.08</v>
      </c>
      <c r="M835" s="1" t="s">
        <v>52</v>
      </c>
      <c r="N835" s="1" t="s">
        <v>31</v>
      </c>
    </row>
    <row r="836" spans="1:14" x14ac:dyDescent="0.3">
      <c r="A836" s="1" t="s">
        <v>1706</v>
      </c>
      <c r="B836" s="2">
        <v>45344</v>
      </c>
      <c r="C836" s="1" t="s">
        <v>1707</v>
      </c>
      <c r="D836" s="1" t="s">
        <v>34</v>
      </c>
      <c r="E836" s="1" t="s">
        <v>6006</v>
      </c>
      <c r="F836" s="1" t="s">
        <v>44</v>
      </c>
      <c r="G836" s="1" t="s">
        <v>40</v>
      </c>
      <c r="H836">
        <v>2</v>
      </c>
      <c r="I836">
        <v>849.65</v>
      </c>
      <c r="J836" s="5">
        <v>3.0000588477608399E-2</v>
      </c>
      <c r="K836">
        <v>1699.3</v>
      </c>
      <c r="L836">
        <v>1648.32</v>
      </c>
      <c r="M836" s="1" t="s">
        <v>18</v>
      </c>
      <c r="N836" s="1" t="s">
        <v>26</v>
      </c>
    </row>
    <row r="837" spans="1:14" x14ac:dyDescent="0.3">
      <c r="A837" s="1" t="s">
        <v>1708</v>
      </c>
      <c r="B837" s="2">
        <v>45345</v>
      </c>
      <c r="C837" s="1" t="s">
        <v>1709</v>
      </c>
      <c r="D837" s="1" t="s">
        <v>22</v>
      </c>
      <c r="E837" s="1" t="s">
        <v>6003</v>
      </c>
      <c r="F837" s="1" t="s">
        <v>39</v>
      </c>
      <c r="G837" s="1" t="s">
        <v>65</v>
      </c>
      <c r="H837">
        <v>4</v>
      </c>
      <c r="I837">
        <v>1310.69</v>
      </c>
      <c r="J837" s="5">
        <v>3.9999923704308403E-2</v>
      </c>
      <c r="K837">
        <v>5242.76</v>
      </c>
      <c r="L837">
        <v>5033.05</v>
      </c>
      <c r="M837" s="1" t="s">
        <v>18</v>
      </c>
      <c r="N837" s="1" t="s">
        <v>26</v>
      </c>
    </row>
    <row r="838" spans="1:14" x14ac:dyDescent="0.3">
      <c r="A838" s="1" t="s">
        <v>1710</v>
      </c>
      <c r="B838" s="2">
        <v>45345</v>
      </c>
      <c r="C838" s="1" t="s">
        <v>1711</v>
      </c>
      <c r="D838" s="1" t="s">
        <v>22</v>
      </c>
      <c r="E838" s="1" t="s">
        <v>6007</v>
      </c>
      <c r="F838" s="1" t="s">
        <v>23</v>
      </c>
      <c r="G838" s="1" t="s">
        <v>55</v>
      </c>
      <c r="H838">
        <v>3</v>
      </c>
      <c r="I838">
        <v>1307.95</v>
      </c>
      <c r="J838" s="5">
        <v>5.9999745148260099E-2</v>
      </c>
      <c r="K838">
        <v>3923.8500000000004</v>
      </c>
      <c r="L838">
        <v>3688.42</v>
      </c>
      <c r="M838" s="1" t="s">
        <v>36</v>
      </c>
      <c r="N838" s="1" t="s">
        <v>26</v>
      </c>
    </row>
    <row r="839" spans="1:14" x14ac:dyDescent="0.3">
      <c r="A839" s="1" t="s">
        <v>1712</v>
      </c>
      <c r="B839" s="2">
        <v>45345</v>
      </c>
      <c r="C839" s="1" t="s">
        <v>1713</v>
      </c>
      <c r="D839" s="1" t="s">
        <v>15</v>
      </c>
      <c r="E839" s="1" t="s">
        <v>6006</v>
      </c>
      <c r="F839" s="1" t="s">
        <v>39</v>
      </c>
      <c r="G839" s="1" t="s">
        <v>65</v>
      </c>
      <c r="H839">
        <v>4</v>
      </c>
      <c r="I839">
        <v>1173.1300000000001</v>
      </c>
      <c r="J839" s="5">
        <v>7.00007671784032E-2</v>
      </c>
      <c r="K839">
        <v>4692.5200000000004</v>
      </c>
      <c r="L839">
        <v>4364.04</v>
      </c>
      <c r="M839" s="1" t="s">
        <v>36</v>
      </c>
      <c r="N839" s="1" t="s">
        <v>31</v>
      </c>
    </row>
    <row r="840" spans="1:14" x14ac:dyDescent="0.3">
      <c r="A840" s="1" t="s">
        <v>1714</v>
      </c>
      <c r="B840" s="2">
        <v>45346</v>
      </c>
      <c r="C840" s="1" t="s">
        <v>1715</v>
      </c>
      <c r="D840" s="1" t="s">
        <v>22</v>
      </c>
      <c r="E840" s="1" t="s">
        <v>6002</v>
      </c>
      <c r="F840" s="1" t="s">
        <v>30</v>
      </c>
      <c r="G840" s="1" t="s">
        <v>48</v>
      </c>
      <c r="H840">
        <v>4</v>
      </c>
      <c r="I840">
        <v>253.44</v>
      </c>
      <c r="J840" s="5">
        <v>0.220002761994949</v>
      </c>
      <c r="K840">
        <v>1013.76</v>
      </c>
      <c r="L840">
        <v>790.73</v>
      </c>
      <c r="M840" s="1" t="s">
        <v>25</v>
      </c>
      <c r="N840" s="1" t="s">
        <v>19</v>
      </c>
    </row>
    <row r="841" spans="1:14" x14ac:dyDescent="0.3">
      <c r="A841" s="1" t="s">
        <v>1716</v>
      </c>
      <c r="B841" s="2">
        <v>45346</v>
      </c>
      <c r="C841" s="1" t="s">
        <v>1717</v>
      </c>
      <c r="D841" s="1" t="s">
        <v>43</v>
      </c>
      <c r="E841" s="1" t="s">
        <v>6007</v>
      </c>
      <c r="F841" s="1" t="s">
        <v>23</v>
      </c>
      <c r="G841" s="1" t="s">
        <v>40</v>
      </c>
      <c r="H841">
        <v>5</v>
      </c>
      <c r="I841">
        <v>1663.93</v>
      </c>
      <c r="J841" s="5">
        <v>0.15999951921054401</v>
      </c>
      <c r="K841">
        <v>8319.65</v>
      </c>
      <c r="L841">
        <v>6988.51</v>
      </c>
      <c r="M841" s="1" t="s">
        <v>36</v>
      </c>
      <c r="N841" s="1" t="s">
        <v>31</v>
      </c>
    </row>
    <row r="842" spans="1:14" x14ac:dyDescent="0.3">
      <c r="A842" s="1" t="s">
        <v>1718</v>
      </c>
      <c r="B842" s="2">
        <v>45346</v>
      </c>
      <c r="C842" s="1" t="s">
        <v>1719</v>
      </c>
      <c r="D842" s="1" t="s">
        <v>15</v>
      </c>
      <c r="E842" s="1" t="s">
        <v>6003</v>
      </c>
      <c r="F842" s="1" t="s">
        <v>16</v>
      </c>
      <c r="G842" s="1" t="s">
        <v>111</v>
      </c>
      <c r="H842">
        <v>1</v>
      </c>
      <c r="I842">
        <v>1129.8900000000001</v>
      </c>
      <c r="J842" s="5">
        <v>0.280000708033525</v>
      </c>
      <c r="K842">
        <v>1129.8900000000001</v>
      </c>
      <c r="L842">
        <v>813.52</v>
      </c>
      <c r="M842" s="1" t="s">
        <v>52</v>
      </c>
      <c r="N842" s="1" t="s">
        <v>26</v>
      </c>
    </row>
    <row r="843" spans="1:14" x14ac:dyDescent="0.3">
      <c r="A843" s="1" t="s">
        <v>1720</v>
      </c>
      <c r="B843" s="2">
        <v>45347</v>
      </c>
      <c r="C843" s="1" t="s">
        <v>1721</v>
      </c>
      <c r="D843" s="1" t="s">
        <v>15</v>
      </c>
      <c r="E843" s="1" t="s">
        <v>6005</v>
      </c>
      <c r="F843" s="1" t="s">
        <v>35</v>
      </c>
      <c r="G843" s="1" t="s">
        <v>55</v>
      </c>
      <c r="H843">
        <v>5</v>
      </c>
      <c r="I843">
        <v>604.36</v>
      </c>
      <c r="J843" s="5">
        <v>0.139999338142829</v>
      </c>
      <c r="K843">
        <v>3021.8</v>
      </c>
      <c r="L843">
        <v>2598.75</v>
      </c>
      <c r="M843" s="1" t="s">
        <v>18</v>
      </c>
      <c r="N843" s="1" t="s">
        <v>26</v>
      </c>
    </row>
    <row r="844" spans="1:14" x14ac:dyDescent="0.3">
      <c r="A844" s="1" t="s">
        <v>1722</v>
      </c>
      <c r="B844" s="2">
        <v>45347</v>
      </c>
      <c r="C844" s="1" t="s">
        <v>1723</v>
      </c>
      <c r="D844" s="1" t="s">
        <v>43</v>
      </c>
      <c r="E844" s="1" t="s">
        <v>6007</v>
      </c>
      <c r="F844" s="1" t="s">
        <v>64</v>
      </c>
      <c r="G844" s="1" t="s">
        <v>65</v>
      </c>
      <c r="H844">
        <v>5</v>
      </c>
      <c r="I844">
        <v>1023.02</v>
      </c>
      <c r="J844" s="5">
        <v>0.17000058649879801</v>
      </c>
      <c r="K844">
        <v>5115.1000000000004</v>
      </c>
      <c r="L844">
        <v>4245.53</v>
      </c>
      <c r="M844" s="1" t="s">
        <v>18</v>
      </c>
      <c r="N844" s="1" t="s">
        <v>26</v>
      </c>
    </row>
    <row r="845" spans="1:14" x14ac:dyDescent="0.3">
      <c r="A845" s="1" t="s">
        <v>1724</v>
      </c>
      <c r="B845" s="2">
        <v>45347</v>
      </c>
      <c r="C845" s="1" t="s">
        <v>1725</v>
      </c>
      <c r="D845" s="1" t="s">
        <v>51</v>
      </c>
      <c r="E845" s="1" t="s">
        <v>6004</v>
      </c>
      <c r="F845" s="1" t="s">
        <v>23</v>
      </c>
      <c r="G845" s="1" t="s">
        <v>111</v>
      </c>
      <c r="H845">
        <v>2</v>
      </c>
      <c r="I845">
        <v>794.07</v>
      </c>
      <c r="J845" s="5">
        <v>0.20000125933481899</v>
      </c>
      <c r="K845">
        <v>1588.14</v>
      </c>
      <c r="L845">
        <v>1270.51</v>
      </c>
      <c r="M845" s="1" t="s">
        <v>45</v>
      </c>
      <c r="N845" s="1" t="s">
        <v>31</v>
      </c>
    </row>
    <row r="846" spans="1:14" x14ac:dyDescent="0.3">
      <c r="A846" s="1" t="s">
        <v>1726</v>
      </c>
      <c r="B846" s="2">
        <v>45347</v>
      </c>
      <c r="C846" s="1" t="s">
        <v>1727</v>
      </c>
      <c r="D846" s="1" t="s">
        <v>15</v>
      </c>
      <c r="E846" s="1" t="s">
        <v>6001</v>
      </c>
      <c r="F846" s="1" t="s">
        <v>30</v>
      </c>
      <c r="G846" s="1" t="s">
        <v>40</v>
      </c>
      <c r="H846">
        <v>3</v>
      </c>
      <c r="I846">
        <v>1951.22</v>
      </c>
      <c r="J846" s="5">
        <v>7.0000649166504406E-2</v>
      </c>
      <c r="K846">
        <v>5853.66</v>
      </c>
      <c r="L846">
        <v>5443.9</v>
      </c>
      <c r="M846" s="1" t="s">
        <v>18</v>
      </c>
      <c r="N846" s="1" t="s">
        <v>26</v>
      </c>
    </row>
    <row r="847" spans="1:14" x14ac:dyDescent="0.3">
      <c r="A847" s="1" t="s">
        <v>1728</v>
      </c>
      <c r="B847" s="2">
        <v>45347</v>
      </c>
      <c r="C847" s="1" t="s">
        <v>1729</v>
      </c>
      <c r="D847" s="1" t="s">
        <v>132</v>
      </c>
      <c r="E847" s="1" t="s">
        <v>6007</v>
      </c>
      <c r="F847" s="1" t="s">
        <v>39</v>
      </c>
      <c r="G847" s="1" t="s">
        <v>40</v>
      </c>
      <c r="H847">
        <v>5</v>
      </c>
      <c r="I847">
        <v>1420.04</v>
      </c>
      <c r="J847" s="5">
        <v>0.159999718317794</v>
      </c>
      <c r="K847">
        <v>7100.2</v>
      </c>
      <c r="L847">
        <v>5964.17</v>
      </c>
      <c r="M847" s="1" t="s">
        <v>36</v>
      </c>
      <c r="N847" s="1" t="s">
        <v>26</v>
      </c>
    </row>
    <row r="848" spans="1:14" x14ac:dyDescent="0.3">
      <c r="A848" s="1" t="s">
        <v>1730</v>
      </c>
      <c r="B848" s="2">
        <v>45347</v>
      </c>
      <c r="C848" s="1" t="s">
        <v>1731</v>
      </c>
      <c r="D848" s="1" t="s">
        <v>132</v>
      </c>
      <c r="E848" s="1" t="s">
        <v>6004</v>
      </c>
      <c r="F848" s="1" t="s">
        <v>64</v>
      </c>
      <c r="G848" s="1" t="s">
        <v>55</v>
      </c>
      <c r="H848">
        <v>5</v>
      </c>
      <c r="I848">
        <v>1970.38</v>
      </c>
      <c r="J848" s="5">
        <v>5.0000507516316899E-2</v>
      </c>
      <c r="K848">
        <v>9851.9000000000015</v>
      </c>
      <c r="L848">
        <v>9359.2999999999993</v>
      </c>
      <c r="M848" s="1" t="s">
        <v>25</v>
      </c>
      <c r="N848" s="1" t="s">
        <v>26</v>
      </c>
    </row>
    <row r="849" spans="1:14" x14ac:dyDescent="0.3">
      <c r="A849" s="1" t="s">
        <v>1732</v>
      </c>
      <c r="B849" s="2">
        <v>45348</v>
      </c>
      <c r="C849" s="1" t="s">
        <v>1733</v>
      </c>
      <c r="D849" s="1" t="s">
        <v>29</v>
      </c>
      <c r="E849" s="1" t="s">
        <v>6002</v>
      </c>
      <c r="F849" s="1" t="s">
        <v>39</v>
      </c>
      <c r="G849" s="1" t="s">
        <v>40</v>
      </c>
      <c r="H849">
        <v>5</v>
      </c>
      <c r="I849">
        <v>1583.31</v>
      </c>
      <c r="J849" s="5">
        <v>0.230000442111778</v>
      </c>
      <c r="K849">
        <v>7916.5499999999993</v>
      </c>
      <c r="L849">
        <v>6095.74</v>
      </c>
      <c r="M849" s="1" t="s">
        <v>36</v>
      </c>
      <c r="N849" s="1" t="s">
        <v>19</v>
      </c>
    </row>
    <row r="850" spans="1:14" x14ac:dyDescent="0.3">
      <c r="A850" s="1" t="s">
        <v>1734</v>
      </c>
      <c r="B850" s="2">
        <v>45348</v>
      </c>
      <c r="C850" s="1" t="s">
        <v>1735</v>
      </c>
      <c r="D850" s="1" t="s">
        <v>132</v>
      </c>
      <c r="E850" s="1" t="s">
        <v>6004</v>
      </c>
      <c r="F850" s="1" t="s">
        <v>16</v>
      </c>
      <c r="G850" s="1" t="s">
        <v>111</v>
      </c>
      <c r="H850">
        <v>3</v>
      </c>
      <c r="I850">
        <v>1109.18</v>
      </c>
      <c r="J850" s="5">
        <v>3.0001141984769501E-2</v>
      </c>
      <c r="K850">
        <v>3327.54</v>
      </c>
      <c r="L850">
        <v>3227.71</v>
      </c>
      <c r="M850" s="1" t="s">
        <v>18</v>
      </c>
      <c r="N850" s="1" t="s">
        <v>31</v>
      </c>
    </row>
    <row r="851" spans="1:14" x14ac:dyDescent="0.3">
      <c r="A851" s="1" t="s">
        <v>1736</v>
      </c>
      <c r="B851" s="2">
        <v>45348</v>
      </c>
      <c r="C851" s="1" t="s">
        <v>1737</v>
      </c>
      <c r="D851" s="1" t="s">
        <v>34</v>
      </c>
      <c r="E851" s="1" t="s">
        <v>6003</v>
      </c>
      <c r="F851" s="1" t="s">
        <v>35</v>
      </c>
      <c r="G851" s="1" t="s">
        <v>55</v>
      </c>
      <c r="H851">
        <v>2</v>
      </c>
      <c r="I851">
        <v>1811.92</v>
      </c>
      <c r="J851" s="5">
        <v>0.159998785818358</v>
      </c>
      <c r="K851">
        <v>3623.84</v>
      </c>
      <c r="L851">
        <v>3044.03</v>
      </c>
      <c r="M851" s="1" t="s">
        <v>25</v>
      </c>
      <c r="N851" s="1" t="s">
        <v>31</v>
      </c>
    </row>
    <row r="852" spans="1:14" x14ac:dyDescent="0.3">
      <c r="A852" s="1" t="s">
        <v>1738</v>
      </c>
      <c r="B852" s="2">
        <v>45348</v>
      </c>
      <c r="C852" s="1" t="s">
        <v>1739</v>
      </c>
      <c r="D852" s="1" t="s">
        <v>132</v>
      </c>
      <c r="E852" s="1" t="s">
        <v>6003</v>
      </c>
      <c r="F852" s="1" t="s">
        <v>23</v>
      </c>
      <c r="G852" s="1" t="s">
        <v>40</v>
      </c>
      <c r="H852">
        <v>2</v>
      </c>
      <c r="I852">
        <v>419.65</v>
      </c>
      <c r="J852" s="5">
        <v>3.0001191469081302E-2</v>
      </c>
      <c r="K852">
        <v>839.3</v>
      </c>
      <c r="L852">
        <v>814.12</v>
      </c>
      <c r="M852" s="1" t="s">
        <v>52</v>
      </c>
      <c r="N852" s="1" t="s">
        <v>19</v>
      </c>
    </row>
    <row r="853" spans="1:14" x14ac:dyDescent="0.3">
      <c r="A853" s="1" t="s">
        <v>1740</v>
      </c>
      <c r="B853" s="2">
        <v>45349</v>
      </c>
      <c r="C853" s="1" t="s">
        <v>1741</v>
      </c>
      <c r="D853" s="1" t="s">
        <v>29</v>
      </c>
      <c r="E853" s="1" t="s">
        <v>6007</v>
      </c>
      <c r="F853" s="1" t="s">
        <v>64</v>
      </c>
      <c r="G853" s="1" t="s">
        <v>84</v>
      </c>
      <c r="H853">
        <v>3</v>
      </c>
      <c r="I853">
        <v>811.45</v>
      </c>
      <c r="J853" s="5">
        <v>1.8680442454310001E-16</v>
      </c>
      <c r="K853">
        <v>2434.3500000000004</v>
      </c>
      <c r="L853">
        <v>2434.35</v>
      </c>
      <c r="M853" s="1" t="s">
        <v>36</v>
      </c>
      <c r="N853" s="1" t="s">
        <v>26</v>
      </c>
    </row>
    <row r="854" spans="1:14" x14ac:dyDescent="0.3">
      <c r="A854" s="1" t="s">
        <v>1742</v>
      </c>
      <c r="B854" s="2">
        <v>45349</v>
      </c>
      <c r="C854" s="1" t="s">
        <v>1743</v>
      </c>
      <c r="D854" s="1" t="s">
        <v>51</v>
      </c>
      <c r="E854" s="1" t="s">
        <v>6006</v>
      </c>
      <c r="F854" s="1" t="s">
        <v>35</v>
      </c>
      <c r="G854" s="1" t="s">
        <v>40</v>
      </c>
      <c r="H854">
        <v>2</v>
      </c>
      <c r="I854">
        <v>494.01</v>
      </c>
      <c r="J854" s="5">
        <v>2.9999392724843602E-2</v>
      </c>
      <c r="K854">
        <v>988.02</v>
      </c>
      <c r="L854">
        <v>958.38</v>
      </c>
      <c r="M854" s="1" t="s">
        <v>18</v>
      </c>
      <c r="N854" s="1" t="s">
        <v>31</v>
      </c>
    </row>
    <row r="855" spans="1:14" x14ac:dyDescent="0.3">
      <c r="A855" s="1" t="s">
        <v>1744</v>
      </c>
      <c r="B855" s="2">
        <v>45349</v>
      </c>
      <c r="C855" s="1" t="s">
        <v>1745</v>
      </c>
      <c r="D855" s="1" t="s">
        <v>132</v>
      </c>
      <c r="E855" s="1" t="s">
        <v>6007</v>
      </c>
      <c r="F855" s="1" t="s">
        <v>30</v>
      </c>
      <c r="G855" s="1" t="s">
        <v>55</v>
      </c>
      <c r="H855">
        <v>3</v>
      </c>
      <c r="I855">
        <v>625.47</v>
      </c>
      <c r="J855" s="5">
        <v>0.21000207843701499</v>
      </c>
      <c r="K855">
        <v>1876.41</v>
      </c>
      <c r="L855">
        <v>1482.36</v>
      </c>
      <c r="M855" s="1" t="s">
        <v>52</v>
      </c>
      <c r="N855" s="1" t="s">
        <v>26</v>
      </c>
    </row>
    <row r="856" spans="1:14" x14ac:dyDescent="0.3">
      <c r="A856" s="1" t="s">
        <v>1746</v>
      </c>
      <c r="B856" s="2">
        <v>45349</v>
      </c>
      <c r="C856" s="1" t="s">
        <v>1747</v>
      </c>
      <c r="D856" s="1" t="s">
        <v>132</v>
      </c>
      <c r="E856" s="1" t="s">
        <v>6001</v>
      </c>
      <c r="F856" s="1" t="s">
        <v>23</v>
      </c>
      <c r="G856" s="1" t="s">
        <v>84</v>
      </c>
      <c r="H856">
        <v>3</v>
      </c>
      <c r="I856">
        <v>648.03</v>
      </c>
      <c r="J856" s="5">
        <v>0.15999773673029499</v>
      </c>
      <c r="K856">
        <v>1944.09</v>
      </c>
      <c r="L856">
        <v>1633.04</v>
      </c>
      <c r="M856" s="1" t="s">
        <v>36</v>
      </c>
      <c r="N856" s="1" t="s">
        <v>31</v>
      </c>
    </row>
    <row r="857" spans="1:14" x14ac:dyDescent="0.3">
      <c r="A857" s="1" t="s">
        <v>1748</v>
      </c>
      <c r="B857" s="2">
        <v>45349</v>
      </c>
      <c r="C857" s="1" t="s">
        <v>1749</v>
      </c>
      <c r="D857" s="1" t="s">
        <v>22</v>
      </c>
      <c r="E857" s="1" t="s">
        <v>6005</v>
      </c>
      <c r="F857" s="1" t="s">
        <v>16</v>
      </c>
      <c r="G857" s="1" t="s">
        <v>111</v>
      </c>
      <c r="H857">
        <v>1</v>
      </c>
      <c r="I857">
        <v>1423.89</v>
      </c>
      <c r="J857" s="5">
        <v>5.9997612175097803E-2</v>
      </c>
      <c r="K857">
        <v>1423.89</v>
      </c>
      <c r="L857">
        <v>1338.46</v>
      </c>
      <c r="M857" s="1" t="s">
        <v>45</v>
      </c>
      <c r="N857" s="1" t="s">
        <v>26</v>
      </c>
    </row>
    <row r="858" spans="1:14" x14ac:dyDescent="0.3">
      <c r="A858" s="1" t="s">
        <v>1750</v>
      </c>
      <c r="B858" s="2">
        <v>45349</v>
      </c>
      <c r="C858" s="1" t="s">
        <v>1751</v>
      </c>
      <c r="D858" s="1" t="s">
        <v>34</v>
      </c>
      <c r="E858" s="1" t="s">
        <v>6002</v>
      </c>
      <c r="F858" s="1" t="s">
        <v>39</v>
      </c>
      <c r="G858" s="1" t="s">
        <v>48</v>
      </c>
      <c r="H858">
        <v>2</v>
      </c>
      <c r="I858">
        <v>1868.12</v>
      </c>
      <c r="J858" s="5">
        <v>0.29999946470248201</v>
      </c>
      <c r="K858">
        <v>3736.24</v>
      </c>
      <c r="L858">
        <v>2615.37</v>
      </c>
      <c r="M858" s="1" t="s">
        <v>52</v>
      </c>
      <c r="N858" s="1" t="s">
        <v>26</v>
      </c>
    </row>
    <row r="859" spans="1:14" x14ac:dyDescent="0.3">
      <c r="A859" s="1" t="s">
        <v>1752</v>
      </c>
      <c r="B859" s="2">
        <v>45350</v>
      </c>
      <c r="C859" s="1" t="s">
        <v>1753</v>
      </c>
      <c r="D859" s="1" t="s">
        <v>34</v>
      </c>
      <c r="E859" s="1" t="s">
        <v>6006</v>
      </c>
      <c r="F859" s="1" t="s">
        <v>44</v>
      </c>
      <c r="G859" s="1" t="s">
        <v>111</v>
      </c>
      <c r="H859">
        <v>5</v>
      </c>
      <c r="I859">
        <v>543.33000000000004</v>
      </c>
      <c r="J859" s="5">
        <v>0.27999926379916401</v>
      </c>
      <c r="K859">
        <v>2716.65</v>
      </c>
      <c r="L859">
        <v>1955.99</v>
      </c>
      <c r="M859" s="1" t="s">
        <v>45</v>
      </c>
      <c r="N859" s="1" t="s">
        <v>31</v>
      </c>
    </row>
    <row r="860" spans="1:14" x14ac:dyDescent="0.3">
      <c r="A860" s="1" t="s">
        <v>1754</v>
      </c>
      <c r="B860" s="2">
        <v>45350</v>
      </c>
      <c r="C860" s="1" t="s">
        <v>1755</v>
      </c>
      <c r="D860" s="1" t="s">
        <v>15</v>
      </c>
      <c r="E860" s="1" t="s">
        <v>6002</v>
      </c>
      <c r="F860" s="1" t="s">
        <v>35</v>
      </c>
      <c r="G860" s="1" t="s">
        <v>111</v>
      </c>
      <c r="H860">
        <v>2</v>
      </c>
      <c r="I860">
        <v>1700.66</v>
      </c>
      <c r="J860" s="5">
        <v>9.9999411992991005E-2</v>
      </c>
      <c r="K860">
        <v>3401.32</v>
      </c>
      <c r="L860">
        <v>3061.19</v>
      </c>
      <c r="M860" s="1" t="s">
        <v>45</v>
      </c>
      <c r="N860" s="1" t="s">
        <v>19</v>
      </c>
    </row>
    <row r="861" spans="1:14" x14ac:dyDescent="0.3">
      <c r="A861" s="1" t="s">
        <v>1756</v>
      </c>
      <c r="B861" s="2">
        <v>45350</v>
      </c>
      <c r="C861" s="1" t="s">
        <v>1757</v>
      </c>
      <c r="D861" s="1" t="s">
        <v>15</v>
      </c>
      <c r="E861" s="1" t="s">
        <v>6007</v>
      </c>
      <c r="F861" s="1" t="s">
        <v>35</v>
      </c>
      <c r="G861" s="1" t="s">
        <v>55</v>
      </c>
      <c r="H861">
        <v>2</v>
      </c>
      <c r="I861">
        <v>174.84</v>
      </c>
      <c r="J861" s="5">
        <v>0.170012582932967</v>
      </c>
      <c r="K861">
        <v>349.68</v>
      </c>
      <c r="L861">
        <v>290.23</v>
      </c>
      <c r="M861" s="1" t="s">
        <v>25</v>
      </c>
      <c r="N861" s="1" t="s">
        <v>31</v>
      </c>
    </row>
    <row r="862" spans="1:14" x14ac:dyDescent="0.3">
      <c r="A862" s="1" t="s">
        <v>1758</v>
      </c>
      <c r="B862" s="2">
        <v>45350</v>
      </c>
      <c r="C862" s="1" t="s">
        <v>1759</v>
      </c>
      <c r="D862" s="1" t="s">
        <v>29</v>
      </c>
      <c r="E862" s="1" t="s">
        <v>6006</v>
      </c>
      <c r="F862" s="1" t="s">
        <v>23</v>
      </c>
      <c r="G862" s="1" t="s">
        <v>17</v>
      </c>
      <c r="H862">
        <v>5</v>
      </c>
      <c r="I862">
        <v>1818.17</v>
      </c>
      <c r="J862" s="5">
        <v>8.0000220001430006E-2</v>
      </c>
      <c r="K862">
        <v>9090.85</v>
      </c>
      <c r="L862">
        <v>8363.58</v>
      </c>
      <c r="M862" s="1" t="s">
        <v>45</v>
      </c>
      <c r="N862" s="1" t="s">
        <v>31</v>
      </c>
    </row>
    <row r="863" spans="1:14" x14ac:dyDescent="0.3">
      <c r="A863" s="1" t="s">
        <v>1760</v>
      </c>
      <c r="B863" s="2">
        <v>45350</v>
      </c>
      <c r="C863" s="1" t="s">
        <v>1761</v>
      </c>
      <c r="D863" s="1" t="s">
        <v>43</v>
      </c>
      <c r="E863" s="1" t="s">
        <v>6006</v>
      </c>
      <c r="F863" s="1" t="s">
        <v>39</v>
      </c>
      <c r="G863" s="1" t="s">
        <v>40</v>
      </c>
      <c r="H863">
        <v>3</v>
      </c>
      <c r="I863">
        <v>1107.02</v>
      </c>
      <c r="J863" s="5">
        <v>0.100001204434729</v>
      </c>
      <c r="K863">
        <v>3321.06</v>
      </c>
      <c r="L863">
        <v>2988.95</v>
      </c>
      <c r="M863" s="1" t="s">
        <v>18</v>
      </c>
      <c r="N863" s="1" t="s">
        <v>26</v>
      </c>
    </row>
    <row r="864" spans="1:14" x14ac:dyDescent="0.3">
      <c r="A864" s="1" t="s">
        <v>1762</v>
      </c>
      <c r="B864" s="2">
        <v>45351</v>
      </c>
      <c r="C864" s="1" t="s">
        <v>1763</v>
      </c>
      <c r="D864" s="1" t="s">
        <v>29</v>
      </c>
      <c r="E864" s="1" t="s">
        <v>6006</v>
      </c>
      <c r="F864" s="1" t="s">
        <v>30</v>
      </c>
      <c r="G864" s="1" t="s">
        <v>65</v>
      </c>
      <c r="H864">
        <v>2</v>
      </c>
      <c r="I864">
        <v>171.35</v>
      </c>
      <c r="J864" s="5">
        <v>1.0008754012255599E-2</v>
      </c>
      <c r="K864">
        <v>342.7</v>
      </c>
      <c r="L864">
        <v>339.27</v>
      </c>
      <c r="M864" s="1" t="s">
        <v>18</v>
      </c>
      <c r="N864" s="1" t="s">
        <v>31</v>
      </c>
    </row>
    <row r="865" spans="1:14" x14ac:dyDescent="0.3">
      <c r="A865" s="1" t="s">
        <v>1764</v>
      </c>
      <c r="B865" s="2">
        <v>45351</v>
      </c>
      <c r="C865" s="1" t="s">
        <v>1765</v>
      </c>
      <c r="D865" s="1" t="s">
        <v>15</v>
      </c>
      <c r="E865" s="1" t="s">
        <v>6006</v>
      </c>
      <c r="F865" s="1" t="s">
        <v>44</v>
      </c>
      <c r="G865" s="1" t="s">
        <v>65</v>
      </c>
      <c r="H865">
        <v>1</v>
      </c>
      <c r="I865">
        <v>432.3</v>
      </c>
      <c r="J865" s="5">
        <v>0.12000925283368</v>
      </c>
      <c r="K865">
        <v>432.3</v>
      </c>
      <c r="L865">
        <v>380.42</v>
      </c>
      <c r="M865" s="1" t="s">
        <v>45</v>
      </c>
      <c r="N865" s="1" t="s">
        <v>19</v>
      </c>
    </row>
    <row r="866" spans="1:14" x14ac:dyDescent="0.3">
      <c r="A866" s="1" t="s">
        <v>1766</v>
      </c>
      <c r="B866" s="2">
        <v>45351</v>
      </c>
      <c r="C866" s="1" t="s">
        <v>1767</v>
      </c>
      <c r="D866" s="1" t="s">
        <v>43</v>
      </c>
      <c r="E866" s="1" t="s">
        <v>6007</v>
      </c>
      <c r="F866" s="1" t="s">
        <v>39</v>
      </c>
      <c r="G866" s="1" t="s">
        <v>65</v>
      </c>
      <c r="H866">
        <v>5</v>
      </c>
      <c r="I866">
        <v>682.39</v>
      </c>
      <c r="J866" s="5">
        <v>3.0000439631295801E-2</v>
      </c>
      <c r="K866">
        <v>3411.95</v>
      </c>
      <c r="L866">
        <v>3309.59</v>
      </c>
      <c r="M866" s="1" t="s">
        <v>25</v>
      </c>
      <c r="N866" s="1" t="s">
        <v>26</v>
      </c>
    </row>
    <row r="867" spans="1:14" x14ac:dyDescent="0.3">
      <c r="A867" s="1" t="s">
        <v>1768</v>
      </c>
      <c r="B867" s="2">
        <v>45351</v>
      </c>
      <c r="C867" s="1" t="s">
        <v>1769</v>
      </c>
      <c r="D867" s="1" t="s">
        <v>29</v>
      </c>
      <c r="E867" s="1" t="s">
        <v>6004</v>
      </c>
      <c r="F867" s="1" t="s">
        <v>16</v>
      </c>
      <c r="G867" s="1" t="s">
        <v>48</v>
      </c>
      <c r="H867">
        <v>3</v>
      </c>
      <c r="I867">
        <v>1395.59</v>
      </c>
      <c r="J867" s="5">
        <v>0.119999426765741</v>
      </c>
      <c r="K867">
        <v>4186.7699999999995</v>
      </c>
      <c r="L867">
        <v>3684.36</v>
      </c>
      <c r="M867" s="1" t="s">
        <v>45</v>
      </c>
      <c r="N867" s="1" t="s">
        <v>31</v>
      </c>
    </row>
    <row r="868" spans="1:14" x14ac:dyDescent="0.3">
      <c r="A868" s="1" t="s">
        <v>1770</v>
      </c>
      <c r="B868" s="2">
        <v>45351</v>
      </c>
      <c r="C868" s="1" t="s">
        <v>1771</v>
      </c>
      <c r="D868" s="1" t="s">
        <v>22</v>
      </c>
      <c r="E868" s="1" t="s">
        <v>6006</v>
      </c>
      <c r="F868" s="1" t="s">
        <v>35</v>
      </c>
      <c r="G868" s="1" t="s">
        <v>65</v>
      </c>
      <c r="H868">
        <v>5</v>
      </c>
      <c r="I868">
        <v>1561.03</v>
      </c>
      <c r="J868" s="5">
        <v>0.28999955157812501</v>
      </c>
      <c r="K868">
        <v>7805.15</v>
      </c>
      <c r="L868">
        <v>5541.66</v>
      </c>
      <c r="M868" s="1" t="s">
        <v>52</v>
      </c>
      <c r="N868" s="1" t="s">
        <v>31</v>
      </c>
    </row>
    <row r="869" spans="1:14" x14ac:dyDescent="0.3">
      <c r="A869" s="1" t="s">
        <v>1772</v>
      </c>
      <c r="B869" s="2">
        <v>45352</v>
      </c>
      <c r="C869" s="1" t="s">
        <v>1773</v>
      </c>
      <c r="D869" s="1" t="s">
        <v>51</v>
      </c>
      <c r="E869" s="1" t="s">
        <v>6003</v>
      </c>
      <c r="F869" s="1" t="s">
        <v>64</v>
      </c>
      <c r="G869" s="1" t="s">
        <v>84</v>
      </c>
      <c r="H869">
        <v>2</v>
      </c>
      <c r="I869">
        <v>1040.74</v>
      </c>
      <c r="J869" s="5">
        <v>0.299998078290447</v>
      </c>
      <c r="K869">
        <v>2081.48</v>
      </c>
      <c r="L869">
        <v>1457.04</v>
      </c>
      <c r="M869" s="1" t="s">
        <v>45</v>
      </c>
      <c r="N869" s="1" t="s">
        <v>19</v>
      </c>
    </row>
    <row r="870" spans="1:14" x14ac:dyDescent="0.3">
      <c r="A870" s="1" t="s">
        <v>1774</v>
      </c>
      <c r="B870" s="2">
        <v>45352</v>
      </c>
      <c r="C870" s="1" t="s">
        <v>1775</v>
      </c>
      <c r="D870" s="1" t="s">
        <v>22</v>
      </c>
      <c r="E870" s="1" t="s">
        <v>6004</v>
      </c>
      <c r="F870" s="1" t="s">
        <v>30</v>
      </c>
      <c r="G870" s="1" t="s">
        <v>40</v>
      </c>
      <c r="H870">
        <v>1</v>
      </c>
      <c r="I870">
        <v>1061.08</v>
      </c>
      <c r="J870" s="5">
        <v>7.0004146718437799E-2</v>
      </c>
      <c r="K870">
        <v>1061.08</v>
      </c>
      <c r="L870">
        <v>986.8</v>
      </c>
      <c r="M870" s="1" t="s">
        <v>52</v>
      </c>
      <c r="N870" s="1" t="s">
        <v>26</v>
      </c>
    </row>
    <row r="871" spans="1:14" x14ac:dyDescent="0.3">
      <c r="A871" s="1" t="s">
        <v>1776</v>
      </c>
      <c r="B871" s="2">
        <v>45352</v>
      </c>
      <c r="C871" s="1" t="s">
        <v>1777</v>
      </c>
      <c r="D871" s="1" t="s">
        <v>43</v>
      </c>
      <c r="E871" s="1" t="s">
        <v>6002</v>
      </c>
      <c r="F871" s="1" t="s">
        <v>35</v>
      </c>
      <c r="G871" s="1" t="s">
        <v>40</v>
      </c>
      <c r="H871">
        <v>2</v>
      </c>
      <c r="I871">
        <v>511.78</v>
      </c>
      <c r="J871" s="5">
        <v>0.289997655242487</v>
      </c>
      <c r="K871">
        <v>1023.56</v>
      </c>
      <c r="L871">
        <v>726.73</v>
      </c>
      <c r="M871" s="1" t="s">
        <v>45</v>
      </c>
      <c r="N871" s="1" t="s">
        <v>19</v>
      </c>
    </row>
    <row r="872" spans="1:14" x14ac:dyDescent="0.3">
      <c r="A872" s="1" t="s">
        <v>1778</v>
      </c>
      <c r="B872" s="2">
        <v>45353</v>
      </c>
      <c r="C872" s="1" t="s">
        <v>1779</v>
      </c>
      <c r="D872" s="1" t="s">
        <v>132</v>
      </c>
      <c r="E872" s="1" t="s">
        <v>6002</v>
      </c>
      <c r="F872" s="1" t="s">
        <v>35</v>
      </c>
      <c r="G872" s="1" t="s">
        <v>48</v>
      </c>
      <c r="H872">
        <v>2</v>
      </c>
      <c r="I872">
        <v>273.33999999999997</v>
      </c>
      <c r="J872" s="5">
        <v>7.00043901368258E-2</v>
      </c>
      <c r="K872">
        <v>546.67999999999995</v>
      </c>
      <c r="L872">
        <v>508.41</v>
      </c>
      <c r="M872" s="1" t="s">
        <v>45</v>
      </c>
      <c r="N872" s="1" t="s">
        <v>19</v>
      </c>
    </row>
    <row r="873" spans="1:14" x14ac:dyDescent="0.3">
      <c r="A873" s="1" t="s">
        <v>1780</v>
      </c>
      <c r="B873" s="2">
        <v>45353</v>
      </c>
      <c r="C873" s="1" t="s">
        <v>1781</v>
      </c>
      <c r="D873" s="1" t="s">
        <v>132</v>
      </c>
      <c r="E873" s="1" t="s">
        <v>6004</v>
      </c>
      <c r="F873" s="1" t="s">
        <v>39</v>
      </c>
      <c r="G873" s="1" t="s">
        <v>84</v>
      </c>
      <c r="H873">
        <v>2</v>
      </c>
      <c r="I873">
        <v>1543.19</v>
      </c>
      <c r="J873" s="5">
        <v>0.15999974079666199</v>
      </c>
      <c r="K873">
        <v>3086.38</v>
      </c>
      <c r="L873">
        <v>2592.56</v>
      </c>
      <c r="M873" s="1" t="s">
        <v>25</v>
      </c>
      <c r="N873" s="1" t="s">
        <v>31</v>
      </c>
    </row>
    <row r="874" spans="1:14" x14ac:dyDescent="0.3">
      <c r="A874" s="1" t="s">
        <v>1782</v>
      </c>
      <c r="B874" s="2">
        <v>45353</v>
      </c>
      <c r="C874" s="1" t="s">
        <v>1783</v>
      </c>
      <c r="D874" s="1" t="s">
        <v>29</v>
      </c>
      <c r="E874" s="1" t="s">
        <v>6001</v>
      </c>
      <c r="F874" s="1" t="s">
        <v>39</v>
      </c>
      <c r="G874" s="1" t="s">
        <v>111</v>
      </c>
      <c r="H874">
        <v>5</v>
      </c>
      <c r="I874">
        <v>1516.58</v>
      </c>
      <c r="J874" s="5">
        <v>0.15000065937833801</v>
      </c>
      <c r="K874">
        <v>7582.9</v>
      </c>
      <c r="L874">
        <v>6445.46</v>
      </c>
      <c r="M874" s="1" t="s">
        <v>25</v>
      </c>
      <c r="N874" s="1" t="s">
        <v>31</v>
      </c>
    </row>
    <row r="875" spans="1:14" x14ac:dyDescent="0.3">
      <c r="A875" s="1" t="s">
        <v>1784</v>
      </c>
      <c r="B875" s="2">
        <v>45354</v>
      </c>
      <c r="C875" s="1" t="s">
        <v>1785</v>
      </c>
      <c r="D875" s="1" t="s">
        <v>132</v>
      </c>
      <c r="E875" s="1" t="s">
        <v>6001</v>
      </c>
      <c r="F875" s="1" t="s">
        <v>64</v>
      </c>
      <c r="G875" s="1" t="s">
        <v>55</v>
      </c>
      <c r="H875">
        <v>1</v>
      </c>
      <c r="I875">
        <v>1470.47</v>
      </c>
      <c r="J875" s="5">
        <v>8.0001632131223396E-2</v>
      </c>
      <c r="K875">
        <v>1470.47</v>
      </c>
      <c r="L875">
        <v>1352.83</v>
      </c>
      <c r="M875" s="1" t="s">
        <v>18</v>
      </c>
      <c r="N875" s="1" t="s">
        <v>19</v>
      </c>
    </row>
    <row r="876" spans="1:14" x14ac:dyDescent="0.3">
      <c r="A876" s="1" t="s">
        <v>1786</v>
      </c>
      <c r="B876" s="2">
        <v>45354</v>
      </c>
      <c r="C876" s="1" t="s">
        <v>1787</v>
      </c>
      <c r="D876" s="1" t="s">
        <v>29</v>
      </c>
      <c r="E876" s="1" t="s">
        <v>6006</v>
      </c>
      <c r="F876" s="1" t="s">
        <v>23</v>
      </c>
      <c r="G876" s="1" t="s">
        <v>40</v>
      </c>
      <c r="H876">
        <v>2</v>
      </c>
      <c r="I876">
        <v>1019.22</v>
      </c>
      <c r="J876" s="5">
        <v>4.9999018857557802E-2</v>
      </c>
      <c r="K876">
        <v>2038.44</v>
      </c>
      <c r="L876">
        <v>1936.52</v>
      </c>
      <c r="M876" s="1" t="s">
        <v>52</v>
      </c>
      <c r="N876" s="1" t="s">
        <v>31</v>
      </c>
    </row>
    <row r="877" spans="1:14" x14ac:dyDescent="0.3">
      <c r="A877" s="1" t="s">
        <v>1788</v>
      </c>
      <c r="B877" s="2">
        <v>45354</v>
      </c>
      <c r="C877" s="1" t="s">
        <v>1789</v>
      </c>
      <c r="D877" s="1" t="s">
        <v>15</v>
      </c>
      <c r="E877" s="1" t="s">
        <v>6002</v>
      </c>
      <c r="F877" s="1" t="s">
        <v>44</v>
      </c>
      <c r="G877" s="1" t="s">
        <v>24</v>
      </c>
      <c r="H877">
        <v>2</v>
      </c>
      <c r="I877">
        <v>120.71</v>
      </c>
      <c r="J877" s="5">
        <v>0.25002071079446597</v>
      </c>
      <c r="K877">
        <v>241.42</v>
      </c>
      <c r="L877">
        <v>181.06</v>
      </c>
      <c r="M877" s="1" t="s">
        <v>52</v>
      </c>
      <c r="N877" s="1" t="s">
        <v>31</v>
      </c>
    </row>
    <row r="878" spans="1:14" x14ac:dyDescent="0.3">
      <c r="A878" s="1" t="s">
        <v>1790</v>
      </c>
      <c r="B878" s="2">
        <v>45354</v>
      </c>
      <c r="C878" s="1" t="s">
        <v>1791</v>
      </c>
      <c r="D878" s="1" t="s">
        <v>22</v>
      </c>
      <c r="E878" s="1" t="s">
        <v>6003</v>
      </c>
      <c r="F878" s="1" t="s">
        <v>64</v>
      </c>
      <c r="G878" s="1" t="s">
        <v>55</v>
      </c>
      <c r="H878">
        <v>1</v>
      </c>
      <c r="I878">
        <v>787.49</v>
      </c>
      <c r="J878" s="5">
        <v>0.160002031771832</v>
      </c>
      <c r="K878">
        <v>787.49</v>
      </c>
      <c r="L878">
        <v>661.49</v>
      </c>
      <c r="M878" s="1" t="s">
        <v>18</v>
      </c>
      <c r="N878" s="1" t="s">
        <v>31</v>
      </c>
    </row>
    <row r="879" spans="1:14" x14ac:dyDescent="0.3">
      <c r="A879" s="1" t="s">
        <v>1792</v>
      </c>
      <c r="B879" s="2">
        <v>45354</v>
      </c>
      <c r="C879" s="1" t="s">
        <v>1793</v>
      </c>
      <c r="D879" s="1" t="s">
        <v>29</v>
      </c>
      <c r="E879" s="1" t="s">
        <v>6006</v>
      </c>
      <c r="F879" s="1" t="s">
        <v>23</v>
      </c>
      <c r="G879" s="1" t="s">
        <v>48</v>
      </c>
      <c r="H879">
        <v>3</v>
      </c>
      <c r="I879">
        <v>614.33000000000004</v>
      </c>
      <c r="J879" s="5">
        <v>0.18000097667377499</v>
      </c>
      <c r="K879">
        <v>1842.9900000000002</v>
      </c>
      <c r="L879">
        <v>1511.25</v>
      </c>
      <c r="M879" s="1" t="s">
        <v>45</v>
      </c>
      <c r="N879" s="1" t="s">
        <v>26</v>
      </c>
    </row>
    <row r="880" spans="1:14" x14ac:dyDescent="0.3">
      <c r="A880" s="1" t="s">
        <v>1794</v>
      </c>
      <c r="B880" s="2">
        <v>45354</v>
      </c>
      <c r="C880" s="1" t="s">
        <v>1795</v>
      </c>
      <c r="D880" s="1" t="s">
        <v>29</v>
      </c>
      <c r="E880" s="1" t="s">
        <v>6003</v>
      </c>
      <c r="F880" s="1" t="s">
        <v>23</v>
      </c>
      <c r="G880" s="1" t="s">
        <v>55</v>
      </c>
      <c r="H880">
        <v>4</v>
      </c>
      <c r="I880">
        <v>1018.66</v>
      </c>
      <c r="J880" s="5">
        <v>0.20000049084090901</v>
      </c>
      <c r="K880">
        <v>4074.64</v>
      </c>
      <c r="L880">
        <v>3259.71</v>
      </c>
      <c r="M880" s="1" t="s">
        <v>36</v>
      </c>
      <c r="N880" s="1" t="s">
        <v>31</v>
      </c>
    </row>
    <row r="881" spans="1:14" x14ac:dyDescent="0.3">
      <c r="A881" s="1" t="s">
        <v>1796</v>
      </c>
      <c r="B881" s="2">
        <v>45354</v>
      </c>
      <c r="C881" s="1" t="s">
        <v>1797</v>
      </c>
      <c r="D881" s="1" t="s">
        <v>15</v>
      </c>
      <c r="E881" s="1" t="s">
        <v>6005</v>
      </c>
      <c r="F881" s="1" t="s">
        <v>16</v>
      </c>
      <c r="G881" s="1" t="s">
        <v>111</v>
      </c>
      <c r="H881">
        <v>3</v>
      </c>
      <c r="I881">
        <v>1653</v>
      </c>
      <c r="J881" s="5">
        <v>0.17</v>
      </c>
      <c r="K881">
        <v>4959</v>
      </c>
      <c r="L881">
        <v>4115.97</v>
      </c>
      <c r="M881" s="1" t="s">
        <v>18</v>
      </c>
      <c r="N881" s="1" t="s">
        <v>26</v>
      </c>
    </row>
    <row r="882" spans="1:14" x14ac:dyDescent="0.3">
      <c r="A882" s="1" t="s">
        <v>1798</v>
      </c>
      <c r="B882" s="2">
        <v>45354</v>
      </c>
      <c r="C882" s="1" t="s">
        <v>1799</v>
      </c>
      <c r="D882" s="1" t="s">
        <v>22</v>
      </c>
      <c r="E882" s="1" t="s">
        <v>6007</v>
      </c>
      <c r="F882" s="1" t="s">
        <v>30</v>
      </c>
      <c r="G882" s="1" t="s">
        <v>111</v>
      </c>
      <c r="H882">
        <v>4</v>
      </c>
      <c r="I882">
        <v>926.5</v>
      </c>
      <c r="J882" s="5">
        <v>0.03</v>
      </c>
      <c r="K882">
        <v>3706</v>
      </c>
      <c r="L882">
        <v>3594.82</v>
      </c>
      <c r="M882" s="1" t="s">
        <v>25</v>
      </c>
      <c r="N882" s="1" t="s">
        <v>26</v>
      </c>
    </row>
    <row r="883" spans="1:14" x14ac:dyDescent="0.3">
      <c r="A883" s="1" t="s">
        <v>1800</v>
      </c>
      <c r="B883" s="2">
        <v>45355</v>
      </c>
      <c r="C883" s="1" t="s">
        <v>1801</v>
      </c>
      <c r="D883" s="1" t="s">
        <v>34</v>
      </c>
      <c r="E883" s="1" t="s">
        <v>6006</v>
      </c>
      <c r="F883" s="1" t="s">
        <v>16</v>
      </c>
      <c r="G883" s="1" t="s">
        <v>55</v>
      </c>
      <c r="H883">
        <v>5</v>
      </c>
      <c r="I883">
        <v>1530.3</v>
      </c>
      <c r="J883" s="5">
        <v>0.02</v>
      </c>
      <c r="K883">
        <v>7651.5</v>
      </c>
      <c r="L883">
        <v>7498.47</v>
      </c>
      <c r="M883" s="1" t="s">
        <v>18</v>
      </c>
      <c r="N883" s="1" t="s">
        <v>26</v>
      </c>
    </row>
    <row r="884" spans="1:14" x14ac:dyDescent="0.3">
      <c r="A884" s="1" t="s">
        <v>1802</v>
      </c>
      <c r="B884" s="2">
        <v>45355</v>
      </c>
      <c r="C884" s="1" t="s">
        <v>1803</v>
      </c>
      <c r="D884" s="1" t="s">
        <v>132</v>
      </c>
      <c r="E884" s="1" t="s">
        <v>6005</v>
      </c>
      <c r="F884" s="1" t="s">
        <v>16</v>
      </c>
      <c r="G884" s="1" t="s">
        <v>40</v>
      </c>
      <c r="H884">
        <v>5</v>
      </c>
      <c r="I884">
        <v>179.34</v>
      </c>
      <c r="J884" s="5">
        <v>2.9998884799821698E-2</v>
      </c>
      <c r="K884">
        <v>896.7</v>
      </c>
      <c r="L884">
        <v>869.8</v>
      </c>
      <c r="M884" s="1" t="s">
        <v>18</v>
      </c>
      <c r="N884" s="1" t="s">
        <v>19</v>
      </c>
    </row>
    <row r="885" spans="1:14" x14ac:dyDescent="0.3">
      <c r="A885" s="1" t="s">
        <v>1804</v>
      </c>
      <c r="B885" s="2">
        <v>45355</v>
      </c>
      <c r="C885" s="1" t="s">
        <v>1805</v>
      </c>
      <c r="D885" s="1" t="s">
        <v>15</v>
      </c>
      <c r="E885" s="1" t="s">
        <v>6005</v>
      </c>
      <c r="F885" s="1" t="s">
        <v>23</v>
      </c>
      <c r="G885" s="1" t="s">
        <v>65</v>
      </c>
      <c r="H885">
        <v>2</v>
      </c>
      <c r="I885">
        <v>1856.44</v>
      </c>
      <c r="J885" s="5">
        <v>2.0000646398483202E-2</v>
      </c>
      <c r="K885">
        <v>3712.88</v>
      </c>
      <c r="L885">
        <v>3638.62</v>
      </c>
      <c r="M885" s="1" t="s">
        <v>25</v>
      </c>
      <c r="N885" s="1" t="s">
        <v>31</v>
      </c>
    </row>
    <row r="886" spans="1:14" x14ac:dyDescent="0.3">
      <c r="A886" s="1" t="s">
        <v>1806</v>
      </c>
      <c r="B886" s="2">
        <v>45355</v>
      </c>
      <c r="C886" s="1" t="s">
        <v>1807</v>
      </c>
      <c r="D886" s="1" t="s">
        <v>34</v>
      </c>
      <c r="E886" s="1" t="s">
        <v>6003</v>
      </c>
      <c r="F886" s="1" t="s">
        <v>30</v>
      </c>
      <c r="G886" s="1" t="s">
        <v>40</v>
      </c>
      <c r="H886">
        <v>1</v>
      </c>
      <c r="I886">
        <v>109.35</v>
      </c>
      <c r="J886" s="5">
        <v>0.28001828989483302</v>
      </c>
      <c r="K886">
        <v>109.35</v>
      </c>
      <c r="L886">
        <v>78.73</v>
      </c>
      <c r="M886" s="1" t="s">
        <v>36</v>
      </c>
      <c r="N886" s="1" t="s">
        <v>31</v>
      </c>
    </row>
    <row r="887" spans="1:14" x14ac:dyDescent="0.3">
      <c r="A887" s="1" t="s">
        <v>1808</v>
      </c>
      <c r="B887" s="2">
        <v>45356</v>
      </c>
      <c r="C887" s="1" t="s">
        <v>1809</v>
      </c>
      <c r="D887" s="1" t="s">
        <v>34</v>
      </c>
      <c r="E887" s="1" t="s">
        <v>6002</v>
      </c>
      <c r="F887" s="1" t="s">
        <v>30</v>
      </c>
      <c r="G887" s="1" t="s">
        <v>65</v>
      </c>
      <c r="H887">
        <v>2</v>
      </c>
      <c r="I887">
        <v>865.5</v>
      </c>
      <c r="J887" s="5">
        <v>0.05</v>
      </c>
      <c r="K887">
        <v>1731</v>
      </c>
      <c r="L887">
        <v>1644.45</v>
      </c>
      <c r="M887" s="1" t="s">
        <v>36</v>
      </c>
      <c r="N887" s="1" t="s">
        <v>19</v>
      </c>
    </row>
    <row r="888" spans="1:14" x14ac:dyDescent="0.3">
      <c r="A888" s="1" t="s">
        <v>1810</v>
      </c>
      <c r="B888" s="2">
        <v>45356</v>
      </c>
      <c r="C888" s="1" t="s">
        <v>1811</v>
      </c>
      <c r="D888" s="1" t="s">
        <v>51</v>
      </c>
      <c r="E888" s="1" t="s">
        <v>6001</v>
      </c>
      <c r="F888" s="1" t="s">
        <v>39</v>
      </c>
      <c r="G888" s="1" t="s">
        <v>65</v>
      </c>
      <c r="H888">
        <v>1</v>
      </c>
      <c r="I888">
        <v>679.05</v>
      </c>
      <c r="J888" s="5">
        <v>0.160002945291216</v>
      </c>
      <c r="K888">
        <v>679.05</v>
      </c>
      <c r="L888">
        <v>570.4</v>
      </c>
      <c r="M888" s="1" t="s">
        <v>18</v>
      </c>
      <c r="N888" s="1" t="s">
        <v>26</v>
      </c>
    </row>
    <row r="889" spans="1:14" x14ac:dyDescent="0.3">
      <c r="A889" s="1" t="s">
        <v>1812</v>
      </c>
      <c r="B889" s="2">
        <v>45356</v>
      </c>
      <c r="C889" s="1" t="s">
        <v>1813</v>
      </c>
      <c r="D889" s="1" t="s">
        <v>29</v>
      </c>
      <c r="E889" s="1" t="s">
        <v>6006</v>
      </c>
      <c r="F889" s="1" t="s">
        <v>64</v>
      </c>
      <c r="G889" s="1" t="s">
        <v>65</v>
      </c>
      <c r="H889">
        <v>5</v>
      </c>
      <c r="I889">
        <v>709.56</v>
      </c>
      <c r="J889" s="5">
        <v>3.9999436270364702E-2</v>
      </c>
      <c r="K889">
        <v>3547.7999999999997</v>
      </c>
      <c r="L889">
        <v>3405.89</v>
      </c>
      <c r="M889" s="1" t="s">
        <v>25</v>
      </c>
      <c r="N889" s="1" t="s">
        <v>19</v>
      </c>
    </row>
    <row r="890" spans="1:14" x14ac:dyDescent="0.3">
      <c r="A890" s="1" t="s">
        <v>1814</v>
      </c>
      <c r="B890" s="2">
        <v>45356</v>
      </c>
      <c r="C890" s="1" t="s">
        <v>1815</v>
      </c>
      <c r="D890" s="1" t="s">
        <v>22</v>
      </c>
      <c r="E890" s="1" t="s">
        <v>6001</v>
      </c>
      <c r="F890" s="1" t="s">
        <v>23</v>
      </c>
      <c r="G890" s="1" t="s">
        <v>40</v>
      </c>
      <c r="H890">
        <v>3</v>
      </c>
      <c r="I890">
        <v>1860.55</v>
      </c>
      <c r="J890" s="5">
        <v>4.9999552103768601E-2</v>
      </c>
      <c r="K890">
        <v>5581.65</v>
      </c>
      <c r="L890">
        <v>5302.57</v>
      </c>
      <c r="M890" s="1" t="s">
        <v>18</v>
      </c>
      <c r="N890" s="1" t="s">
        <v>19</v>
      </c>
    </row>
    <row r="891" spans="1:14" x14ac:dyDescent="0.3">
      <c r="A891" s="1" t="s">
        <v>1816</v>
      </c>
      <c r="B891" s="2">
        <v>45357</v>
      </c>
      <c r="C891" s="1" t="s">
        <v>1817</v>
      </c>
      <c r="D891" s="1" t="s">
        <v>51</v>
      </c>
      <c r="E891" s="1" t="s">
        <v>6002</v>
      </c>
      <c r="F891" s="1" t="s">
        <v>35</v>
      </c>
      <c r="G891" s="1" t="s">
        <v>48</v>
      </c>
      <c r="H891">
        <v>1</v>
      </c>
      <c r="I891">
        <v>341.34</v>
      </c>
      <c r="J891" s="5">
        <v>8.9998242221831504E-2</v>
      </c>
      <c r="K891">
        <v>341.34</v>
      </c>
      <c r="L891">
        <v>310.62</v>
      </c>
      <c r="M891" s="1" t="s">
        <v>45</v>
      </c>
      <c r="N891" s="1" t="s">
        <v>26</v>
      </c>
    </row>
    <row r="892" spans="1:14" x14ac:dyDescent="0.3">
      <c r="A892" s="1" t="s">
        <v>1818</v>
      </c>
      <c r="B892" s="2">
        <v>45358</v>
      </c>
      <c r="C892" s="1" t="s">
        <v>1819</v>
      </c>
      <c r="D892" s="1" t="s">
        <v>15</v>
      </c>
      <c r="E892" s="1" t="s">
        <v>6007</v>
      </c>
      <c r="F892" s="1" t="s">
        <v>64</v>
      </c>
      <c r="G892" s="1" t="s">
        <v>65</v>
      </c>
      <c r="H892">
        <v>5</v>
      </c>
      <c r="I892">
        <v>542.57000000000005</v>
      </c>
      <c r="J892" s="5">
        <v>0.18999944707595401</v>
      </c>
      <c r="K892">
        <v>2712.8500000000004</v>
      </c>
      <c r="L892">
        <v>2197.41</v>
      </c>
      <c r="M892" s="1" t="s">
        <v>25</v>
      </c>
      <c r="N892" s="1" t="s">
        <v>26</v>
      </c>
    </row>
    <row r="893" spans="1:14" x14ac:dyDescent="0.3">
      <c r="A893" s="1" t="s">
        <v>1820</v>
      </c>
      <c r="B893" s="2">
        <v>45358</v>
      </c>
      <c r="C893" s="1" t="s">
        <v>1821</v>
      </c>
      <c r="D893" s="1" t="s">
        <v>43</v>
      </c>
      <c r="E893" s="1" t="s">
        <v>6004</v>
      </c>
      <c r="F893" s="1" t="s">
        <v>23</v>
      </c>
      <c r="G893" s="1" t="s">
        <v>65</v>
      </c>
      <c r="H893">
        <v>5</v>
      </c>
      <c r="I893">
        <v>1614.07</v>
      </c>
      <c r="J893" s="5">
        <v>8.00002478207264E-2</v>
      </c>
      <c r="K893">
        <v>8070.3499999999995</v>
      </c>
      <c r="L893">
        <v>7424.72</v>
      </c>
      <c r="M893" s="1" t="s">
        <v>25</v>
      </c>
      <c r="N893" s="1" t="s">
        <v>26</v>
      </c>
    </row>
    <row r="894" spans="1:14" x14ac:dyDescent="0.3">
      <c r="A894" s="1" t="s">
        <v>1822</v>
      </c>
      <c r="B894" s="2">
        <v>45358</v>
      </c>
      <c r="C894" s="1" t="s">
        <v>1823</v>
      </c>
      <c r="D894" s="1" t="s">
        <v>132</v>
      </c>
      <c r="E894" s="1" t="s">
        <v>6005</v>
      </c>
      <c r="F894" s="1" t="s">
        <v>30</v>
      </c>
      <c r="G894" s="1" t="s">
        <v>65</v>
      </c>
      <c r="H894">
        <v>4</v>
      </c>
      <c r="I894">
        <v>1481.57</v>
      </c>
      <c r="J894" s="5">
        <v>0</v>
      </c>
      <c r="K894">
        <v>5926.28</v>
      </c>
      <c r="L894">
        <v>5926.28</v>
      </c>
      <c r="M894" s="1" t="s">
        <v>45</v>
      </c>
      <c r="N894" s="1" t="s">
        <v>31</v>
      </c>
    </row>
    <row r="895" spans="1:14" x14ac:dyDescent="0.3">
      <c r="A895" s="1" t="s">
        <v>1824</v>
      </c>
      <c r="B895" s="2">
        <v>45358</v>
      </c>
      <c r="C895" s="1" t="s">
        <v>1825</v>
      </c>
      <c r="D895" s="1" t="s">
        <v>29</v>
      </c>
      <c r="E895" s="1" t="s">
        <v>6003</v>
      </c>
      <c r="F895" s="1" t="s">
        <v>30</v>
      </c>
      <c r="G895" s="1" t="s">
        <v>17</v>
      </c>
      <c r="H895">
        <v>3</v>
      </c>
      <c r="I895">
        <v>1647.82</v>
      </c>
      <c r="J895" s="5">
        <v>0.26999915039264</v>
      </c>
      <c r="K895">
        <v>4943.46</v>
      </c>
      <c r="L895">
        <v>3608.73</v>
      </c>
      <c r="M895" s="1" t="s">
        <v>45</v>
      </c>
      <c r="N895" s="1" t="s">
        <v>26</v>
      </c>
    </row>
    <row r="896" spans="1:14" x14ac:dyDescent="0.3">
      <c r="A896" s="1" t="s">
        <v>1826</v>
      </c>
      <c r="B896" s="2">
        <v>45358</v>
      </c>
      <c r="C896" s="1" t="s">
        <v>1827</v>
      </c>
      <c r="D896" s="1" t="s">
        <v>43</v>
      </c>
      <c r="E896" s="1" t="s">
        <v>6005</v>
      </c>
      <c r="F896" s="1" t="s">
        <v>35</v>
      </c>
      <c r="G896" s="1" t="s">
        <v>111</v>
      </c>
      <c r="H896">
        <v>2</v>
      </c>
      <c r="I896">
        <v>286.94</v>
      </c>
      <c r="J896" s="5">
        <v>4.0008364117934098E-2</v>
      </c>
      <c r="K896">
        <v>573.88</v>
      </c>
      <c r="L896">
        <v>550.91999999999996</v>
      </c>
      <c r="M896" s="1" t="s">
        <v>45</v>
      </c>
      <c r="N896" s="1" t="s">
        <v>19</v>
      </c>
    </row>
    <row r="897" spans="1:14" x14ac:dyDescent="0.3">
      <c r="A897" s="1" t="s">
        <v>1828</v>
      </c>
      <c r="B897" s="2">
        <v>45359</v>
      </c>
      <c r="C897" s="1" t="s">
        <v>1829</v>
      </c>
      <c r="D897" s="1" t="s">
        <v>15</v>
      </c>
      <c r="E897" s="1" t="s">
        <v>6004</v>
      </c>
      <c r="F897" s="1" t="s">
        <v>64</v>
      </c>
      <c r="G897" s="1" t="s">
        <v>24</v>
      </c>
      <c r="H897">
        <v>1</v>
      </c>
      <c r="I897">
        <v>998.75</v>
      </c>
      <c r="J897" s="5">
        <v>0.140005006257822</v>
      </c>
      <c r="K897">
        <v>998.75</v>
      </c>
      <c r="L897">
        <v>858.92</v>
      </c>
      <c r="M897" s="1" t="s">
        <v>45</v>
      </c>
      <c r="N897" s="1" t="s">
        <v>26</v>
      </c>
    </row>
    <row r="898" spans="1:14" x14ac:dyDescent="0.3">
      <c r="A898" s="1" t="s">
        <v>1830</v>
      </c>
      <c r="B898" s="2">
        <v>45359</v>
      </c>
      <c r="C898" s="1" t="s">
        <v>1831</v>
      </c>
      <c r="D898" s="1" t="s">
        <v>51</v>
      </c>
      <c r="E898" s="1" t="s">
        <v>6003</v>
      </c>
      <c r="F898" s="1" t="s">
        <v>44</v>
      </c>
      <c r="G898" s="1" t="s">
        <v>84</v>
      </c>
      <c r="H898">
        <v>4</v>
      </c>
      <c r="I898">
        <v>1154.5899999999999</v>
      </c>
      <c r="J898" s="5">
        <v>0.22000017322166299</v>
      </c>
      <c r="K898">
        <v>4618.3599999999997</v>
      </c>
      <c r="L898">
        <v>3602.32</v>
      </c>
      <c r="M898" s="1" t="s">
        <v>18</v>
      </c>
      <c r="N898" s="1" t="s">
        <v>19</v>
      </c>
    </row>
    <row r="899" spans="1:14" x14ac:dyDescent="0.3">
      <c r="A899" s="1" t="s">
        <v>1832</v>
      </c>
      <c r="B899" s="2">
        <v>45359</v>
      </c>
      <c r="C899" s="1" t="s">
        <v>1833</v>
      </c>
      <c r="D899" s="1" t="s">
        <v>29</v>
      </c>
      <c r="E899" s="1" t="s">
        <v>6007</v>
      </c>
      <c r="F899" s="1" t="s">
        <v>64</v>
      </c>
      <c r="G899" s="1" t="s">
        <v>48</v>
      </c>
      <c r="H899">
        <v>3</v>
      </c>
      <c r="I899">
        <v>1786.74</v>
      </c>
      <c r="J899" s="5">
        <v>0.17000048505471799</v>
      </c>
      <c r="K899">
        <v>5360.22</v>
      </c>
      <c r="L899">
        <v>4448.9799999999996</v>
      </c>
      <c r="M899" s="1" t="s">
        <v>18</v>
      </c>
      <c r="N899" s="1" t="s">
        <v>31</v>
      </c>
    </row>
    <row r="900" spans="1:14" x14ac:dyDescent="0.3">
      <c r="A900" s="1" t="s">
        <v>1834</v>
      </c>
      <c r="B900" s="2">
        <v>45359</v>
      </c>
      <c r="C900" s="1" t="s">
        <v>1835</v>
      </c>
      <c r="D900" s="1" t="s">
        <v>43</v>
      </c>
      <c r="E900" s="1" t="s">
        <v>6007</v>
      </c>
      <c r="F900" s="1" t="s">
        <v>23</v>
      </c>
      <c r="G900" s="1" t="s">
        <v>65</v>
      </c>
      <c r="H900">
        <v>2</v>
      </c>
      <c r="I900">
        <v>938.3</v>
      </c>
      <c r="J900" s="5">
        <v>0.189997868485559</v>
      </c>
      <c r="K900">
        <v>1876.6</v>
      </c>
      <c r="L900">
        <v>1520.05</v>
      </c>
      <c r="M900" s="1" t="s">
        <v>52</v>
      </c>
      <c r="N900" s="1" t="s">
        <v>31</v>
      </c>
    </row>
    <row r="901" spans="1:14" x14ac:dyDescent="0.3">
      <c r="A901" s="1" t="s">
        <v>1836</v>
      </c>
      <c r="B901" s="2">
        <v>45360</v>
      </c>
      <c r="C901" s="1" t="s">
        <v>1837</v>
      </c>
      <c r="D901" s="1" t="s">
        <v>43</v>
      </c>
      <c r="E901" s="1" t="s">
        <v>6006</v>
      </c>
      <c r="F901" s="1" t="s">
        <v>39</v>
      </c>
      <c r="G901" s="1" t="s">
        <v>84</v>
      </c>
      <c r="H901">
        <v>1</v>
      </c>
      <c r="I901">
        <v>1693.23</v>
      </c>
      <c r="J901" s="5">
        <v>0.12000141740933</v>
      </c>
      <c r="K901">
        <v>1693.23</v>
      </c>
      <c r="L901">
        <v>1490.04</v>
      </c>
      <c r="M901" s="1" t="s">
        <v>18</v>
      </c>
      <c r="N901" s="1" t="s">
        <v>19</v>
      </c>
    </row>
    <row r="902" spans="1:14" x14ac:dyDescent="0.3">
      <c r="A902" s="1" t="s">
        <v>1838</v>
      </c>
      <c r="B902" s="2">
        <v>45360</v>
      </c>
      <c r="C902" s="1" t="s">
        <v>1839</v>
      </c>
      <c r="D902" s="1" t="s">
        <v>34</v>
      </c>
      <c r="E902" s="1" t="s">
        <v>6002</v>
      </c>
      <c r="F902" s="1" t="s">
        <v>64</v>
      </c>
      <c r="G902" s="1" t="s">
        <v>84</v>
      </c>
      <c r="H902">
        <v>2</v>
      </c>
      <c r="I902">
        <v>1843.23</v>
      </c>
      <c r="J902" s="5">
        <v>0.15000027126294599</v>
      </c>
      <c r="K902">
        <v>3686.46</v>
      </c>
      <c r="L902">
        <v>3133.49</v>
      </c>
      <c r="M902" s="1" t="s">
        <v>36</v>
      </c>
      <c r="N902" s="1" t="s">
        <v>19</v>
      </c>
    </row>
    <row r="903" spans="1:14" x14ac:dyDescent="0.3">
      <c r="A903" s="1" t="s">
        <v>1840</v>
      </c>
      <c r="B903" s="2">
        <v>45361</v>
      </c>
      <c r="C903" s="1" t="s">
        <v>1841</v>
      </c>
      <c r="D903" s="1" t="s">
        <v>15</v>
      </c>
      <c r="E903" s="1" t="s">
        <v>6003</v>
      </c>
      <c r="F903" s="1" t="s">
        <v>35</v>
      </c>
      <c r="G903" s="1" t="s">
        <v>40</v>
      </c>
      <c r="H903">
        <v>5</v>
      </c>
      <c r="I903">
        <v>628.15</v>
      </c>
      <c r="J903" s="5">
        <v>0.26999920401178101</v>
      </c>
      <c r="K903">
        <v>3140.75</v>
      </c>
      <c r="L903">
        <v>2292.75</v>
      </c>
      <c r="M903" s="1" t="s">
        <v>18</v>
      </c>
      <c r="N903" s="1" t="s">
        <v>19</v>
      </c>
    </row>
    <row r="904" spans="1:14" x14ac:dyDescent="0.3">
      <c r="A904" s="1" t="s">
        <v>1842</v>
      </c>
      <c r="B904" s="2">
        <v>45361</v>
      </c>
      <c r="C904" s="1" t="s">
        <v>1843</v>
      </c>
      <c r="D904" s="1" t="s">
        <v>34</v>
      </c>
      <c r="E904" s="1" t="s">
        <v>6001</v>
      </c>
      <c r="F904" s="1" t="s">
        <v>39</v>
      </c>
      <c r="G904" s="1" t="s">
        <v>24</v>
      </c>
      <c r="H904">
        <v>4</v>
      </c>
      <c r="I904">
        <v>530.20000000000005</v>
      </c>
      <c r="J904" s="5">
        <v>7.0001886080724399E-2</v>
      </c>
      <c r="K904">
        <v>2120.8000000000002</v>
      </c>
      <c r="L904">
        <v>1972.34</v>
      </c>
      <c r="M904" s="1" t="s">
        <v>45</v>
      </c>
      <c r="N904" s="1" t="s">
        <v>31</v>
      </c>
    </row>
    <row r="905" spans="1:14" x14ac:dyDescent="0.3">
      <c r="A905" s="1" t="s">
        <v>1844</v>
      </c>
      <c r="B905" s="2">
        <v>45361</v>
      </c>
      <c r="C905" s="1" t="s">
        <v>1845</v>
      </c>
      <c r="D905" s="1" t="s">
        <v>34</v>
      </c>
      <c r="E905" s="1" t="s">
        <v>6004</v>
      </c>
      <c r="F905" s="1" t="s">
        <v>30</v>
      </c>
      <c r="G905" s="1" t="s">
        <v>40</v>
      </c>
      <c r="H905">
        <v>4</v>
      </c>
      <c r="I905">
        <v>1012.67</v>
      </c>
      <c r="J905" s="5">
        <v>0.16000029624655601</v>
      </c>
      <c r="K905">
        <v>4050.68</v>
      </c>
      <c r="L905">
        <v>3402.57</v>
      </c>
      <c r="M905" s="1" t="s">
        <v>18</v>
      </c>
      <c r="N905" s="1" t="s">
        <v>19</v>
      </c>
    </row>
    <row r="906" spans="1:14" x14ac:dyDescent="0.3">
      <c r="A906" s="1" t="s">
        <v>1846</v>
      </c>
      <c r="B906" s="2">
        <v>45361</v>
      </c>
      <c r="C906" s="1" t="s">
        <v>1847</v>
      </c>
      <c r="D906" s="1" t="s">
        <v>43</v>
      </c>
      <c r="E906" s="1" t="s">
        <v>6004</v>
      </c>
      <c r="F906" s="1" t="s">
        <v>39</v>
      </c>
      <c r="G906" s="1" t="s">
        <v>40</v>
      </c>
      <c r="H906">
        <v>5</v>
      </c>
      <c r="I906">
        <v>452.84</v>
      </c>
      <c r="J906" s="5">
        <v>0.240000883314195</v>
      </c>
      <c r="K906">
        <v>2264.1999999999998</v>
      </c>
      <c r="L906">
        <v>1720.79</v>
      </c>
      <c r="M906" s="1" t="s">
        <v>36</v>
      </c>
      <c r="N906" s="1" t="s">
        <v>26</v>
      </c>
    </row>
    <row r="907" spans="1:14" x14ac:dyDescent="0.3">
      <c r="A907" s="1" t="s">
        <v>1848</v>
      </c>
      <c r="B907" s="2">
        <v>45362</v>
      </c>
      <c r="C907" s="1" t="s">
        <v>1849</v>
      </c>
      <c r="D907" s="1" t="s">
        <v>132</v>
      </c>
      <c r="E907" s="1" t="s">
        <v>6003</v>
      </c>
      <c r="F907" s="1" t="s">
        <v>35</v>
      </c>
      <c r="G907" s="1" t="s">
        <v>111</v>
      </c>
      <c r="H907">
        <v>1</v>
      </c>
      <c r="I907">
        <v>1707.89</v>
      </c>
      <c r="J907" s="5">
        <v>0.11000122958738601</v>
      </c>
      <c r="K907">
        <v>1707.89</v>
      </c>
      <c r="L907">
        <v>1520.02</v>
      </c>
      <c r="M907" s="1" t="s">
        <v>36</v>
      </c>
      <c r="N907" s="1" t="s">
        <v>19</v>
      </c>
    </row>
    <row r="908" spans="1:14" x14ac:dyDescent="0.3">
      <c r="A908" s="1" t="s">
        <v>1850</v>
      </c>
      <c r="B908" s="2">
        <v>45362</v>
      </c>
      <c r="C908" s="1" t="s">
        <v>1851</v>
      </c>
      <c r="D908" s="1" t="s">
        <v>15</v>
      </c>
      <c r="E908" s="1" t="s">
        <v>6006</v>
      </c>
      <c r="F908" s="1" t="s">
        <v>44</v>
      </c>
      <c r="G908" s="1" t="s">
        <v>55</v>
      </c>
      <c r="H908">
        <v>3</v>
      </c>
      <c r="I908">
        <v>1563.96</v>
      </c>
      <c r="J908" s="5">
        <v>0.120000937790395</v>
      </c>
      <c r="K908">
        <v>4691.88</v>
      </c>
      <c r="L908">
        <v>4128.8500000000004</v>
      </c>
      <c r="M908" s="1" t="s">
        <v>45</v>
      </c>
      <c r="N908" s="1" t="s">
        <v>26</v>
      </c>
    </row>
    <row r="909" spans="1:14" x14ac:dyDescent="0.3">
      <c r="A909" s="1" t="s">
        <v>1852</v>
      </c>
      <c r="B909" s="2">
        <v>45362</v>
      </c>
      <c r="C909" s="1" t="s">
        <v>1853</v>
      </c>
      <c r="D909" s="1" t="s">
        <v>34</v>
      </c>
      <c r="E909" s="1" t="s">
        <v>6005</v>
      </c>
      <c r="F909" s="1" t="s">
        <v>30</v>
      </c>
      <c r="G909" s="1" t="s">
        <v>84</v>
      </c>
      <c r="H909">
        <v>5</v>
      </c>
      <c r="I909">
        <v>1861.17</v>
      </c>
      <c r="J909" s="5">
        <v>0.12999994627035699</v>
      </c>
      <c r="K909">
        <v>9305.85</v>
      </c>
      <c r="L909">
        <v>8096.09</v>
      </c>
      <c r="M909" s="1" t="s">
        <v>36</v>
      </c>
      <c r="N909" s="1" t="s">
        <v>26</v>
      </c>
    </row>
    <row r="910" spans="1:14" x14ac:dyDescent="0.3">
      <c r="A910" s="1" t="s">
        <v>1854</v>
      </c>
      <c r="B910" s="2">
        <v>45363</v>
      </c>
      <c r="C910" s="1" t="s">
        <v>1855</v>
      </c>
      <c r="D910" s="1" t="s">
        <v>29</v>
      </c>
      <c r="E910" s="1" t="s">
        <v>6002</v>
      </c>
      <c r="F910" s="1" t="s">
        <v>64</v>
      </c>
      <c r="G910" s="1" t="s">
        <v>40</v>
      </c>
      <c r="H910">
        <v>2</v>
      </c>
      <c r="I910">
        <v>593.98</v>
      </c>
      <c r="J910" s="5">
        <v>0.29000134684669499</v>
      </c>
      <c r="K910">
        <v>1187.96</v>
      </c>
      <c r="L910">
        <v>843.45</v>
      </c>
      <c r="M910" s="1" t="s">
        <v>18</v>
      </c>
      <c r="N910" s="1" t="s">
        <v>19</v>
      </c>
    </row>
    <row r="911" spans="1:14" x14ac:dyDescent="0.3">
      <c r="A911" s="1" t="s">
        <v>1856</v>
      </c>
      <c r="B911" s="2">
        <v>45363</v>
      </c>
      <c r="C911" s="1" t="s">
        <v>1857</v>
      </c>
      <c r="D911" s="1" t="s">
        <v>51</v>
      </c>
      <c r="E911" s="1" t="s">
        <v>6006</v>
      </c>
      <c r="F911" s="1" t="s">
        <v>35</v>
      </c>
      <c r="G911" s="1" t="s">
        <v>24</v>
      </c>
      <c r="H911">
        <v>5</v>
      </c>
      <c r="I911">
        <v>1422.78</v>
      </c>
      <c r="J911" s="5">
        <v>5.0000702849351202E-2</v>
      </c>
      <c r="K911">
        <v>7113.9</v>
      </c>
      <c r="L911">
        <v>6758.2</v>
      </c>
      <c r="M911" s="1" t="s">
        <v>52</v>
      </c>
      <c r="N911" s="1" t="s">
        <v>26</v>
      </c>
    </row>
    <row r="912" spans="1:14" x14ac:dyDescent="0.3">
      <c r="A912" s="1" t="s">
        <v>1858</v>
      </c>
      <c r="B912" s="2">
        <v>45363</v>
      </c>
      <c r="C912" s="1" t="s">
        <v>1859</v>
      </c>
      <c r="D912" s="1" t="s">
        <v>132</v>
      </c>
      <c r="E912" s="1" t="s">
        <v>6002</v>
      </c>
      <c r="F912" s="1" t="s">
        <v>35</v>
      </c>
      <c r="G912" s="1" t="s">
        <v>24</v>
      </c>
      <c r="H912">
        <v>5</v>
      </c>
      <c r="I912">
        <v>476.24</v>
      </c>
      <c r="J912" s="5">
        <v>6.9998320174701797E-2</v>
      </c>
      <c r="K912">
        <v>2381.1999999999998</v>
      </c>
      <c r="L912">
        <v>2214.52</v>
      </c>
      <c r="M912" s="1" t="s">
        <v>25</v>
      </c>
      <c r="N912" s="1" t="s">
        <v>31</v>
      </c>
    </row>
    <row r="913" spans="1:14" x14ac:dyDescent="0.3">
      <c r="A913" s="1" t="s">
        <v>1860</v>
      </c>
      <c r="B913" s="2">
        <v>45363</v>
      </c>
      <c r="C913" s="1" t="s">
        <v>1861</v>
      </c>
      <c r="D913" s="1" t="s">
        <v>43</v>
      </c>
      <c r="E913" s="1" t="s">
        <v>6004</v>
      </c>
      <c r="F913" s="1" t="s">
        <v>64</v>
      </c>
      <c r="G913" s="1" t="s">
        <v>111</v>
      </c>
      <c r="H913">
        <v>3</v>
      </c>
      <c r="I913">
        <v>1074.3499999999999</v>
      </c>
      <c r="J913" s="5">
        <v>0.19000015513256099</v>
      </c>
      <c r="K913">
        <v>3223.0499999999997</v>
      </c>
      <c r="L913">
        <v>2610.67</v>
      </c>
      <c r="M913" s="1" t="s">
        <v>25</v>
      </c>
      <c r="N913" s="1" t="s">
        <v>31</v>
      </c>
    </row>
    <row r="914" spans="1:14" x14ac:dyDescent="0.3">
      <c r="A914" s="1" t="s">
        <v>1862</v>
      </c>
      <c r="B914" s="2">
        <v>45363</v>
      </c>
      <c r="C914" s="1" t="s">
        <v>1863</v>
      </c>
      <c r="D914" s="1" t="s">
        <v>34</v>
      </c>
      <c r="E914" s="1" t="s">
        <v>6002</v>
      </c>
      <c r="F914" s="1" t="s">
        <v>35</v>
      </c>
      <c r="G914" s="1" t="s">
        <v>65</v>
      </c>
      <c r="H914">
        <v>1</v>
      </c>
      <c r="I914">
        <v>343.66</v>
      </c>
      <c r="J914" s="5">
        <v>0.22999476226502899</v>
      </c>
      <c r="K914">
        <v>343.66</v>
      </c>
      <c r="L914">
        <v>264.62</v>
      </c>
      <c r="M914" s="1" t="s">
        <v>36</v>
      </c>
      <c r="N914" s="1" t="s">
        <v>19</v>
      </c>
    </row>
    <row r="915" spans="1:14" x14ac:dyDescent="0.3">
      <c r="A915" s="1" t="s">
        <v>1864</v>
      </c>
      <c r="B915" s="2">
        <v>45364</v>
      </c>
      <c r="C915" s="1" t="s">
        <v>1865</v>
      </c>
      <c r="D915" s="1" t="s">
        <v>29</v>
      </c>
      <c r="E915" s="1" t="s">
        <v>6006</v>
      </c>
      <c r="F915" s="1" t="s">
        <v>44</v>
      </c>
      <c r="G915" s="1" t="s">
        <v>17</v>
      </c>
      <c r="H915">
        <v>4</v>
      </c>
      <c r="I915">
        <v>1350.16</v>
      </c>
      <c r="J915" s="5">
        <v>3.0000148130592E-2</v>
      </c>
      <c r="K915">
        <v>5400.64</v>
      </c>
      <c r="L915">
        <v>5238.62</v>
      </c>
      <c r="M915" s="1" t="s">
        <v>45</v>
      </c>
      <c r="N915" s="1" t="s">
        <v>31</v>
      </c>
    </row>
    <row r="916" spans="1:14" x14ac:dyDescent="0.3">
      <c r="A916" s="1" t="s">
        <v>1866</v>
      </c>
      <c r="B916" s="2">
        <v>45364</v>
      </c>
      <c r="C916" s="1" t="s">
        <v>1867</v>
      </c>
      <c r="D916" s="1" t="s">
        <v>34</v>
      </c>
      <c r="E916" s="1" t="s">
        <v>6003</v>
      </c>
      <c r="F916" s="1" t="s">
        <v>35</v>
      </c>
      <c r="G916" s="1" t="s">
        <v>55</v>
      </c>
      <c r="H916">
        <v>2</v>
      </c>
      <c r="I916">
        <v>603.77</v>
      </c>
      <c r="J916" s="5">
        <v>0.22000099375589999</v>
      </c>
      <c r="K916">
        <v>1207.54</v>
      </c>
      <c r="L916">
        <v>941.88</v>
      </c>
      <c r="M916" s="1" t="s">
        <v>25</v>
      </c>
      <c r="N916" s="1" t="s">
        <v>31</v>
      </c>
    </row>
    <row r="917" spans="1:14" x14ac:dyDescent="0.3">
      <c r="A917" s="1" t="s">
        <v>1868</v>
      </c>
      <c r="B917" s="2">
        <v>45364</v>
      </c>
      <c r="C917" s="1" t="s">
        <v>1869</v>
      </c>
      <c r="D917" s="1" t="s">
        <v>22</v>
      </c>
      <c r="E917" s="1" t="s">
        <v>6003</v>
      </c>
      <c r="F917" s="1" t="s">
        <v>64</v>
      </c>
      <c r="G917" s="1" t="s">
        <v>111</v>
      </c>
      <c r="H917">
        <v>3</v>
      </c>
      <c r="I917">
        <v>1670.71</v>
      </c>
      <c r="J917" s="5">
        <v>1.99994812584669E-2</v>
      </c>
      <c r="K917">
        <v>5012.13</v>
      </c>
      <c r="L917">
        <v>4911.8900000000003</v>
      </c>
      <c r="M917" s="1" t="s">
        <v>18</v>
      </c>
      <c r="N917" s="1" t="s">
        <v>31</v>
      </c>
    </row>
    <row r="918" spans="1:14" x14ac:dyDescent="0.3">
      <c r="A918" s="1" t="s">
        <v>1870</v>
      </c>
      <c r="B918" s="2">
        <v>45365</v>
      </c>
      <c r="C918" s="1" t="s">
        <v>1871</v>
      </c>
      <c r="D918" s="1" t="s">
        <v>43</v>
      </c>
      <c r="E918" s="1" t="s">
        <v>6004</v>
      </c>
      <c r="F918" s="1" t="s">
        <v>23</v>
      </c>
      <c r="G918" s="1" t="s">
        <v>24</v>
      </c>
      <c r="H918">
        <v>5</v>
      </c>
      <c r="I918">
        <v>269.64999999999998</v>
      </c>
      <c r="J918" s="5">
        <v>0.28000000000000003</v>
      </c>
      <c r="K918">
        <v>1348.25</v>
      </c>
      <c r="L918">
        <v>970.74</v>
      </c>
      <c r="M918" s="1" t="s">
        <v>18</v>
      </c>
      <c r="N918" s="1" t="s">
        <v>26</v>
      </c>
    </row>
    <row r="919" spans="1:14" x14ac:dyDescent="0.3">
      <c r="A919" s="1" t="s">
        <v>1872</v>
      </c>
      <c r="B919" s="2">
        <v>45365</v>
      </c>
      <c r="C919" s="1" t="s">
        <v>1873</v>
      </c>
      <c r="D919" s="1" t="s">
        <v>43</v>
      </c>
      <c r="E919" s="1" t="s">
        <v>6001</v>
      </c>
      <c r="F919" s="1" t="s">
        <v>44</v>
      </c>
      <c r="G919" s="1" t="s">
        <v>40</v>
      </c>
      <c r="H919">
        <v>1</v>
      </c>
      <c r="I919">
        <v>990.97</v>
      </c>
      <c r="J919" s="5">
        <v>0.24999747721929</v>
      </c>
      <c r="K919">
        <v>990.97</v>
      </c>
      <c r="L919">
        <v>743.23</v>
      </c>
      <c r="M919" s="1" t="s">
        <v>52</v>
      </c>
      <c r="N919" s="1" t="s">
        <v>19</v>
      </c>
    </row>
    <row r="920" spans="1:14" x14ac:dyDescent="0.3">
      <c r="A920" s="1" t="s">
        <v>1874</v>
      </c>
      <c r="B920" s="2">
        <v>45365</v>
      </c>
      <c r="C920" s="1" t="s">
        <v>1875</v>
      </c>
      <c r="D920" s="1" t="s">
        <v>22</v>
      </c>
      <c r="E920" s="1" t="s">
        <v>6007</v>
      </c>
      <c r="F920" s="1" t="s">
        <v>23</v>
      </c>
      <c r="G920" s="1" t="s">
        <v>84</v>
      </c>
      <c r="H920">
        <v>5</v>
      </c>
      <c r="I920">
        <v>560.03</v>
      </c>
      <c r="J920" s="5">
        <v>0.25000089280931398</v>
      </c>
      <c r="K920">
        <v>2800.1499999999996</v>
      </c>
      <c r="L920">
        <v>2100.11</v>
      </c>
      <c r="M920" s="1" t="s">
        <v>52</v>
      </c>
      <c r="N920" s="1" t="s">
        <v>26</v>
      </c>
    </row>
    <row r="921" spans="1:14" x14ac:dyDescent="0.3">
      <c r="A921" s="1" t="s">
        <v>1876</v>
      </c>
      <c r="B921" s="2">
        <v>45365</v>
      </c>
      <c r="C921" s="1" t="s">
        <v>1877</v>
      </c>
      <c r="D921" s="1" t="s">
        <v>132</v>
      </c>
      <c r="E921" s="1" t="s">
        <v>6004</v>
      </c>
      <c r="F921" s="1" t="s">
        <v>39</v>
      </c>
      <c r="G921" s="1" t="s">
        <v>55</v>
      </c>
      <c r="H921">
        <v>1</v>
      </c>
      <c r="I921">
        <v>586.53</v>
      </c>
      <c r="J921" s="5">
        <v>3.9997954068845397E-2</v>
      </c>
      <c r="K921">
        <v>586.53</v>
      </c>
      <c r="L921">
        <v>563.07000000000005</v>
      </c>
      <c r="M921" s="1" t="s">
        <v>25</v>
      </c>
      <c r="N921" s="1" t="s">
        <v>19</v>
      </c>
    </row>
    <row r="922" spans="1:14" x14ac:dyDescent="0.3">
      <c r="A922" s="1" t="s">
        <v>1878</v>
      </c>
      <c r="B922" s="2">
        <v>45365</v>
      </c>
      <c r="C922" s="1" t="s">
        <v>1879</v>
      </c>
      <c r="D922" s="1" t="s">
        <v>43</v>
      </c>
      <c r="E922" s="1" t="s">
        <v>6003</v>
      </c>
      <c r="F922" s="1" t="s">
        <v>35</v>
      </c>
      <c r="G922" s="1" t="s">
        <v>24</v>
      </c>
      <c r="H922">
        <v>1</v>
      </c>
      <c r="I922">
        <v>434.59</v>
      </c>
      <c r="J922" s="5">
        <v>6.9997008674842903E-2</v>
      </c>
      <c r="K922">
        <v>434.59</v>
      </c>
      <c r="L922">
        <v>404.17</v>
      </c>
      <c r="M922" s="1" t="s">
        <v>25</v>
      </c>
      <c r="N922" s="1" t="s">
        <v>31</v>
      </c>
    </row>
    <row r="923" spans="1:14" x14ac:dyDescent="0.3">
      <c r="A923" s="1" t="s">
        <v>1880</v>
      </c>
      <c r="B923" s="2">
        <v>45365</v>
      </c>
      <c r="C923" s="1" t="s">
        <v>1881</v>
      </c>
      <c r="D923" s="1" t="s">
        <v>29</v>
      </c>
      <c r="E923" s="1" t="s">
        <v>6006</v>
      </c>
      <c r="F923" s="1" t="s">
        <v>16</v>
      </c>
      <c r="G923" s="1" t="s">
        <v>48</v>
      </c>
      <c r="H923">
        <v>2</v>
      </c>
      <c r="I923">
        <v>392.72</v>
      </c>
      <c r="J923" s="5">
        <v>6.9998981462619694E-2</v>
      </c>
      <c r="K923">
        <v>785.44</v>
      </c>
      <c r="L923">
        <v>730.46</v>
      </c>
      <c r="M923" s="1" t="s">
        <v>25</v>
      </c>
      <c r="N923" s="1" t="s">
        <v>26</v>
      </c>
    </row>
    <row r="924" spans="1:14" x14ac:dyDescent="0.3">
      <c r="A924" s="1" t="s">
        <v>1882</v>
      </c>
      <c r="B924" s="2">
        <v>45366</v>
      </c>
      <c r="C924" s="1" t="s">
        <v>1883</v>
      </c>
      <c r="D924" s="1" t="s">
        <v>51</v>
      </c>
      <c r="E924" s="1" t="s">
        <v>6003</v>
      </c>
      <c r="F924" s="1" t="s">
        <v>30</v>
      </c>
      <c r="G924" s="1" t="s">
        <v>40</v>
      </c>
      <c r="H924">
        <v>5</v>
      </c>
      <c r="I924">
        <v>1467.68</v>
      </c>
      <c r="J924" s="5">
        <v>0.20999945492205399</v>
      </c>
      <c r="K924">
        <v>7338.4000000000015</v>
      </c>
      <c r="L924">
        <v>5797.34</v>
      </c>
      <c r="M924" s="1" t="s">
        <v>36</v>
      </c>
      <c r="N924" s="1" t="s">
        <v>26</v>
      </c>
    </row>
    <row r="925" spans="1:14" x14ac:dyDescent="0.3">
      <c r="A925" s="1" t="s">
        <v>1884</v>
      </c>
      <c r="B925" s="2">
        <v>45366</v>
      </c>
      <c r="C925" s="1" t="s">
        <v>1885</v>
      </c>
      <c r="D925" s="1" t="s">
        <v>43</v>
      </c>
      <c r="E925" s="1" t="s">
        <v>6006</v>
      </c>
      <c r="F925" s="1" t="s">
        <v>23</v>
      </c>
      <c r="G925" s="1" t="s">
        <v>111</v>
      </c>
      <c r="H925">
        <v>4</v>
      </c>
      <c r="I925">
        <v>1575.93</v>
      </c>
      <c r="J925" s="5">
        <v>0.23000069800054601</v>
      </c>
      <c r="K925">
        <v>6303.72</v>
      </c>
      <c r="L925">
        <v>4853.8599999999997</v>
      </c>
      <c r="M925" s="1" t="s">
        <v>25</v>
      </c>
      <c r="N925" s="1" t="s">
        <v>19</v>
      </c>
    </row>
    <row r="926" spans="1:14" x14ac:dyDescent="0.3">
      <c r="A926" s="1" t="s">
        <v>1886</v>
      </c>
      <c r="B926" s="2">
        <v>45366</v>
      </c>
      <c r="C926" s="1" t="s">
        <v>1887</v>
      </c>
      <c r="D926" s="1" t="s">
        <v>132</v>
      </c>
      <c r="E926" s="1" t="s">
        <v>6002</v>
      </c>
      <c r="F926" s="1" t="s">
        <v>30</v>
      </c>
      <c r="G926" s="1" t="s">
        <v>17</v>
      </c>
      <c r="H926">
        <v>5</v>
      </c>
      <c r="I926">
        <v>1526.02</v>
      </c>
      <c r="J926" s="5">
        <v>0.21999973788023799</v>
      </c>
      <c r="K926">
        <v>7630.1</v>
      </c>
      <c r="L926">
        <v>5951.48</v>
      </c>
      <c r="M926" s="1" t="s">
        <v>36</v>
      </c>
      <c r="N926" s="1" t="s">
        <v>26</v>
      </c>
    </row>
    <row r="927" spans="1:14" x14ac:dyDescent="0.3">
      <c r="A927" s="1" t="s">
        <v>1888</v>
      </c>
      <c r="B927" s="2">
        <v>45366</v>
      </c>
      <c r="C927" s="1" t="s">
        <v>1889</v>
      </c>
      <c r="D927" s="1" t="s">
        <v>132</v>
      </c>
      <c r="E927" s="1" t="s">
        <v>6007</v>
      </c>
      <c r="F927" s="1" t="s">
        <v>23</v>
      </c>
      <c r="G927" s="1" t="s">
        <v>65</v>
      </c>
      <c r="H927">
        <v>2</v>
      </c>
      <c r="I927">
        <v>1432.18</v>
      </c>
      <c r="J927" s="5">
        <v>0.10000139647251</v>
      </c>
      <c r="K927">
        <v>2864.36</v>
      </c>
      <c r="L927">
        <v>2577.92</v>
      </c>
      <c r="M927" s="1" t="s">
        <v>25</v>
      </c>
      <c r="N927" s="1" t="s">
        <v>26</v>
      </c>
    </row>
    <row r="928" spans="1:14" x14ac:dyDescent="0.3">
      <c r="A928" s="1" t="s">
        <v>1890</v>
      </c>
      <c r="B928" s="2">
        <v>45366</v>
      </c>
      <c r="C928" s="1" t="s">
        <v>1891</v>
      </c>
      <c r="D928" s="1" t="s">
        <v>29</v>
      </c>
      <c r="E928" s="1" t="s">
        <v>6006</v>
      </c>
      <c r="F928" s="1" t="s">
        <v>16</v>
      </c>
      <c r="G928" s="1" t="s">
        <v>84</v>
      </c>
      <c r="H928">
        <v>1</v>
      </c>
      <c r="I928">
        <v>997.48</v>
      </c>
      <c r="J928" s="5">
        <v>0.20999919797890701</v>
      </c>
      <c r="K928">
        <v>997.48</v>
      </c>
      <c r="L928">
        <v>788.01</v>
      </c>
      <c r="M928" s="1" t="s">
        <v>45</v>
      </c>
      <c r="N928" s="1" t="s">
        <v>31</v>
      </c>
    </row>
    <row r="929" spans="1:14" x14ac:dyDescent="0.3">
      <c r="A929" s="1" t="s">
        <v>1892</v>
      </c>
      <c r="B929" s="2">
        <v>45366</v>
      </c>
      <c r="C929" s="1" t="s">
        <v>1893</v>
      </c>
      <c r="D929" s="1" t="s">
        <v>43</v>
      </c>
      <c r="E929" s="1" t="s">
        <v>6006</v>
      </c>
      <c r="F929" s="1" t="s">
        <v>44</v>
      </c>
      <c r="G929" s="1" t="s">
        <v>84</v>
      </c>
      <c r="H929">
        <v>1</v>
      </c>
      <c r="I929">
        <v>723.48</v>
      </c>
      <c r="J929" s="5">
        <v>0.270000552883286</v>
      </c>
      <c r="K929">
        <v>723.48</v>
      </c>
      <c r="L929">
        <v>528.14</v>
      </c>
      <c r="M929" s="1" t="s">
        <v>25</v>
      </c>
      <c r="N929" s="1" t="s">
        <v>31</v>
      </c>
    </row>
    <row r="930" spans="1:14" x14ac:dyDescent="0.3">
      <c r="A930" s="1" t="s">
        <v>1894</v>
      </c>
      <c r="B930" s="2">
        <v>45366</v>
      </c>
      <c r="C930" s="1" t="s">
        <v>1895</v>
      </c>
      <c r="D930" s="1" t="s">
        <v>22</v>
      </c>
      <c r="E930" s="1" t="s">
        <v>6002</v>
      </c>
      <c r="F930" s="1" t="s">
        <v>23</v>
      </c>
      <c r="G930" s="1" t="s">
        <v>55</v>
      </c>
      <c r="H930">
        <v>2</v>
      </c>
      <c r="I930">
        <v>1124.57</v>
      </c>
      <c r="J930" s="5">
        <v>0.229999021848351</v>
      </c>
      <c r="K930">
        <v>2249.14</v>
      </c>
      <c r="L930">
        <v>1731.84</v>
      </c>
      <c r="M930" s="1" t="s">
        <v>25</v>
      </c>
      <c r="N930" s="1" t="s">
        <v>31</v>
      </c>
    </row>
    <row r="931" spans="1:14" x14ac:dyDescent="0.3">
      <c r="A931" s="1" t="s">
        <v>1896</v>
      </c>
      <c r="B931" s="2">
        <v>45366</v>
      </c>
      <c r="C931" s="1" t="s">
        <v>1897</v>
      </c>
      <c r="D931" s="1" t="s">
        <v>132</v>
      </c>
      <c r="E931" s="1" t="s">
        <v>6007</v>
      </c>
      <c r="F931" s="1" t="s">
        <v>64</v>
      </c>
      <c r="G931" s="1" t="s">
        <v>40</v>
      </c>
      <c r="H931">
        <v>5</v>
      </c>
      <c r="I931">
        <v>745.69</v>
      </c>
      <c r="J931" s="5">
        <v>6.9999597688047394E-2</v>
      </c>
      <c r="K931">
        <v>3728.4500000000003</v>
      </c>
      <c r="L931">
        <v>3467.46</v>
      </c>
      <c r="M931" s="1" t="s">
        <v>52</v>
      </c>
      <c r="N931" s="1" t="s">
        <v>26</v>
      </c>
    </row>
    <row r="932" spans="1:14" x14ac:dyDescent="0.3">
      <c r="A932" s="1" t="s">
        <v>1898</v>
      </c>
      <c r="B932" s="2">
        <v>45367</v>
      </c>
      <c r="C932" s="1" t="s">
        <v>1899</v>
      </c>
      <c r="D932" s="1" t="s">
        <v>132</v>
      </c>
      <c r="E932" s="1" t="s">
        <v>6007</v>
      </c>
      <c r="F932" s="1" t="s">
        <v>44</v>
      </c>
      <c r="G932" s="1" t="s">
        <v>55</v>
      </c>
      <c r="H932">
        <v>5</v>
      </c>
      <c r="I932">
        <v>1553.94</v>
      </c>
      <c r="J932" s="5">
        <v>0.21000038611529401</v>
      </c>
      <c r="K932">
        <v>7769.7000000000007</v>
      </c>
      <c r="L932">
        <v>6138.06</v>
      </c>
      <c r="M932" s="1" t="s">
        <v>52</v>
      </c>
      <c r="N932" s="1" t="s">
        <v>31</v>
      </c>
    </row>
    <row r="933" spans="1:14" x14ac:dyDescent="0.3">
      <c r="A933" s="1" t="s">
        <v>1900</v>
      </c>
      <c r="B933" s="2">
        <v>45367</v>
      </c>
      <c r="C933" s="1" t="s">
        <v>1901</v>
      </c>
      <c r="D933" s="1" t="s">
        <v>22</v>
      </c>
      <c r="E933" s="1" t="s">
        <v>6002</v>
      </c>
      <c r="F933" s="1" t="s">
        <v>64</v>
      </c>
      <c r="G933" s="1" t="s">
        <v>65</v>
      </c>
      <c r="H933">
        <v>3</v>
      </c>
      <c r="I933">
        <v>701.83</v>
      </c>
      <c r="J933" s="5">
        <v>0.12999824268935001</v>
      </c>
      <c r="K933">
        <v>2105.4900000000002</v>
      </c>
      <c r="L933">
        <v>1831.78</v>
      </c>
      <c r="M933" s="1" t="s">
        <v>36</v>
      </c>
      <c r="N933" s="1" t="s">
        <v>31</v>
      </c>
    </row>
    <row r="934" spans="1:14" x14ac:dyDescent="0.3">
      <c r="A934" s="1" t="s">
        <v>1902</v>
      </c>
      <c r="B934" s="2">
        <v>45367</v>
      </c>
      <c r="C934" s="1" t="s">
        <v>1903</v>
      </c>
      <c r="D934" s="1" t="s">
        <v>22</v>
      </c>
      <c r="E934" s="1" t="s">
        <v>6002</v>
      </c>
      <c r="F934" s="1" t="s">
        <v>39</v>
      </c>
      <c r="G934" s="1" t="s">
        <v>24</v>
      </c>
      <c r="H934">
        <v>4</v>
      </c>
      <c r="I934">
        <v>1515.72</v>
      </c>
      <c r="J934" s="5">
        <v>0.12000072572770699</v>
      </c>
      <c r="K934">
        <v>6062.88</v>
      </c>
      <c r="L934">
        <v>5335.33</v>
      </c>
      <c r="M934" s="1" t="s">
        <v>25</v>
      </c>
      <c r="N934" s="1" t="s">
        <v>26</v>
      </c>
    </row>
    <row r="935" spans="1:14" x14ac:dyDescent="0.3">
      <c r="A935" s="1" t="s">
        <v>1904</v>
      </c>
      <c r="B935" s="2">
        <v>45367</v>
      </c>
      <c r="C935" s="1" t="s">
        <v>1905</v>
      </c>
      <c r="D935" s="1" t="s">
        <v>34</v>
      </c>
      <c r="E935" s="1" t="s">
        <v>6001</v>
      </c>
      <c r="F935" s="1" t="s">
        <v>35</v>
      </c>
      <c r="G935" s="1" t="s">
        <v>111</v>
      </c>
      <c r="H935">
        <v>4</v>
      </c>
      <c r="I935">
        <v>1207.8</v>
      </c>
      <c r="J935" s="5">
        <v>0.3</v>
      </c>
      <c r="K935">
        <v>4831.2</v>
      </c>
      <c r="L935">
        <v>3381.84</v>
      </c>
      <c r="M935" s="1" t="s">
        <v>25</v>
      </c>
      <c r="N935" s="1" t="s">
        <v>31</v>
      </c>
    </row>
    <row r="936" spans="1:14" x14ac:dyDescent="0.3">
      <c r="A936" s="1" t="s">
        <v>1906</v>
      </c>
      <c r="B936" s="2">
        <v>45368</v>
      </c>
      <c r="C936" s="1" t="s">
        <v>1907</v>
      </c>
      <c r="D936" s="1" t="s">
        <v>51</v>
      </c>
      <c r="E936" s="1" t="s">
        <v>6002</v>
      </c>
      <c r="F936" s="1" t="s">
        <v>30</v>
      </c>
      <c r="G936" s="1" t="s">
        <v>24</v>
      </c>
      <c r="H936">
        <v>5</v>
      </c>
      <c r="I936">
        <v>1968.25</v>
      </c>
      <c r="J936" s="5">
        <v>0.16</v>
      </c>
      <c r="K936">
        <v>9841.25</v>
      </c>
      <c r="L936">
        <v>8266.65</v>
      </c>
      <c r="M936" s="1" t="s">
        <v>25</v>
      </c>
      <c r="N936" s="1" t="s">
        <v>19</v>
      </c>
    </row>
    <row r="937" spans="1:14" x14ac:dyDescent="0.3">
      <c r="A937" s="1" t="s">
        <v>1908</v>
      </c>
      <c r="B937" s="2">
        <v>45368</v>
      </c>
      <c r="C937" s="1" t="s">
        <v>1909</v>
      </c>
      <c r="D937" s="1" t="s">
        <v>29</v>
      </c>
      <c r="E937" s="1" t="s">
        <v>6002</v>
      </c>
      <c r="F937" s="1" t="s">
        <v>39</v>
      </c>
      <c r="G937" s="1" t="s">
        <v>48</v>
      </c>
      <c r="H937">
        <v>4</v>
      </c>
      <c r="I937">
        <v>1364.12</v>
      </c>
      <c r="J937" s="5">
        <v>0.209999853385333</v>
      </c>
      <c r="K937">
        <v>5456.48</v>
      </c>
      <c r="L937">
        <v>4310.62</v>
      </c>
      <c r="M937" s="1" t="s">
        <v>36</v>
      </c>
      <c r="N937" s="1" t="s">
        <v>31</v>
      </c>
    </row>
    <row r="938" spans="1:14" x14ac:dyDescent="0.3">
      <c r="A938" s="1" t="s">
        <v>1910</v>
      </c>
      <c r="B938" s="2">
        <v>45369</v>
      </c>
      <c r="C938" s="1" t="s">
        <v>1911</v>
      </c>
      <c r="D938" s="1" t="s">
        <v>43</v>
      </c>
      <c r="E938" s="1" t="s">
        <v>6002</v>
      </c>
      <c r="F938" s="1" t="s">
        <v>35</v>
      </c>
      <c r="G938" s="1" t="s">
        <v>111</v>
      </c>
      <c r="H938">
        <v>4</v>
      </c>
      <c r="I938">
        <v>1136.42</v>
      </c>
      <c r="J938" s="5">
        <v>0.23999929603491699</v>
      </c>
      <c r="K938">
        <v>4545.68</v>
      </c>
      <c r="L938">
        <v>3454.72</v>
      </c>
      <c r="M938" s="1" t="s">
        <v>18</v>
      </c>
      <c r="N938" s="1" t="s">
        <v>31</v>
      </c>
    </row>
    <row r="939" spans="1:14" x14ac:dyDescent="0.3">
      <c r="A939" s="1" t="s">
        <v>1912</v>
      </c>
      <c r="B939" s="2">
        <v>45369</v>
      </c>
      <c r="C939" s="1" t="s">
        <v>1913</v>
      </c>
      <c r="D939" s="1" t="s">
        <v>43</v>
      </c>
      <c r="E939" s="1" t="s">
        <v>6001</v>
      </c>
      <c r="F939" s="1" t="s">
        <v>44</v>
      </c>
      <c r="G939" s="1" t="s">
        <v>84</v>
      </c>
      <c r="H939">
        <v>4</v>
      </c>
      <c r="I939">
        <v>1262.4100000000001</v>
      </c>
      <c r="J939" s="5">
        <v>0.20999912865075501</v>
      </c>
      <c r="K939">
        <v>5049.6400000000003</v>
      </c>
      <c r="L939">
        <v>3989.22</v>
      </c>
      <c r="M939" s="1" t="s">
        <v>45</v>
      </c>
      <c r="N939" s="1" t="s">
        <v>31</v>
      </c>
    </row>
    <row r="940" spans="1:14" x14ac:dyDescent="0.3">
      <c r="A940" s="1" t="s">
        <v>1914</v>
      </c>
      <c r="B940" s="2">
        <v>45369</v>
      </c>
      <c r="C940" s="1" t="s">
        <v>1915</v>
      </c>
      <c r="D940" s="1" t="s">
        <v>43</v>
      </c>
      <c r="E940" s="1" t="s">
        <v>6004</v>
      </c>
      <c r="F940" s="1" t="s">
        <v>39</v>
      </c>
      <c r="G940" s="1" t="s">
        <v>48</v>
      </c>
      <c r="H940">
        <v>5</v>
      </c>
      <c r="I940">
        <v>954.07</v>
      </c>
      <c r="J940" s="5">
        <v>0.28000041925644897</v>
      </c>
      <c r="K940">
        <v>4770.3500000000004</v>
      </c>
      <c r="L940">
        <v>3434.65</v>
      </c>
      <c r="M940" s="1" t="s">
        <v>36</v>
      </c>
      <c r="N940" s="1" t="s">
        <v>26</v>
      </c>
    </row>
    <row r="941" spans="1:14" x14ac:dyDescent="0.3">
      <c r="A941" s="1" t="s">
        <v>1916</v>
      </c>
      <c r="B941" s="2">
        <v>45369</v>
      </c>
      <c r="C941" s="1" t="s">
        <v>1917</v>
      </c>
      <c r="D941" s="1" t="s">
        <v>132</v>
      </c>
      <c r="E941" s="1" t="s">
        <v>6004</v>
      </c>
      <c r="F941" s="1" t="s">
        <v>39</v>
      </c>
      <c r="G941" s="1" t="s">
        <v>111</v>
      </c>
      <c r="H941">
        <v>3</v>
      </c>
      <c r="I941">
        <v>123.63</v>
      </c>
      <c r="J941" s="5">
        <v>0.17999946075655901</v>
      </c>
      <c r="K941">
        <v>370.89</v>
      </c>
      <c r="L941">
        <v>304.13</v>
      </c>
      <c r="M941" s="1" t="s">
        <v>52</v>
      </c>
      <c r="N941" s="1" t="s">
        <v>26</v>
      </c>
    </row>
    <row r="942" spans="1:14" x14ac:dyDescent="0.3">
      <c r="A942" s="1" t="s">
        <v>1918</v>
      </c>
      <c r="B942" s="2">
        <v>45369</v>
      </c>
      <c r="C942" s="1" t="s">
        <v>1919</v>
      </c>
      <c r="D942" s="1" t="s">
        <v>132</v>
      </c>
      <c r="E942" s="1" t="s">
        <v>6004</v>
      </c>
      <c r="F942" s="1" t="s">
        <v>16</v>
      </c>
      <c r="G942" s="1" t="s">
        <v>65</v>
      </c>
      <c r="H942">
        <v>5</v>
      </c>
      <c r="I942">
        <v>1570.22</v>
      </c>
      <c r="J942" s="5">
        <v>3.9999490517252399E-2</v>
      </c>
      <c r="K942">
        <v>7851.1</v>
      </c>
      <c r="L942">
        <v>7537.06</v>
      </c>
      <c r="M942" s="1" t="s">
        <v>36</v>
      </c>
      <c r="N942" s="1" t="s">
        <v>26</v>
      </c>
    </row>
    <row r="943" spans="1:14" x14ac:dyDescent="0.3">
      <c r="A943" s="1" t="s">
        <v>1920</v>
      </c>
      <c r="B943" s="2">
        <v>45369</v>
      </c>
      <c r="C943" s="1" t="s">
        <v>1921</v>
      </c>
      <c r="D943" s="1" t="s">
        <v>34</v>
      </c>
      <c r="E943" s="1" t="s">
        <v>6004</v>
      </c>
      <c r="F943" s="1" t="s">
        <v>30</v>
      </c>
      <c r="G943" s="1" t="s">
        <v>40</v>
      </c>
      <c r="H943">
        <v>5</v>
      </c>
      <c r="I943">
        <v>938.67</v>
      </c>
      <c r="J943" s="5">
        <v>0.14000021306742499</v>
      </c>
      <c r="K943">
        <v>4693.3499999999995</v>
      </c>
      <c r="L943">
        <v>4036.28</v>
      </c>
      <c r="M943" s="1" t="s">
        <v>25</v>
      </c>
      <c r="N943" s="1" t="s">
        <v>26</v>
      </c>
    </row>
    <row r="944" spans="1:14" x14ac:dyDescent="0.3">
      <c r="A944" s="1" t="s">
        <v>1922</v>
      </c>
      <c r="B944" s="2">
        <v>45370</v>
      </c>
      <c r="C944" s="1" t="s">
        <v>1923</v>
      </c>
      <c r="D944" s="1" t="s">
        <v>132</v>
      </c>
      <c r="E944" s="1" t="s">
        <v>6005</v>
      </c>
      <c r="F944" s="1" t="s">
        <v>39</v>
      </c>
      <c r="G944" s="1" t="s">
        <v>65</v>
      </c>
      <c r="H944">
        <v>3</v>
      </c>
      <c r="I944">
        <v>1304.19</v>
      </c>
      <c r="J944" s="5">
        <v>0.22000117569781499</v>
      </c>
      <c r="K944">
        <v>3912.57</v>
      </c>
      <c r="L944">
        <v>3051.8</v>
      </c>
      <c r="M944" s="1" t="s">
        <v>18</v>
      </c>
      <c r="N944" s="1" t="s">
        <v>19</v>
      </c>
    </row>
    <row r="945" spans="1:14" x14ac:dyDescent="0.3">
      <c r="A945" s="1" t="s">
        <v>1924</v>
      </c>
      <c r="B945" s="2">
        <v>45370</v>
      </c>
      <c r="C945" s="1" t="s">
        <v>1925</v>
      </c>
      <c r="D945" s="1" t="s">
        <v>34</v>
      </c>
      <c r="E945" s="1" t="s">
        <v>6003</v>
      </c>
      <c r="F945" s="1" t="s">
        <v>16</v>
      </c>
      <c r="G945" s="1" t="s">
        <v>24</v>
      </c>
      <c r="H945">
        <v>1</v>
      </c>
      <c r="I945">
        <v>430.92</v>
      </c>
      <c r="J945" s="5">
        <v>0.15000464123271201</v>
      </c>
      <c r="K945">
        <v>430.92</v>
      </c>
      <c r="L945">
        <v>366.28</v>
      </c>
      <c r="M945" s="1" t="s">
        <v>45</v>
      </c>
      <c r="N945" s="1" t="s">
        <v>31</v>
      </c>
    </row>
    <row r="946" spans="1:14" x14ac:dyDescent="0.3">
      <c r="A946" s="1" t="s">
        <v>1926</v>
      </c>
      <c r="B946" s="2">
        <v>45371</v>
      </c>
      <c r="C946" s="1" t="s">
        <v>1927</v>
      </c>
      <c r="D946" s="1" t="s">
        <v>22</v>
      </c>
      <c r="E946" s="1" t="s">
        <v>6003</v>
      </c>
      <c r="F946" s="1" t="s">
        <v>39</v>
      </c>
      <c r="G946" s="1" t="s">
        <v>111</v>
      </c>
      <c r="H946">
        <v>3</v>
      </c>
      <c r="I946">
        <v>934.25</v>
      </c>
      <c r="J946" s="5">
        <v>0.28000000000000003</v>
      </c>
      <c r="K946">
        <v>2802.75</v>
      </c>
      <c r="L946">
        <v>2017.98</v>
      </c>
      <c r="M946" s="1" t="s">
        <v>18</v>
      </c>
      <c r="N946" s="1" t="s">
        <v>19</v>
      </c>
    </row>
    <row r="947" spans="1:14" x14ac:dyDescent="0.3">
      <c r="A947" s="1" t="s">
        <v>1928</v>
      </c>
      <c r="B947" s="2">
        <v>45371</v>
      </c>
      <c r="C947" s="1" t="s">
        <v>1929</v>
      </c>
      <c r="D947" s="1" t="s">
        <v>34</v>
      </c>
      <c r="E947" s="1" t="s">
        <v>6002</v>
      </c>
      <c r="F947" s="1" t="s">
        <v>30</v>
      </c>
      <c r="G947" s="1" t="s">
        <v>17</v>
      </c>
      <c r="H947">
        <v>4</v>
      </c>
      <c r="I947">
        <v>687.32</v>
      </c>
      <c r="J947" s="5">
        <v>0.119998690566257</v>
      </c>
      <c r="K947">
        <v>2749.28</v>
      </c>
      <c r="L947">
        <v>2419.37</v>
      </c>
      <c r="M947" s="1" t="s">
        <v>45</v>
      </c>
      <c r="N947" s="1" t="s">
        <v>19</v>
      </c>
    </row>
    <row r="948" spans="1:14" x14ac:dyDescent="0.3">
      <c r="A948" s="1" t="s">
        <v>1930</v>
      </c>
      <c r="B948" s="2">
        <v>45371</v>
      </c>
      <c r="C948" s="1" t="s">
        <v>1931</v>
      </c>
      <c r="D948" s="1" t="s">
        <v>132</v>
      </c>
      <c r="E948" s="1" t="s">
        <v>6001</v>
      </c>
      <c r="F948" s="1" t="s">
        <v>64</v>
      </c>
      <c r="G948" s="1" t="s">
        <v>17</v>
      </c>
      <c r="H948">
        <v>3</v>
      </c>
      <c r="I948">
        <v>1294.74</v>
      </c>
      <c r="J948" s="5">
        <v>0.18999953658649599</v>
      </c>
      <c r="K948">
        <v>3884.2200000000003</v>
      </c>
      <c r="L948">
        <v>3146.22</v>
      </c>
      <c r="M948" s="1" t="s">
        <v>45</v>
      </c>
      <c r="N948" s="1" t="s">
        <v>26</v>
      </c>
    </row>
    <row r="949" spans="1:14" x14ac:dyDescent="0.3">
      <c r="A949" s="1" t="s">
        <v>1932</v>
      </c>
      <c r="B949" s="2">
        <v>45371</v>
      </c>
      <c r="C949" s="1" t="s">
        <v>1933</v>
      </c>
      <c r="D949" s="1" t="s">
        <v>43</v>
      </c>
      <c r="E949" s="1" t="s">
        <v>6003</v>
      </c>
      <c r="F949" s="1" t="s">
        <v>39</v>
      </c>
      <c r="G949" s="1" t="s">
        <v>40</v>
      </c>
      <c r="H949">
        <v>3</v>
      </c>
      <c r="I949">
        <v>1194.8900000000001</v>
      </c>
      <c r="J949" s="5">
        <v>0</v>
      </c>
      <c r="K949">
        <v>3584.67</v>
      </c>
      <c r="L949">
        <v>3584.67</v>
      </c>
      <c r="M949" s="1" t="s">
        <v>45</v>
      </c>
      <c r="N949" s="1" t="s">
        <v>31</v>
      </c>
    </row>
    <row r="950" spans="1:14" x14ac:dyDescent="0.3">
      <c r="A950" s="1" t="s">
        <v>1934</v>
      </c>
      <c r="B950" s="2">
        <v>45372</v>
      </c>
      <c r="C950" s="1" t="s">
        <v>1935</v>
      </c>
      <c r="D950" s="1" t="s">
        <v>132</v>
      </c>
      <c r="E950" s="1" t="s">
        <v>6004</v>
      </c>
      <c r="F950" s="1" t="s">
        <v>30</v>
      </c>
      <c r="G950" s="1" t="s">
        <v>65</v>
      </c>
      <c r="H950">
        <v>1</v>
      </c>
      <c r="I950">
        <v>1854.44</v>
      </c>
      <c r="J950" s="5">
        <v>0.27999827441168201</v>
      </c>
      <c r="K950">
        <v>1854.44</v>
      </c>
      <c r="L950">
        <v>1335.2</v>
      </c>
      <c r="M950" s="1" t="s">
        <v>18</v>
      </c>
      <c r="N950" s="1" t="s">
        <v>31</v>
      </c>
    </row>
    <row r="951" spans="1:14" x14ac:dyDescent="0.3">
      <c r="A951" s="1" t="s">
        <v>1936</v>
      </c>
      <c r="B951" s="2">
        <v>45372</v>
      </c>
      <c r="C951" s="1" t="s">
        <v>1937</v>
      </c>
      <c r="D951" s="1" t="s">
        <v>132</v>
      </c>
      <c r="E951" s="1" t="s">
        <v>6003</v>
      </c>
      <c r="F951" s="1" t="s">
        <v>44</v>
      </c>
      <c r="G951" s="1" t="s">
        <v>24</v>
      </c>
      <c r="H951">
        <v>4</v>
      </c>
      <c r="I951">
        <v>134.91</v>
      </c>
      <c r="J951" s="5">
        <v>9.0004447409384E-2</v>
      </c>
      <c r="K951">
        <v>539.64</v>
      </c>
      <c r="L951">
        <v>491.07</v>
      </c>
      <c r="M951" s="1" t="s">
        <v>36</v>
      </c>
      <c r="N951" s="1" t="s">
        <v>19</v>
      </c>
    </row>
    <row r="952" spans="1:14" x14ac:dyDescent="0.3">
      <c r="A952" s="1" t="s">
        <v>1938</v>
      </c>
      <c r="B952" s="2">
        <v>45372</v>
      </c>
      <c r="C952" s="1" t="s">
        <v>1939</v>
      </c>
      <c r="D952" s="1" t="s">
        <v>43</v>
      </c>
      <c r="E952" s="1" t="s">
        <v>6001</v>
      </c>
      <c r="F952" s="1" t="s">
        <v>64</v>
      </c>
      <c r="G952" s="1" t="s">
        <v>40</v>
      </c>
      <c r="H952">
        <v>4</v>
      </c>
      <c r="I952">
        <v>436.13</v>
      </c>
      <c r="J952" s="5">
        <v>0.15000114644716001</v>
      </c>
      <c r="K952">
        <v>1744.52</v>
      </c>
      <c r="L952">
        <v>1482.84</v>
      </c>
      <c r="M952" s="1" t="s">
        <v>52</v>
      </c>
      <c r="N952" s="1" t="s">
        <v>26</v>
      </c>
    </row>
    <row r="953" spans="1:14" x14ac:dyDescent="0.3">
      <c r="A953" s="1" t="s">
        <v>1940</v>
      </c>
      <c r="B953" s="2">
        <v>45373</v>
      </c>
      <c r="C953" s="1" t="s">
        <v>1941</v>
      </c>
      <c r="D953" s="1" t="s">
        <v>22</v>
      </c>
      <c r="E953" s="1" t="s">
        <v>6004</v>
      </c>
      <c r="F953" s="1" t="s">
        <v>30</v>
      </c>
      <c r="G953" s="1" t="s">
        <v>17</v>
      </c>
      <c r="H953">
        <v>4</v>
      </c>
      <c r="I953">
        <v>920.6</v>
      </c>
      <c r="J953" s="5">
        <v>0.3</v>
      </c>
      <c r="K953">
        <v>3682.4</v>
      </c>
      <c r="L953">
        <v>2577.6799999999998</v>
      </c>
      <c r="M953" s="1" t="s">
        <v>18</v>
      </c>
      <c r="N953" s="1" t="s">
        <v>19</v>
      </c>
    </row>
    <row r="954" spans="1:14" x14ac:dyDescent="0.3">
      <c r="A954" s="1" t="s">
        <v>1942</v>
      </c>
      <c r="B954" s="2">
        <v>45373</v>
      </c>
      <c r="C954" s="1" t="s">
        <v>1943</v>
      </c>
      <c r="D954" s="1" t="s">
        <v>15</v>
      </c>
      <c r="E954" s="1" t="s">
        <v>6007</v>
      </c>
      <c r="F954" s="1" t="s">
        <v>64</v>
      </c>
      <c r="G954" s="1" t="s">
        <v>40</v>
      </c>
      <c r="H954">
        <v>1</v>
      </c>
      <c r="I954">
        <v>1574.46</v>
      </c>
      <c r="J954" s="5">
        <v>0.26000025405535898</v>
      </c>
      <c r="K954">
        <v>1574.46</v>
      </c>
      <c r="L954">
        <v>1165.0999999999999</v>
      </c>
      <c r="M954" s="1" t="s">
        <v>52</v>
      </c>
      <c r="N954" s="1" t="s">
        <v>31</v>
      </c>
    </row>
    <row r="955" spans="1:14" x14ac:dyDescent="0.3">
      <c r="A955" s="1" t="s">
        <v>1944</v>
      </c>
      <c r="B955" s="2">
        <v>45373</v>
      </c>
      <c r="C955" s="1" t="s">
        <v>1945</v>
      </c>
      <c r="D955" s="1" t="s">
        <v>132</v>
      </c>
      <c r="E955" s="1" t="s">
        <v>6004</v>
      </c>
      <c r="F955" s="1" t="s">
        <v>64</v>
      </c>
      <c r="G955" s="1" t="s">
        <v>84</v>
      </c>
      <c r="H955">
        <v>1</v>
      </c>
      <c r="I955">
        <v>899.17</v>
      </c>
      <c r="J955" s="5">
        <v>9.0005227042717101E-2</v>
      </c>
      <c r="K955">
        <v>899.17</v>
      </c>
      <c r="L955">
        <v>818.24</v>
      </c>
      <c r="M955" s="1" t="s">
        <v>52</v>
      </c>
      <c r="N955" s="1" t="s">
        <v>31</v>
      </c>
    </row>
    <row r="956" spans="1:14" x14ac:dyDescent="0.3">
      <c r="A956" s="1" t="s">
        <v>1946</v>
      </c>
      <c r="B956" s="2">
        <v>45373</v>
      </c>
      <c r="C956" s="1" t="s">
        <v>1947</v>
      </c>
      <c r="D956" s="1" t="s">
        <v>51</v>
      </c>
      <c r="E956" s="1" t="s">
        <v>6005</v>
      </c>
      <c r="F956" s="1" t="s">
        <v>64</v>
      </c>
      <c r="G956" s="1" t="s">
        <v>65</v>
      </c>
      <c r="H956">
        <v>4</v>
      </c>
      <c r="I956">
        <v>863.02</v>
      </c>
      <c r="J956" s="5">
        <v>0.25</v>
      </c>
      <c r="K956">
        <v>3452.08</v>
      </c>
      <c r="L956">
        <v>2589.06</v>
      </c>
      <c r="M956" s="1" t="s">
        <v>18</v>
      </c>
      <c r="N956" s="1" t="s">
        <v>26</v>
      </c>
    </row>
    <row r="957" spans="1:14" x14ac:dyDescent="0.3">
      <c r="A957" s="1" t="s">
        <v>1948</v>
      </c>
      <c r="B957" s="2">
        <v>45374</v>
      </c>
      <c r="C957" s="1" t="s">
        <v>1949</v>
      </c>
      <c r="D957" s="1" t="s">
        <v>29</v>
      </c>
      <c r="E957" s="1" t="s">
        <v>6004</v>
      </c>
      <c r="F957" s="1" t="s">
        <v>30</v>
      </c>
      <c r="G957" s="1" t="s">
        <v>40</v>
      </c>
      <c r="H957">
        <v>4</v>
      </c>
      <c r="I957">
        <v>411.75</v>
      </c>
      <c r="J957" s="5">
        <v>0.14000000000000001</v>
      </c>
      <c r="K957">
        <v>1647</v>
      </c>
      <c r="L957">
        <v>1416.42</v>
      </c>
      <c r="M957" s="1" t="s">
        <v>25</v>
      </c>
      <c r="N957" s="1" t="s">
        <v>19</v>
      </c>
    </row>
    <row r="958" spans="1:14" x14ac:dyDescent="0.3">
      <c r="A958" s="1" t="s">
        <v>1950</v>
      </c>
      <c r="B958" s="2">
        <v>45374</v>
      </c>
      <c r="C958" s="1" t="s">
        <v>1951</v>
      </c>
      <c r="D958" s="1" t="s">
        <v>22</v>
      </c>
      <c r="E958" s="1" t="s">
        <v>6003</v>
      </c>
      <c r="F958" s="1" t="s">
        <v>23</v>
      </c>
      <c r="G958" s="1" t="s">
        <v>84</v>
      </c>
      <c r="H958">
        <v>4</v>
      </c>
      <c r="I958">
        <v>1195.04</v>
      </c>
      <c r="J958" s="5">
        <v>0.199999581603963</v>
      </c>
      <c r="K958">
        <v>4780.16</v>
      </c>
      <c r="L958">
        <v>3824.13</v>
      </c>
      <c r="M958" s="1" t="s">
        <v>52</v>
      </c>
      <c r="N958" s="1" t="s">
        <v>31</v>
      </c>
    </row>
    <row r="959" spans="1:14" x14ac:dyDescent="0.3">
      <c r="A959" s="1" t="s">
        <v>1952</v>
      </c>
      <c r="B959" s="2">
        <v>45374</v>
      </c>
      <c r="C959" s="1" t="s">
        <v>1953</v>
      </c>
      <c r="D959" s="1" t="s">
        <v>43</v>
      </c>
      <c r="E959" s="1" t="s">
        <v>6003</v>
      </c>
      <c r="F959" s="1" t="s">
        <v>39</v>
      </c>
      <c r="G959" s="1" t="s">
        <v>40</v>
      </c>
      <c r="H959">
        <v>1</v>
      </c>
      <c r="I959">
        <v>428.86</v>
      </c>
      <c r="J959" s="5">
        <v>3.9989740241570801E-2</v>
      </c>
      <c r="K959">
        <v>428.86</v>
      </c>
      <c r="L959">
        <v>411.71</v>
      </c>
      <c r="M959" s="1" t="s">
        <v>52</v>
      </c>
      <c r="N959" s="1" t="s">
        <v>19</v>
      </c>
    </row>
    <row r="960" spans="1:14" x14ac:dyDescent="0.3">
      <c r="A960" s="1" t="s">
        <v>1954</v>
      </c>
      <c r="B960" s="2">
        <v>45374</v>
      </c>
      <c r="C960" s="1" t="s">
        <v>1955</v>
      </c>
      <c r="D960" s="1" t="s">
        <v>51</v>
      </c>
      <c r="E960" s="1" t="s">
        <v>6005</v>
      </c>
      <c r="F960" s="1" t="s">
        <v>30</v>
      </c>
      <c r="G960" s="1" t="s">
        <v>84</v>
      </c>
      <c r="H960">
        <v>3</v>
      </c>
      <c r="I960">
        <v>1800.14</v>
      </c>
      <c r="J960" s="5">
        <v>0.16000051847819199</v>
      </c>
      <c r="K960">
        <v>5400.42</v>
      </c>
      <c r="L960">
        <v>4536.3500000000004</v>
      </c>
      <c r="M960" s="1" t="s">
        <v>36</v>
      </c>
      <c r="N960" s="1" t="s">
        <v>31</v>
      </c>
    </row>
    <row r="961" spans="1:14" x14ac:dyDescent="0.3">
      <c r="A961" s="1" t="s">
        <v>1956</v>
      </c>
      <c r="B961" s="2">
        <v>45374</v>
      </c>
      <c r="C961" s="1" t="s">
        <v>1957</v>
      </c>
      <c r="D961" s="1" t="s">
        <v>51</v>
      </c>
      <c r="E961" s="1" t="s">
        <v>6006</v>
      </c>
      <c r="F961" s="1" t="s">
        <v>23</v>
      </c>
      <c r="G961" s="1" t="s">
        <v>40</v>
      </c>
      <c r="H961">
        <v>4</v>
      </c>
      <c r="I961">
        <v>1358.41</v>
      </c>
      <c r="J961" s="5">
        <v>0.26000066253929199</v>
      </c>
      <c r="K961">
        <v>5433.64</v>
      </c>
      <c r="L961">
        <v>4020.89</v>
      </c>
      <c r="M961" s="1" t="s">
        <v>18</v>
      </c>
      <c r="N961" s="1" t="s">
        <v>26</v>
      </c>
    </row>
    <row r="962" spans="1:14" x14ac:dyDescent="0.3">
      <c r="A962" s="1" t="s">
        <v>1958</v>
      </c>
      <c r="B962" s="2">
        <v>45374</v>
      </c>
      <c r="C962" s="1" t="s">
        <v>1959</v>
      </c>
      <c r="D962" s="1" t="s">
        <v>29</v>
      </c>
      <c r="E962" s="1" t="s">
        <v>6006</v>
      </c>
      <c r="F962" s="1" t="s">
        <v>64</v>
      </c>
      <c r="G962" s="1" t="s">
        <v>55</v>
      </c>
      <c r="H962">
        <v>1</v>
      </c>
      <c r="I962">
        <v>1107.97</v>
      </c>
      <c r="J962" s="5">
        <v>0.150004061481809</v>
      </c>
      <c r="K962">
        <v>1107.97</v>
      </c>
      <c r="L962">
        <v>941.77</v>
      </c>
      <c r="M962" s="1" t="s">
        <v>25</v>
      </c>
      <c r="N962" s="1" t="s">
        <v>31</v>
      </c>
    </row>
    <row r="963" spans="1:14" x14ac:dyDescent="0.3">
      <c r="A963" s="1" t="s">
        <v>1960</v>
      </c>
      <c r="B963" s="2">
        <v>45374</v>
      </c>
      <c r="C963" s="1" t="s">
        <v>1961</v>
      </c>
      <c r="D963" s="1" t="s">
        <v>51</v>
      </c>
      <c r="E963" s="1" t="s">
        <v>6005</v>
      </c>
      <c r="F963" s="1" t="s">
        <v>64</v>
      </c>
      <c r="G963" s="1" t="s">
        <v>48</v>
      </c>
      <c r="H963">
        <v>1</v>
      </c>
      <c r="I963">
        <v>1881.68</v>
      </c>
      <c r="J963" s="5">
        <v>0.14000255091195099</v>
      </c>
      <c r="K963">
        <v>1881.68</v>
      </c>
      <c r="L963">
        <v>1618.24</v>
      </c>
      <c r="M963" s="1" t="s">
        <v>18</v>
      </c>
      <c r="N963" s="1" t="s">
        <v>26</v>
      </c>
    </row>
    <row r="964" spans="1:14" x14ac:dyDescent="0.3">
      <c r="A964" s="1" t="s">
        <v>1962</v>
      </c>
      <c r="B964" s="2">
        <v>45374</v>
      </c>
      <c r="C964" s="1" t="s">
        <v>1963</v>
      </c>
      <c r="D964" s="1" t="s">
        <v>22</v>
      </c>
      <c r="E964" s="1" t="s">
        <v>6006</v>
      </c>
      <c r="F964" s="1" t="s">
        <v>16</v>
      </c>
      <c r="G964" s="1" t="s">
        <v>48</v>
      </c>
      <c r="H964">
        <v>2</v>
      </c>
      <c r="I964">
        <v>1292.52</v>
      </c>
      <c r="J964" s="5">
        <v>7.9998762108129895E-2</v>
      </c>
      <c r="K964">
        <v>2585.04</v>
      </c>
      <c r="L964">
        <v>2378.2399999999998</v>
      </c>
      <c r="M964" s="1" t="s">
        <v>36</v>
      </c>
      <c r="N964" s="1" t="s">
        <v>19</v>
      </c>
    </row>
    <row r="965" spans="1:14" x14ac:dyDescent="0.3">
      <c r="A965" s="1" t="s">
        <v>1964</v>
      </c>
      <c r="B965" s="2">
        <v>45375</v>
      </c>
      <c r="C965" s="1" t="s">
        <v>1965</v>
      </c>
      <c r="D965" s="1" t="s">
        <v>22</v>
      </c>
      <c r="E965" s="1" t="s">
        <v>6005</v>
      </c>
      <c r="F965" s="1" t="s">
        <v>16</v>
      </c>
      <c r="G965" s="1" t="s">
        <v>65</v>
      </c>
      <c r="H965">
        <v>5</v>
      </c>
      <c r="I965">
        <v>1955.01</v>
      </c>
      <c r="J965" s="5">
        <v>0.100000511506335</v>
      </c>
      <c r="K965">
        <v>9775.0499999999993</v>
      </c>
      <c r="L965">
        <v>8797.5400000000009</v>
      </c>
      <c r="M965" s="1" t="s">
        <v>52</v>
      </c>
      <c r="N965" s="1" t="s">
        <v>26</v>
      </c>
    </row>
    <row r="966" spans="1:14" x14ac:dyDescent="0.3">
      <c r="A966" s="1" t="s">
        <v>1966</v>
      </c>
      <c r="B966" s="2">
        <v>45375</v>
      </c>
      <c r="C966" s="1" t="s">
        <v>1967</v>
      </c>
      <c r="D966" s="1" t="s">
        <v>51</v>
      </c>
      <c r="E966" s="1" t="s">
        <v>6001</v>
      </c>
      <c r="F966" s="1" t="s">
        <v>39</v>
      </c>
      <c r="G966" s="1" t="s">
        <v>65</v>
      </c>
      <c r="H966">
        <v>3</v>
      </c>
      <c r="I966">
        <v>780.01</v>
      </c>
      <c r="J966" s="5">
        <v>0.25000106836237102</v>
      </c>
      <c r="K966">
        <v>2340.0299999999997</v>
      </c>
      <c r="L966">
        <v>1755.02</v>
      </c>
      <c r="M966" s="1" t="s">
        <v>52</v>
      </c>
      <c r="N966" s="1" t="s">
        <v>19</v>
      </c>
    </row>
    <row r="967" spans="1:14" x14ac:dyDescent="0.3">
      <c r="A967" s="1" t="s">
        <v>1968</v>
      </c>
      <c r="B967" s="2">
        <v>45375</v>
      </c>
      <c r="C967" s="1" t="s">
        <v>1969</v>
      </c>
      <c r="D967" s="1" t="s">
        <v>132</v>
      </c>
      <c r="E967" s="1" t="s">
        <v>6006</v>
      </c>
      <c r="F967" s="1" t="s">
        <v>35</v>
      </c>
      <c r="G967" s="1" t="s">
        <v>40</v>
      </c>
      <c r="H967">
        <v>5</v>
      </c>
      <c r="I967">
        <v>713.01</v>
      </c>
      <c r="J967" s="5">
        <v>0.24999929874756299</v>
      </c>
      <c r="K967">
        <v>3565.05</v>
      </c>
      <c r="L967">
        <v>2673.79</v>
      </c>
      <c r="M967" s="1" t="s">
        <v>45</v>
      </c>
      <c r="N967" s="1" t="s">
        <v>31</v>
      </c>
    </row>
    <row r="968" spans="1:14" x14ac:dyDescent="0.3">
      <c r="A968" s="1" t="s">
        <v>1970</v>
      </c>
      <c r="B968" s="2">
        <v>45376</v>
      </c>
      <c r="C968" s="1" t="s">
        <v>1971</v>
      </c>
      <c r="D968" s="1" t="s">
        <v>22</v>
      </c>
      <c r="E968" s="1" t="s">
        <v>6001</v>
      </c>
      <c r="F968" s="1" t="s">
        <v>30</v>
      </c>
      <c r="G968" s="1" t="s">
        <v>40</v>
      </c>
      <c r="H968">
        <v>1</v>
      </c>
      <c r="I968">
        <v>1521.15</v>
      </c>
      <c r="J968" s="5">
        <v>0.19000098609604599</v>
      </c>
      <c r="K968">
        <v>1521.15</v>
      </c>
      <c r="L968">
        <v>1232.1300000000001</v>
      </c>
      <c r="M968" s="1" t="s">
        <v>36</v>
      </c>
      <c r="N968" s="1" t="s">
        <v>31</v>
      </c>
    </row>
    <row r="969" spans="1:14" x14ac:dyDescent="0.3">
      <c r="A969" s="1" t="s">
        <v>1972</v>
      </c>
      <c r="B969" s="2">
        <v>45376</v>
      </c>
      <c r="C969" s="1" t="s">
        <v>1973</v>
      </c>
      <c r="D969" s="1" t="s">
        <v>22</v>
      </c>
      <c r="E969" s="1" t="s">
        <v>6005</v>
      </c>
      <c r="F969" s="1" t="s">
        <v>44</v>
      </c>
      <c r="G969" s="1" t="s">
        <v>55</v>
      </c>
      <c r="H969">
        <v>3</v>
      </c>
      <c r="I969">
        <v>1871.45</v>
      </c>
      <c r="J969" s="5">
        <v>0</v>
      </c>
      <c r="K969">
        <v>5614.35</v>
      </c>
      <c r="L969">
        <v>5614.35</v>
      </c>
      <c r="M969" s="1" t="s">
        <v>18</v>
      </c>
      <c r="N969" s="1" t="s">
        <v>19</v>
      </c>
    </row>
    <row r="970" spans="1:14" x14ac:dyDescent="0.3">
      <c r="A970" s="1" t="s">
        <v>1974</v>
      </c>
      <c r="B970" s="2">
        <v>45376</v>
      </c>
      <c r="C970" s="1" t="s">
        <v>1975</v>
      </c>
      <c r="D970" s="1" t="s">
        <v>51</v>
      </c>
      <c r="E970" s="1" t="s">
        <v>6003</v>
      </c>
      <c r="F970" s="1" t="s">
        <v>44</v>
      </c>
      <c r="G970" s="1" t="s">
        <v>84</v>
      </c>
      <c r="H970">
        <v>2</v>
      </c>
      <c r="I970">
        <v>194.1</v>
      </c>
      <c r="J970" s="5">
        <v>0.23001030396702701</v>
      </c>
      <c r="K970">
        <v>388.2</v>
      </c>
      <c r="L970">
        <v>298.91000000000003</v>
      </c>
      <c r="M970" s="1" t="s">
        <v>36</v>
      </c>
      <c r="N970" s="1" t="s">
        <v>26</v>
      </c>
    </row>
    <row r="971" spans="1:14" x14ac:dyDescent="0.3">
      <c r="A971" s="1" t="s">
        <v>1976</v>
      </c>
      <c r="B971" s="2">
        <v>45377</v>
      </c>
      <c r="C971" s="1" t="s">
        <v>1977</v>
      </c>
      <c r="D971" s="1" t="s">
        <v>51</v>
      </c>
      <c r="E971" s="1" t="s">
        <v>6007</v>
      </c>
      <c r="F971" s="1" t="s">
        <v>39</v>
      </c>
      <c r="G971" s="1" t="s">
        <v>17</v>
      </c>
      <c r="H971">
        <v>4</v>
      </c>
      <c r="I971">
        <v>1032.74</v>
      </c>
      <c r="J971" s="5">
        <v>0</v>
      </c>
      <c r="K971">
        <v>4130.96</v>
      </c>
      <c r="L971">
        <v>4130.96</v>
      </c>
      <c r="M971" s="1" t="s">
        <v>25</v>
      </c>
      <c r="N971" s="1" t="s">
        <v>26</v>
      </c>
    </row>
    <row r="972" spans="1:14" x14ac:dyDescent="0.3">
      <c r="A972" s="1" t="s">
        <v>1978</v>
      </c>
      <c r="B972" s="2">
        <v>45377</v>
      </c>
      <c r="C972" s="1" t="s">
        <v>1979</v>
      </c>
      <c r="D972" s="1" t="s">
        <v>51</v>
      </c>
      <c r="E972" s="1" t="s">
        <v>6004</v>
      </c>
      <c r="F972" s="1" t="s">
        <v>39</v>
      </c>
      <c r="G972" s="1" t="s">
        <v>55</v>
      </c>
      <c r="H972">
        <v>1</v>
      </c>
      <c r="I972">
        <v>1502.59</v>
      </c>
      <c r="J972" s="5">
        <v>0.16999980034473799</v>
      </c>
      <c r="K972">
        <v>1502.59</v>
      </c>
      <c r="L972">
        <v>1247.1500000000001</v>
      </c>
      <c r="M972" s="1" t="s">
        <v>45</v>
      </c>
      <c r="N972" s="1" t="s">
        <v>19</v>
      </c>
    </row>
    <row r="973" spans="1:14" x14ac:dyDescent="0.3">
      <c r="A973" s="1" t="s">
        <v>1980</v>
      </c>
      <c r="B973" s="2">
        <v>45378</v>
      </c>
      <c r="C973" s="1" t="s">
        <v>1981</v>
      </c>
      <c r="D973" s="1" t="s">
        <v>15</v>
      </c>
      <c r="E973" s="1" t="s">
        <v>6007</v>
      </c>
      <c r="F973" s="1" t="s">
        <v>35</v>
      </c>
      <c r="G973" s="1" t="s">
        <v>65</v>
      </c>
      <c r="H973">
        <v>3</v>
      </c>
      <c r="I973">
        <v>1038.75</v>
      </c>
      <c r="J973" s="5">
        <v>4.9999197753710402E-2</v>
      </c>
      <c r="K973">
        <v>3116.25</v>
      </c>
      <c r="L973">
        <v>2960.44</v>
      </c>
      <c r="M973" s="1" t="s">
        <v>52</v>
      </c>
      <c r="N973" s="1" t="s">
        <v>26</v>
      </c>
    </row>
    <row r="974" spans="1:14" x14ac:dyDescent="0.3">
      <c r="A974" s="1" t="s">
        <v>1982</v>
      </c>
      <c r="B974" s="2">
        <v>45378</v>
      </c>
      <c r="C974" s="1" t="s">
        <v>1983</v>
      </c>
      <c r="D974" s="1" t="s">
        <v>22</v>
      </c>
      <c r="E974" s="1" t="s">
        <v>6005</v>
      </c>
      <c r="F974" s="1" t="s">
        <v>16</v>
      </c>
      <c r="G974" s="1" t="s">
        <v>65</v>
      </c>
      <c r="H974">
        <v>5</v>
      </c>
      <c r="I974">
        <v>361.78</v>
      </c>
      <c r="J974" s="5">
        <v>0.150002764110786</v>
      </c>
      <c r="K974">
        <v>1808.8999999999999</v>
      </c>
      <c r="L974">
        <v>1537.56</v>
      </c>
      <c r="M974" s="1" t="s">
        <v>45</v>
      </c>
      <c r="N974" s="1" t="s">
        <v>26</v>
      </c>
    </row>
    <row r="975" spans="1:14" x14ac:dyDescent="0.3">
      <c r="A975" s="1" t="s">
        <v>1984</v>
      </c>
      <c r="B975" s="2">
        <v>45378</v>
      </c>
      <c r="C975" s="1" t="s">
        <v>1985</v>
      </c>
      <c r="D975" s="1" t="s">
        <v>29</v>
      </c>
      <c r="E975" s="1" t="s">
        <v>6003</v>
      </c>
      <c r="F975" s="1" t="s">
        <v>35</v>
      </c>
      <c r="G975" s="1" t="s">
        <v>24</v>
      </c>
      <c r="H975">
        <v>3</v>
      </c>
      <c r="I975">
        <v>1610.52</v>
      </c>
      <c r="J975" s="5">
        <v>0.19999958605502199</v>
      </c>
      <c r="K975">
        <v>4831.5599999999995</v>
      </c>
      <c r="L975">
        <v>3865.25</v>
      </c>
      <c r="M975" s="1" t="s">
        <v>36</v>
      </c>
      <c r="N975" s="1" t="s">
        <v>19</v>
      </c>
    </row>
    <row r="976" spans="1:14" x14ac:dyDescent="0.3">
      <c r="A976" s="1" t="s">
        <v>1986</v>
      </c>
      <c r="B976" s="2">
        <v>45378</v>
      </c>
      <c r="C976" s="1" t="s">
        <v>1987</v>
      </c>
      <c r="D976" s="1" t="s">
        <v>29</v>
      </c>
      <c r="E976" s="1" t="s">
        <v>6004</v>
      </c>
      <c r="F976" s="1" t="s">
        <v>16</v>
      </c>
      <c r="G976" s="1" t="s">
        <v>111</v>
      </c>
      <c r="H976">
        <v>5</v>
      </c>
      <c r="I976">
        <v>1649.29</v>
      </c>
      <c r="J976" s="5">
        <v>6.0000363792904902E-2</v>
      </c>
      <c r="K976">
        <v>8246.4500000000007</v>
      </c>
      <c r="L976">
        <v>7751.66</v>
      </c>
      <c r="M976" s="1" t="s">
        <v>25</v>
      </c>
      <c r="N976" s="1" t="s">
        <v>19</v>
      </c>
    </row>
    <row r="977" spans="1:14" x14ac:dyDescent="0.3">
      <c r="A977" s="1" t="s">
        <v>1988</v>
      </c>
      <c r="B977" s="2">
        <v>45378</v>
      </c>
      <c r="C977" s="1" t="s">
        <v>1989</v>
      </c>
      <c r="D977" s="1" t="s">
        <v>51</v>
      </c>
      <c r="E977" s="1" t="s">
        <v>6001</v>
      </c>
      <c r="F977" s="1" t="s">
        <v>30</v>
      </c>
      <c r="G977" s="1" t="s">
        <v>17</v>
      </c>
      <c r="H977">
        <v>5</v>
      </c>
      <c r="I977">
        <v>717.66</v>
      </c>
      <c r="J977" s="5">
        <v>5.0001393417495599E-2</v>
      </c>
      <c r="K977">
        <v>3588.2999999999997</v>
      </c>
      <c r="L977">
        <v>3408.88</v>
      </c>
      <c r="M977" s="1" t="s">
        <v>36</v>
      </c>
      <c r="N977" s="1" t="s">
        <v>26</v>
      </c>
    </row>
    <row r="978" spans="1:14" x14ac:dyDescent="0.3">
      <c r="A978" s="1" t="s">
        <v>1990</v>
      </c>
      <c r="B978" s="2">
        <v>45379</v>
      </c>
      <c r="C978" s="1" t="s">
        <v>1991</v>
      </c>
      <c r="D978" s="1" t="s">
        <v>51</v>
      </c>
      <c r="E978" s="1" t="s">
        <v>6004</v>
      </c>
      <c r="F978" s="1" t="s">
        <v>64</v>
      </c>
      <c r="G978" s="1" t="s">
        <v>65</v>
      </c>
      <c r="H978">
        <v>5</v>
      </c>
      <c r="I978">
        <v>1437.12</v>
      </c>
      <c r="J978" s="5">
        <v>0.26999972166555303</v>
      </c>
      <c r="K978">
        <v>7185.5999999999995</v>
      </c>
      <c r="L978">
        <v>5245.49</v>
      </c>
      <c r="M978" s="1" t="s">
        <v>36</v>
      </c>
      <c r="N978" s="1" t="s">
        <v>26</v>
      </c>
    </row>
    <row r="979" spans="1:14" x14ac:dyDescent="0.3">
      <c r="A979" s="1" t="s">
        <v>1992</v>
      </c>
      <c r="B979" s="2">
        <v>45379</v>
      </c>
      <c r="C979" s="1" t="s">
        <v>1993</v>
      </c>
      <c r="D979" s="1" t="s">
        <v>43</v>
      </c>
      <c r="E979" s="1" t="s">
        <v>6002</v>
      </c>
      <c r="F979" s="1" t="s">
        <v>30</v>
      </c>
      <c r="G979" s="1" t="s">
        <v>111</v>
      </c>
      <c r="H979">
        <v>4</v>
      </c>
      <c r="I979">
        <v>1399.49</v>
      </c>
      <c r="J979" s="5">
        <v>1.0000071454601399E-2</v>
      </c>
      <c r="K979">
        <v>5597.96</v>
      </c>
      <c r="L979">
        <v>5541.98</v>
      </c>
      <c r="M979" s="1" t="s">
        <v>36</v>
      </c>
      <c r="N979" s="1" t="s">
        <v>26</v>
      </c>
    </row>
    <row r="980" spans="1:14" x14ac:dyDescent="0.3">
      <c r="A980" s="1" t="s">
        <v>1994</v>
      </c>
      <c r="B980" s="2">
        <v>45380</v>
      </c>
      <c r="C980" s="1" t="s">
        <v>1995</v>
      </c>
      <c r="D980" s="1" t="s">
        <v>34</v>
      </c>
      <c r="E980" s="1" t="s">
        <v>6002</v>
      </c>
      <c r="F980" s="1" t="s">
        <v>35</v>
      </c>
      <c r="G980" s="1" t="s">
        <v>48</v>
      </c>
      <c r="H980">
        <v>4</v>
      </c>
      <c r="I980">
        <v>995.43</v>
      </c>
      <c r="J980" s="5">
        <v>0.199998995409019</v>
      </c>
      <c r="K980">
        <v>3981.72</v>
      </c>
      <c r="L980">
        <v>3185.38</v>
      </c>
      <c r="M980" s="1" t="s">
        <v>18</v>
      </c>
      <c r="N980" s="1" t="s">
        <v>31</v>
      </c>
    </row>
    <row r="981" spans="1:14" x14ac:dyDescent="0.3">
      <c r="A981" s="1" t="s">
        <v>1996</v>
      </c>
      <c r="B981" s="2">
        <v>45380</v>
      </c>
      <c r="C981" s="1" t="s">
        <v>1997</v>
      </c>
      <c r="D981" s="1" t="s">
        <v>22</v>
      </c>
      <c r="E981" s="1" t="s">
        <v>6007</v>
      </c>
      <c r="F981" s="1" t="s">
        <v>35</v>
      </c>
      <c r="G981" s="1" t="s">
        <v>84</v>
      </c>
      <c r="H981">
        <v>3</v>
      </c>
      <c r="I981">
        <v>1914.98</v>
      </c>
      <c r="J981" s="5">
        <v>6.0000626638398398E-2</v>
      </c>
      <c r="K981">
        <v>5744.9400000000005</v>
      </c>
      <c r="L981">
        <v>5400.24</v>
      </c>
      <c r="M981" s="1" t="s">
        <v>52</v>
      </c>
      <c r="N981" s="1" t="s">
        <v>19</v>
      </c>
    </row>
    <row r="982" spans="1:14" x14ac:dyDescent="0.3">
      <c r="A982" s="1" t="s">
        <v>1998</v>
      </c>
      <c r="B982" s="2">
        <v>45380</v>
      </c>
      <c r="C982" s="1" t="s">
        <v>1999</v>
      </c>
      <c r="D982" s="1" t="s">
        <v>22</v>
      </c>
      <c r="E982" s="1" t="s">
        <v>6001</v>
      </c>
      <c r="F982" s="1" t="s">
        <v>64</v>
      </c>
      <c r="G982" s="1" t="s">
        <v>24</v>
      </c>
      <c r="H982">
        <v>5</v>
      </c>
      <c r="I982">
        <v>970.38</v>
      </c>
      <c r="J982" s="5">
        <v>5.9999175580700302E-2</v>
      </c>
      <c r="K982">
        <v>4851.8999999999996</v>
      </c>
      <c r="L982">
        <v>4560.79</v>
      </c>
      <c r="M982" s="1" t="s">
        <v>36</v>
      </c>
      <c r="N982" s="1" t="s">
        <v>31</v>
      </c>
    </row>
    <row r="983" spans="1:14" x14ac:dyDescent="0.3">
      <c r="A983" s="1" t="s">
        <v>2000</v>
      </c>
      <c r="B983" s="2">
        <v>45380</v>
      </c>
      <c r="C983" s="1" t="s">
        <v>2001</v>
      </c>
      <c r="D983" s="1" t="s">
        <v>34</v>
      </c>
      <c r="E983" s="1" t="s">
        <v>6007</v>
      </c>
      <c r="F983" s="1" t="s">
        <v>30</v>
      </c>
      <c r="G983" s="1" t="s">
        <v>65</v>
      </c>
      <c r="H983">
        <v>5</v>
      </c>
      <c r="I983">
        <v>1767.47</v>
      </c>
      <c r="J983" s="5">
        <v>5.9999886843906801E-2</v>
      </c>
      <c r="K983">
        <v>8837.35</v>
      </c>
      <c r="L983">
        <v>8307.11</v>
      </c>
      <c r="M983" s="1" t="s">
        <v>52</v>
      </c>
      <c r="N983" s="1" t="s">
        <v>19</v>
      </c>
    </row>
    <row r="984" spans="1:14" x14ac:dyDescent="0.3">
      <c r="A984" s="1" t="s">
        <v>2002</v>
      </c>
      <c r="B984" s="2">
        <v>45381</v>
      </c>
      <c r="C984" s="1" t="s">
        <v>2003</v>
      </c>
      <c r="D984" s="1" t="s">
        <v>29</v>
      </c>
      <c r="E984" s="1" t="s">
        <v>6001</v>
      </c>
      <c r="F984" s="1" t="s">
        <v>39</v>
      </c>
      <c r="G984" s="1" t="s">
        <v>84</v>
      </c>
      <c r="H984">
        <v>2</v>
      </c>
      <c r="I984">
        <v>631.05999999999995</v>
      </c>
      <c r="J984" s="5">
        <v>8.0000316927074905E-2</v>
      </c>
      <c r="K984">
        <v>1262.1199999999999</v>
      </c>
      <c r="L984">
        <v>1161.1500000000001</v>
      </c>
      <c r="M984" s="1" t="s">
        <v>36</v>
      </c>
      <c r="N984" s="1" t="s">
        <v>26</v>
      </c>
    </row>
    <row r="985" spans="1:14" x14ac:dyDescent="0.3">
      <c r="A985" s="1" t="s">
        <v>2004</v>
      </c>
      <c r="B985" s="2">
        <v>45381</v>
      </c>
      <c r="C985" s="1" t="s">
        <v>2005</v>
      </c>
      <c r="D985" s="1" t="s">
        <v>22</v>
      </c>
      <c r="E985" s="1" t="s">
        <v>6005</v>
      </c>
      <c r="F985" s="1" t="s">
        <v>23</v>
      </c>
      <c r="G985" s="1" t="s">
        <v>40</v>
      </c>
      <c r="H985">
        <v>4</v>
      </c>
      <c r="I985">
        <v>1325.18</v>
      </c>
      <c r="J985" s="5">
        <v>4.00002263843404E-2</v>
      </c>
      <c r="K985">
        <v>5300.72</v>
      </c>
      <c r="L985">
        <v>5088.6899999999996</v>
      </c>
      <c r="M985" s="1" t="s">
        <v>25</v>
      </c>
      <c r="N985" s="1" t="s">
        <v>19</v>
      </c>
    </row>
    <row r="986" spans="1:14" x14ac:dyDescent="0.3">
      <c r="A986" s="1" t="s">
        <v>2006</v>
      </c>
      <c r="B986" s="2">
        <v>45382</v>
      </c>
      <c r="C986" s="1" t="s">
        <v>2007</v>
      </c>
      <c r="D986" s="1" t="s">
        <v>34</v>
      </c>
      <c r="E986" s="1" t="s">
        <v>6002</v>
      </c>
      <c r="F986" s="1" t="s">
        <v>30</v>
      </c>
      <c r="G986" s="1" t="s">
        <v>111</v>
      </c>
      <c r="H986">
        <v>2</v>
      </c>
      <c r="I986">
        <v>1488.64</v>
      </c>
      <c r="J986" s="5">
        <v>0.17999986564918299</v>
      </c>
      <c r="K986">
        <v>2977.28</v>
      </c>
      <c r="L986">
        <v>2441.37</v>
      </c>
      <c r="M986" s="1" t="s">
        <v>25</v>
      </c>
      <c r="N986" s="1" t="s">
        <v>19</v>
      </c>
    </row>
    <row r="987" spans="1:14" x14ac:dyDescent="0.3">
      <c r="A987" s="1" t="s">
        <v>2008</v>
      </c>
      <c r="B987" s="2">
        <v>45382</v>
      </c>
      <c r="C987" s="1" t="s">
        <v>2009</v>
      </c>
      <c r="D987" s="1" t="s">
        <v>132</v>
      </c>
      <c r="E987" s="1" t="s">
        <v>6003</v>
      </c>
      <c r="F987" s="1" t="s">
        <v>23</v>
      </c>
      <c r="G987" s="1" t="s">
        <v>55</v>
      </c>
      <c r="H987">
        <v>4</v>
      </c>
      <c r="I987">
        <v>357.78</v>
      </c>
      <c r="J987" s="5">
        <v>0.17999888199452199</v>
      </c>
      <c r="K987">
        <v>1431.12</v>
      </c>
      <c r="L987">
        <v>1173.52</v>
      </c>
      <c r="M987" s="1" t="s">
        <v>52</v>
      </c>
      <c r="N987" s="1" t="s">
        <v>26</v>
      </c>
    </row>
    <row r="988" spans="1:14" x14ac:dyDescent="0.3">
      <c r="A988" s="1" t="s">
        <v>2010</v>
      </c>
      <c r="B988" s="2">
        <v>45382</v>
      </c>
      <c r="C988" s="1" t="s">
        <v>2011</v>
      </c>
      <c r="D988" s="1" t="s">
        <v>51</v>
      </c>
      <c r="E988" s="1" t="s">
        <v>6003</v>
      </c>
      <c r="F988" s="1" t="s">
        <v>30</v>
      </c>
      <c r="G988" s="1" t="s">
        <v>84</v>
      </c>
      <c r="H988">
        <v>1</v>
      </c>
      <c r="I988">
        <v>458.75</v>
      </c>
      <c r="J988" s="5">
        <v>0.220010899182561</v>
      </c>
      <c r="K988">
        <v>458.75</v>
      </c>
      <c r="L988">
        <v>357.82</v>
      </c>
      <c r="M988" s="1" t="s">
        <v>45</v>
      </c>
      <c r="N988" s="1" t="s">
        <v>31</v>
      </c>
    </row>
    <row r="989" spans="1:14" x14ac:dyDescent="0.3">
      <c r="A989" s="1" t="s">
        <v>2012</v>
      </c>
      <c r="B989" s="2">
        <v>45383</v>
      </c>
      <c r="C989" s="1" t="s">
        <v>2013</v>
      </c>
      <c r="D989" s="1" t="s">
        <v>132</v>
      </c>
      <c r="E989" s="1" t="s">
        <v>6001</v>
      </c>
      <c r="F989" s="1" t="s">
        <v>16</v>
      </c>
      <c r="G989" s="1" t="s">
        <v>111</v>
      </c>
      <c r="H989">
        <v>3</v>
      </c>
      <c r="I989">
        <v>1214.9100000000001</v>
      </c>
      <c r="J989" s="5">
        <v>0.16999887508814099</v>
      </c>
      <c r="K989">
        <v>3644.7300000000005</v>
      </c>
      <c r="L989">
        <v>3025.13</v>
      </c>
      <c r="M989" s="1" t="s">
        <v>25</v>
      </c>
      <c r="N989" s="1" t="s">
        <v>19</v>
      </c>
    </row>
    <row r="990" spans="1:14" x14ac:dyDescent="0.3">
      <c r="A990" s="1" t="s">
        <v>2014</v>
      </c>
      <c r="B990" s="2">
        <v>45383</v>
      </c>
      <c r="C990" s="1" t="s">
        <v>2015</v>
      </c>
      <c r="D990" s="1" t="s">
        <v>15</v>
      </c>
      <c r="E990" s="1" t="s">
        <v>6002</v>
      </c>
      <c r="F990" s="1" t="s">
        <v>30</v>
      </c>
      <c r="G990" s="1" t="s">
        <v>55</v>
      </c>
      <c r="H990">
        <v>1</v>
      </c>
      <c r="I990">
        <v>1746.43</v>
      </c>
      <c r="J990" s="5">
        <v>0.200002290386674</v>
      </c>
      <c r="K990">
        <v>1746.43</v>
      </c>
      <c r="L990">
        <v>1397.14</v>
      </c>
      <c r="M990" s="1" t="s">
        <v>25</v>
      </c>
      <c r="N990" s="1" t="s">
        <v>26</v>
      </c>
    </row>
    <row r="991" spans="1:14" x14ac:dyDescent="0.3">
      <c r="A991" s="1" t="s">
        <v>2016</v>
      </c>
      <c r="B991" s="2">
        <v>45383</v>
      </c>
      <c r="C991" s="1" t="s">
        <v>2017</v>
      </c>
      <c r="D991" s="1" t="s">
        <v>43</v>
      </c>
      <c r="E991" s="1" t="s">
        <v>6004</v>
      </c>
      <c r="F991" s="1" t="s">
        <v>64</v>
      </c>
      <c r="G991" s="1" t="s">
        <v>65</v>
      </c>
      <c r="H991">
        <v>4</v>
      </c>
      <c r="I991">
        <v>625.91</v>
      </c>
      <c r="J991" s="5">
        <v>3.0000319534757298E-2</v>
      </c>
      <c r="K991">
        <v>2503.64</v>
      </c>
      <c r="L991">
        <v>2428.5300000000002</v>
      </c>
      <c r="M991" s="1" t="s">
        <v>45</v>
      </c>
      <c r="N991" s="1" t="s">
        <v>19</v>
      </c>
    </row>
    <row r="992" spans="1:14" x14ac:dyDescent="0.3">
      <c r="A992" s="1" t="s">
        <v>2018</v>
      </c>
      <c r="B992" s="2">
        <v>45383</v>
      </c>
      <c r="C992" s="1" t="s">
        <v>2019</v>
      </c>
      <c r="D992" s="1" t="s">
        <v>15</v>
      </c>
      <c r="E992" s="1" t="s">
        <v>6005</v>
      </c>
      <c r="F992" s="1" t="s">
        <v>44</v>
      </c>
      <c r="G992" s="1" t="s">
        <v>84</v>
      </c>
      <c r="H992">
        <v>2</v>
      </c>
      <c r="I992">
        <v>1047.1500000000001</v>
      </c>
      <c r="J992" s="5">
        <v>0.120001909946044</v>
      </c>
      <c r="K992">
        <v>2094.3000000000002</v>
      </c>
      <c r="L992">
        <v>1842.98</v>
      </c>
      <c r="M992" s="1" t="s">
        <v>52</v>
      </c>
      <c r="N992" s="1" t="s">
        <v>19</v>
      </c>
    </row>
    <row r="993" spans="1:14" x14ac:dyDescent="0.3">
      <c r="A993" s="1" t="s">
        <v>2020</v>
      </c>
      <c r="B993" s="2">
        <v>45383</v>
      </c>
      <c r="C993" s="1" t="s">
        <v>2021</v>
      </c>
      <c r="D993" s="1" t="s">
        <v>15</v>
      </c>
      <c r="E993" s="1" t="s">
        <v>6004</v>
      </c>
      <c r="F993" s="1" t="s">
        <v>35</v>
      </c>
      <c r="G993" s="1" t="s">
        <v>65</v>
      </c>
      <c r="H993">
        <v>2</v>
      </c>
      <c r="I993">
        <v>1608.33</v>
      </c>
      <c r="J993" s="5">
        <v>0.100001243525893</v>
      </c>
      <c r="K993">
        <v>3216.66</v>
      </c>
      <c r="L993">
        <v>2894.99</v>
      </c>
      <c r="M993" s="1" t="s">
        <v>52</v>
      </c>
      <c r="N993" s="1" t="s">
        <v>31</v>
      </c>
    </row>
    <row r="994" spans="1:14" x14ac:dyDescent="0.3">
      <c r="A994" s="1" t="s">
        <v>2022</v>
      </c>
      <c r="B994" s="2">
        <v>45385</v>
      </c>
      <c r="C994" s="1" t="s">
        <v>2023</v>
      </c>
      <c r="D994" s="1" t="s">
        <v>132</v>
      </c>
      <c r="E994" s="1" t="s">
        <v>6007</v>
      </c>
      <c r="F994" s="1" t="s">
        <v>16</v>
      </c>
      <c r="G994" s="1" t="s">
        <v>84</v>
      </c>
      <c r="H994">
        <v>2</v>
      </c>
      <c r="I994">
        <v>448.69</v>
      </c>
      <c r="J994" s="5">
        <v>0.249994428224387</v>
      </c>
      <c r="K994">
        <v>897.38</v>
      </c>
      <c r="L994">
        <v>673.04</v>
      </c>
      <c r="M994" s="1" t="s">
        <v>18</v>
      </c>
      <c r="N994" s="1" t="s">
        <v>19</v>
      </c>
    </row>
    <row r="995" spans="1:14" x14ac:dyDescent="0.3">
      <c r="A995" s="1" t="s">
        <v>2024</v>
      </c>
      <c r="B995" s="2">
        <v>45385</v>
      </c>
      <c r="C995" s="1" t="s">
        <v>2025</v>
      </c>
      <c r="D995" s="1" t="s">
        <v>15</v>
      </c>
      <c r="E995" s="1" t="s">
        <v>6005</v>
      </c>
      <c r="F995" s="1" t="s">
        <v>44</v>
      </c>
      <c r="G995" s="1" t="s">
        <v>55</v>
      </c>
      <c r="H995">
        <v>1</v>
      </c>
      <c r="I995">
        <v>1023.6</v>
      </c>
      <c r="J995" s="5">
        <v>8.9996092223524796E-2</v>
      </c>
      <c r="K995">
        <v>1023.6</v>
      </c>
      <c r="L995">
        <v>931.48</v>
      </c>
      <c r="M995" s="1" t="s">
        <v>25</v>
      </c>
      <c r="N995" s="1" t="s">
        <v>31</v>
      </c>
    </row>
    <row r="996" spans="1:14" x14ac:dyDescent="0.3">
      <c r="A996" s="1" t="s">
        <v>2026</v>
      </c>
      <c r="B996" s="2">
        <v>45385</v>
      </c>
      <c r="C996" s="1" t="s">
        <v>2027</v>
      </c>
      <c r="D996" s="1" t="s">
        <v>34</v>
      </c>
      <c r="E996" s="1" t="s">
        <v>6006</v>
      </c>
      <c r="F996" s="1" t="s">
        <v>44</v>
      </c>
      <c r="G996" s="1" t="s">
        <v>17</v>
      </c>
      <c r="H996">
        <v>2</v>
      </c>
      <c r="I996">
        <v>1715.78</v>
      </c>
      <c r="J996" s="5">
        <v>0.17000139878072901</v>
      </c>
      <c r="K996">
        <v>3431.56</v>
      </c>
      <c r="L996">
        <v>2848.19</v>
      </c>
      <c r="M996" s="1" t="s">
        <v>36</v>
      </c>
      <c r="N996" s="1" t="s">
        <v>31</v>
      </c>
    </row>
    <row r="997" spans="1:14" x14ac:dyDescent="0.3">
      <c r="A997" s="1" t="s">
        <v>2028</v>
      </c>
      <c r="B997" s="2">
        <v>45385</v>
      </c>
      <c r="C997" s="1" t="s">
        <v>2029</v>
      </c>
      <c r="D997" s="1" t="s">
        <v>15</v>
      </c>
      <c r="E997" s="1" t="s">
        <v>6001</v>
      </c>
      <c r="F997" s="1" t="s">
        <v>23</v>
      </c>
      <c r="G997" s="1" t="s">
        <v>40</v>
      </c>
      <c r="H997">
        <v>5</v>
      </c>
      <c r="I997">
        <v>327.54000000000002</v>
      </c>
      <c r="J997" s="5">
        <v>0.15999877877511101</v>
      </c>
      <c r="K997">
        <v>1637.7</v>
      </c>
      <c r="L997">
        <v>1375.67</v>
      </c>
      <c r="M997" s="1" t="s">
        <v>36</v>
      </c>
      <c r="N997" s="1" t="s">
        <v>31</v>
      </c>
    </row>
    <row r="998" spans="1:14" x14ac:dyDescent="0.3">
      <c r="A998" s="1" t="s">
        <v>2030</v>
      </c>
      <c r="B998" s="2">
        <v>45385</v>
      </c>
      <c r="C998" s="1" t="s">
        <v>1105</v>
      </c>
      <c r="D998" s="1" t="s">
        <v>51</v>
      </c>
      <c r="E998" s="1" t="s">
        <v>6004</v>
      </c>
      <c r="F998" s="1" t="s">
        <v>35</v>
      </c>
      <c r="G998" s="1" t="s">
        <v>17</v>
      </c>
      <c r="H998">
        <v>3</v>
      </c>
      <c r="I998">
        <v>1122.68</v>
      </c>
      <c r="J998" s="5">
        <v>0</v>
      </c>
      <c r="K998">
        <v>3368.04</v>
      </c>
      <c r="L998">
        <v>3368.04</v>
      </c>
      <c r="M998" s="1" t="s">
        <v>25</v>
      </c>
      <c r="N998" s="1" t="s">
        <v>19</v>
      </c>
    </row>
    <row r="999" spans="1:14" x14ac:dyDescent="0.3">
      <c r="A999" s="1" t="s">
        <v>2031</v>
      </c>
      <c r="B999" s="2">
        <v>45385</v>
      </c>
      <c r="C999" s="1" t="s">
        <v>2032</v>
      </c>
      <c r="D999" s="1" t="s">
        <v>43</v>
      </c>
      <c r="E999" s="1" t="s">
        <v>6007</v>
      </c>
      <c r="F999" s="1" t="s">
        <v>64</v>
      </c>
      <c r="G999" s="1" t="s">
        <v>24</v>
      </c>
      <c r="H999">
        <v>3</v>
      </c>
      <c r="I999">
        <v>729.74</v>
      </c>
      <c r="J999" s="5">
        <v>0.24999771608152699</v>
      </c>
      <c r="K999">
        <v>2189.2200000000003</v>
      </c>
      <c r="L999">
        <v>1641.92</v>
      </c>
      <c r="M999" s="1" t="s">
        <v>52</v>
      </c>
      <c r="N999" s="1" t="s">
        <v>19</v>
      </c>
    </row>
    <row r="1000" spans="1:14" x14ac:dyDescent="0.3">
      <c r="A1000" s="1" t="s">
        <v>2033</v>
      </c>
      <c r="B1000" s="2">
        <v>45386</v>
      </c>
      <c r="C1000" s="1" t="s">
        <v>2034</v>
      </c>
      <c r="D1000" s="1" t="s">
        <v>132</v>
      </c>
      <c r="E1000" s="1" t="s">
        <v>6006</v>
      </c>
      <c r="F1000" s="1" t="s">
        <v>30</v>
      </c>
      <c r="G1000" s="1" t="s">
        <v>55</v>
      </c>
      <c r="H1000">
        <v>2</v>
      </c>
      <c r="I1000">
        <v>757.14</v>
      </c>
      <c r="J1000" s="5">
        <v>9.9981509364185407E-3</v>
      </c>
      <c r="K1000">
        <v>1514.28</v>
      </c>
      <c r="L1000">
        <v>1499.14</v>
      </c>
      <c r="M1000" s="1" t="s">
        <v>52</v>
      </c>
      <c r="N1000" s="1" t="s">
        <v>19</v>
      </c>
    </row>
    <row r="1001" spans="1:14" x14ac:dyDescent="0.3">
      <c r="A1001" s="1" t="s">
        <v>2035</v>
      </c>
      <c r="B1001" s="2">
        <v>45386</v>
      </c>
      <c r="C1001" s="1" t="s">
        <v>2036</v>
      </c>
      <c r="D1001" s="1" t="s">
        <v>132</v>
      </c>
      <c r="E1001" s="1" t="s">
        <v>6001</v>
      </c>
      <c r="F1001" s="1" t="s">
        <v>30</v>
      </c>
      <c r="G1001" s="1" t="s">
        <v>24</v>
      </c>
      <c r="H1001">
        <v>2</v>
      </c>
      <c r="I1001">
        <v>235.39</v>
      </c>
      <c r="J1001" s="5">
        <v>0.25999405242363699</v>
      </c>
      <c r="K1001">
        <v>470.78</v>
      </c>
      <c r="L1001">
        <v>348.38</v>
      </c>
      <c r="M1001" s="1" t="s">
        <v>25</v>
      </c>
      <c r="N1001" s="1" t="s">
        <v>26</v>
      </c>
    </row>
    <row r="1002" spans="1:14" x14ac:dyDescent="0.3">
      <c r="A1002" s="1" t="s">
        <v>2037</v>
      </c>
      <c r="B1002" s="2">
        <v>45386</v>
      </c>
      <c r="C1002" s="1" t="s">
        <v>2038</v>
      </c>
      <c r="D1002" s="1" t="s">
        <v>15</v>
      </c>
      <c r="E1002" s="1" t="s">
        <v>6002</v>
      </c>
      <c r="F1002" s="1" t="s">
        <v>44</v>
      </c>
      <c r="G1002" s="1" t="s">
        <v>84</v>
      </c>
      <c r="H1002">
        <v>4</v>
      </c>
      <c r="I1002">
        <v>749.89</v>
      </c>
      <c r="J1002" s="5">
        <v>0.17999973329421601</v>
      </c>
      <c r="K1002">
        <v>2999.56</v>
      </c>
      <c r="L1002">
        <v>2459.64</v>
      </c>
      <c r="M1002" s="1" t="s">
        <v>52</v>
      </c>
      <c r="N1002" s="1" t="s">
        <v>31</v>
      </c>
    </row>
    <row r="1003" spans="1:14" x14ac:dyDescent="0.3">
      <c r="A1003" s="1" t="s">
        <v>2039</v>
      </c>
      <c r="B1003" s="2">
        <v>45386</v>
      </c>
      <c r="C1003" s="1" t="s">
        <v>2040</v>
      </c>
      <c r="D1003" s="1" t="s">
        <v>34</v>
      </c>
      <c r="E1003" s="1" t="s">
        <v>6003</v>
      </c>
      <c r="F1003" s="1" t="s">
        <v>35</v>
      </c>
      <c r="G1003" s="1" t="s">
        <v>48</v>
      </c>
      <c r="H1003">
        <v>5</v>
      </c>
      <c r="I1003">
        <v>1553.99</v>
      </c>
      <c r="J1003" s="5">
        <v>0.2</v>
      </c>
      <c r="K1003">
        <v>7769.95</v>
      </c>
      <c r="L1003">
        <v>6215.96</v>
      </c>
      <c r="M1003" s="1" t="s">
        <v>45</v>
      </c>
      <c r="N1003" s="1" t="s">
        <v>19</v>
      </c>
    </row>
    <row r="1004" spans="1:14" x14ac:dyDescent="0.3">
      <c r="A1004" s="1" t="s">
        <v>2041</v>
      </c>
      <c r="B1004" s="2">
        <v>45387</v>
      </c>
      <c r="C1004" s="1" t="s">
        <v>2042</v>
      </c>
      <c r="D1004" s="1" t="s">
        <v>132</v>
      </c>
      <c r="E1004" s="1" t="s">
        <v>6005</v>
      </c>
      <c r="F1004" s="1" t="s">
        <v>44</v>
      </c>
      <c r="G1004" s="1" t="s">
        <v>24</v>
      </c>
      <c r="H1004">
        <v>3</v>
      </c>
      <c r="I1004">
        <v>1125.83</v>
      </c>
      <c r="J1004" s="5">
        <v>0.16000047372457099</v>
      </c>
      <c r="K1004">
        <v>3377.49</v>
      </c>
      <c r="L1004">
        <v>2837.09</v>
      </c>
      <c r="M1004" s="1" t="s">
        <v>52</v>
      </c>
      <c r="N1004" s="1" t="s">
        <v>31</v>
      </c>
    </row>
    <row r="1005" spans="1:14" x14ac:dyDescent="0.3">
      <c r="A1005" s="1" t="s">
        <v>2043</v>
      </c>
      <c r="B1005" s="2">
        <v>45387</v>
      </c>
      <c r="C1005" s="1" t="s">
        <v>2044</v>
      </c>
      <c r="D1005" s="1" t="s">
        <v>43</v>
      </c>
      <c r="E1005" s="1" t="s">
        <v>6004</v>
      </c>
      <c r="F1005" s="1" t="s">
        <v>16</v>
      </c>
      <c r="G1005" s="1" t="s">
        <v>111</v>
      </c>
      <c r="H1005">
        <v>1</v>
      </c>
      <c r="I1005">
        <v>673.75</v>
      </c>
      <c r="J1005" s="5">
        <v>0.17000371057513899</v>
      </c>
      <c r="K1005">
        <v>673.75</v>
      </c>
      <c r="L1005">
        <v>559.21</v>
      </c>
      <c r="M1005" s="1" t="s">
        <v>45</v>
      </c>
      <c r="N1005" s="1" t="s">
        <v>26</v>
      </c>
    </row>
    <row r="1006" spans="1:14" x14ac:dyDescent="0.3">
      <c r="A1006" s="1" t="s">
        <v>2045</v>
      </c>
      <c r="B1006" s="2">
        <v>45387</v>
      </c>
      <c r="C1006" s="1" t="s">
        <v>2046</v>
      </c>
      <c r="D1006" s="1" t="s">
        <v>22</v>
      </c>
      <c r="E1006" s="1" t="s">
        <v>6005</v>
      </c>
      <c r="F1006" s="1" t="s">
        <v>23</v>
      </c>
      <c r="G1006" s="1" t="s">
        <v>55</v>
      </c>
      <c r="H1006">
        <v>5</v>
      </c>
      <c r="I1006">
        <v>1718.96</v>
      </c>
      <c r="J1006" s="5">
        <v>0.13999976730115901</v>
      </c>
      <c r="K1006">
        <v>8594.7999999999993</v>
      </c>
      <c r="L1006">
        <v>7391.53</v>
      </c>
      <c r="M1006" s="1" t="s">
        <v>36</v>
      </c>
      <c r="N1006" s="1" t="s">
        <v>19</v>
      </c>
    </row>
    <row r="1007" spans="1:14" x14ac:dyDescent="0.3">
      <c r="A1007" s="1" t="s">
        <v>2047</v>
      </c>
      <c r="B1007" s="2">
        <v>45387</v>
      </c>
      <c r="C1007" s="1" t="s">
        <v>2048</v>
      </c>
      <c r="D1007" s="1" t="s">
        <v>51</v>
      </c>
      <c r="E1007" s="1" t="s">
        <v>6004</v>
      </c>
      <c r="F1007" s="1" t="s">
        <v>39</v>
      </c>
      <c r="G1007" s="1" t="s">
        <v>55</v>
      </c>
      <c r="H1007">
        <v>1</v>
      </c>
      <c r="I1007">
        <v>1062.96</v>
      </c>
      <c r="J1007" s="5">
        <v>0.21999887107699301</v>
      </c>
      <c r="K1007">
        <v>1062.96</v>
      </c>
      <c r="L1007">
        <v>829.11</v>
      </c>
      <c r="M1007" s="1" t="s">
        <v>52</v>
      </c>
      <c r="N1007" s="1" t="s">
        <v>31</v>
      </c>
    </row>
    <row r="1008" spans="1:14" x14ac:dyDescent="0.3">
      <c r="A1008" s="1" t="s">
        <v>2049</v>
      </c>
      <c r="B1008" s="2">
        <v>45387</v>
      </c>
      <c r="C1008" s="1" t="s">
        <v>2050</v>
      </c>
      <c r="D1008" s="1" t="s">
        <v>22</v>
      </c>
      <c r="E1008" s="1" t="s">
        <v>6001</v>
      </c>
      <c r="F1008" s="1" t="s">
        <v>30</v>
      </c>
      <c r="G1008" s="1" t="s">
        <v>24</v>
      </c>
      <c r="H1008">
        <v>2</v>
      </c>
      <c r="I1008">
        <v>566.11</v>
      </c>
      <c r="J1008" s="5">
        <v>0.16000423945876199</v>
      </c>
      <c r="K1008">
        <v>1132.22</v>
      </c>
      <c r="L1008">
        <v>951.06</v>
      </c>
      <c r="M1008" s="1" t="s">
        <v>45</v>
      </c>
      <c r="N1008" s="1" t="s">
        <v>31</v>
      </c>
    </row>
    <row r="1009" spans="1:14" x14ac:dyDescent="0.3">
      <c r="A1009" s="1" t="s">
        <v>2051</v>
      </c>
      <c r="B1009" s="2">
        <v>45388</v>
      </c>
      <c r="C1009" s="1" t="s">
        <v>2052</v>
      </c>
      <c r="D1009" s="1" t="s">
        <v>22</v>
      </c>
      <c r="E1009" s="1" t="s">
        <v>6005</v>
      </c>
      <c r="F1009" s="1" t="s">
        <v>64</v>
      </c>
      <c r="G1009" s="1" t="s">
        <v>48</v>
      </c>
      <c r="H1009">
        <v>4</v>
      </c>
      <c r="I1009">
        <v>1581.17</v>
      </c>
      <c r="J1009" s="5">
        <v>0.17999962053416199</v>
      </c>
      <c r="K1009">
        <v>6324.68</v>
      </c>
      <c r="L1009">
        <v>5186.24</v>
      </c>
      <c r="M1009" s="1" t="s">
        <v>52</v>
      </c>
      <c r="N1009" s="1" t="s">
        <v>26</v>
      </c>
    </row>
    <row r="1010" spans="1:14" x14ac:dyDescent="0.3">
      <c r="A1010" s="1" t="s">
        <v>2053</v>
      </c>
      <c r="B1010" s="2">
        <v>45388</v>
      </c>
      <c r="C1010" s="1" t="s">
        <v>2054</v>
      </c>
      <c r="D1010" s="1" t="s">
        <v>15</v>
      </c>
      <c r="E1010" s="1" t="s">
        <v>6007</v>
      </c>
      <c r="F1010" s="1" t="s">
        <v>39</v>
      </c>
      <c r="G1010" s="1" t="s">
        <v>111</v>
      </c>
      <c r="H1010">
        <v>2</v>
      </c>
      <c r="I1010">
        <v>1704.98</v>
      </c>
      <c r="J1010" s="5">
        <v>0.17999917887599901</v>
      </c>
      <c r="K1010">
        <v>3409.96</v>
      </c>
      <c r="L1010">
        <v>2796.17</v>
      </c>
      <c r="M1010" s="1" t="s">
        <v>52</v>
      </c>
      <c r="N1010" s="1" t="s">
        <v>26</v>
      </c>
    </row>
    <row r="1011" spans="1:14" x14ac:dyDescent="0.3">
      <c r="A1011" s="1" t="s">
        <v>2055</v>
      </c>
      <c r="B1011" s="2">
        <v>45388</v>
      </c>
      <c r="C1011" s="1" t="s">
        <v>2056</v>
      </c>
      <c r="D1011" s="1" t="s">
        <v>43</v>
      </c>
      <c r="E1011" s="1" t="s">
        <v>6006</v>
      </c>
      <c r="F1011" s="1" t="s">
        <v>23</v>
      </c>
      <c r="G1011" s="1" t="s">
        <v>111</v>
      </c>
      <c r="H1011">
        <v>3</v>
      </c>
      <c r="I1011">
        <v>1866.76</v>
      </c>
      <c r="J1011" s="5">
        <v>0.14000014285000001</v>
      </c>
      <c r="K1011">
        <v>5600.28</v>
      </c>
      <c r="L1011">
        <v>4816.24</v>
      </c>
      <c r="M1011" s="1" t="s">
        <v>25</v>
      </c>
      <c r="N1011" s="1" t="s">
        <v>26</v>
      </c>
    </row>
    <row r="1012" spans="1:14" x14ac:dyDescent="0.3">
      <c r="A1012" s="1" t="s">
        <v>2057</v>
      </c>
      <c r="B1012" s="2">
        <v>45388</v>
      </c>
      <c r="C1012" s="1" t="s">
        <v>2058</v>
      </c>
      <c r="D1012" s="1" t="s">
        <v>51</v>
      </c>
      <c r="E1012" s="1" t="s">
        <v>6006</v>
      </c>
      <c r="F1012" s="1" t="s">
        <v>44</v>
      </c>
      <c r="G1012" s="1" t="s">
        <v>24</v>
      </c>
      <c r="H1012">
        <v>5</v>
      </c>
      <c r="I1012">
        <v>575.49</v>
      </c>
      <c r="J1012" s="5">
        <v>0.2</v>
      </c>
      <c r="K1012">
        <v>2877.45</v>
      </c>
      <c r="L1012">
        <v>2301.96</v>
      </c>
      <c r="M1012" s="1" t="s">
        <v>36</v>
      </c>
      <c r="N1012" s="1" t="s">
        <v>26</v>
      </c>
    </row>
    <row r="1013" spans="1:14" x14ac:dyDescent="0.3">
      <c r="A1013" s="1" t="s">
        <v>2059</v>
      </c>
      <c r="B1013" s="2">
        <v>45388</v>
      </c>
      <c r="C1013" s="1" t="s">
        <v>2060</v>
      </c>
      <c r="D1013" s="1" t="s">
        <v>34</v>
      </c>
      <c r="E1013" s="1" t="s">
        <v>6004</v>
      </c>
      <c r="F1013" s="1" t="s">
        <v>44</v>
      </c>
      <c r="G1013" s="1" t="s">
        <v>111</v>
      </c>
      <c r="H1013">
        <v>2</v>
      </c>
      <c r="I1013">
        <v>1057.76</v>
      </c>
      <c r="J1013" s="5">
        <v>5.0001890788080497E-2</v>
      </c>
      <c r="K1013">
        <v>2115.52</v>
      </c>
      <c r="L1013">
        <v>2009.74</v>
      </c>
      <c r="M1013" s="1" t="s">
        <v>36</v>
      </c>
      <c r="N1013" s="1" t="s">
        <v>26</v>
      </c>
    </row>
    <row r="1014" spans="1:14" x14ac:dyDescent="0.3">
      <c r="A1014" s="1" t="s">
        <v>2061</v>
      </c>
      <c r="B1014" s="2">
        <v>45389</v>
      </c>
      <c r="C1014" s="1" t="s">
        <v>2062</v>
      </c>
      <c r="D1014" s="1" t="s">
        <v>51</v>
      </c>
      <c r="E1014" s="1" t="s">
        <v>6001</v>
      </c>
      <c r="F1014" s="1" t="s">
        <v>39</v>
      </c>
      <c r="G1014" s="1" t="s">
        <v>17</v>
      </c>
      <c r="H1014">
        <v>1</v>
      </c>
      <c r="I1014">
        <v>1824.56</v>
      </c>
      <c r="J1014" s="5">
        <v>0.28000175384750298</v>
      </c>
      <c r="K1014">
        <v>1824.56</v>
      </c>
      <c r="L1014">
        <v>1313.68</v>
      </c>
      <c r="M1014" s="1" t="s">
        <v>36</v>
      </c>
      <c r="N1014" s="1" t="s">
        <v>26</v>
      </c>
    </row>
    <row r="1015" spans="1:14" x14ac:dyDescent="0.3">
      <c r="A1015" s="1" t="s">
        <v>2063</v>
      </c>
      <c r="B1015" s="2">
        <v>45389</v>
      </c>
      <c r="C1015" s="1" t="s">
        <v>2064</v>
      </c>
      <c r="D1015" s="1" t="s">
        <v>15</v>
      </c>
      <c r="E1015" s="1" t="s">
        <v>6007</v>
      </c>
      <c r="F1015" s="1" t="s">
        <v>23</v>
      </c>
      <c r="G1015" s="1" t="s">
        <v>84</v>
      </c>
      <c r="H1015">
        <v>2</v>
      </c>
      <c r="I1015">
        <v>513.46</v>
      </c>
      <c r="J1015" s="5">
        <v>0.19999610485724301</v>
      </c>
      <c r="K1015">
        <v>1026.92</v>
      </c>
      <c r="L1015">
        <v>821.54</v>
      </c>
      <c r="M1015" s="1" t="s">
        <v>52</v>
      </c>
      <c r="N1015" s="1" t="s">
        <v>19</v>
      </c>
    </row>
    <row r="1016" spans="1:14" x14ac:dyDescent="0.3">
      <c r="A1016" s="1" t="s">
        <v>2065</v>
      </c>
      <c r="B1016" s="2">
        <v>45389</v>
      </c>
      <c r="C1016" s="1" t="s">
        <v>2066</v>
      </c>
      <c r="D1016" s="1" t="s">
        <v>132</v>
      </c>
      <c r="E1016" s="1" t="s">
        <v>6001</v>
      </c>
      <c r="F1016" s="1" t="s">
        <v>64</v>
      </c>
      <c r="G1016" s="1" t="s">
        <v>111</v>
      </c>
      <c r="H1016">
        <v>3</v>
      </c>
      <c r="I1016">
        <v>1433.54</v>
      </c>
      <c r="J1016" s="5">
        <v>1.9999441940929501E-2</v>
      </c>
      <c r="K1016">
        <v>4300.62</v>
      </c>
      <c r="L1016">
        <v>4214.6099999999997</v>
      </c>
      <c r="M1016" s="1" t="s">
        <v>45</v>
      </c>
      <c r="N1016" s="1" t="s">
        <v>31</v>
      </c>
    </row>
    <row r="1017" spans="1:14" x14ac:dyDescent="0.3">
      <c r="A1017" s="1" t="s">
        <v>2067</v>
      </c>
      <c r="B1017" s="2">
        <v>45389</v>
      </c>
      <c r="C1017" s="1" t="s">
        <v>2068</v>
      </c>
      <c r="D1017" s="1" t="s">
        <v>34</v>
      </c>
      <c r="E1017" s="1" t="s">
        <v>6004</v>
      </c>
      <c r="F1017" s="1" t="s">
        <v>35</v>
      </c>
      <c r="G1017" s="1" t="s">
        <v>111</v>
      </c>
      <c r="H1017">
        <v>3</v>
      </c>
      <c r="I1017">
        <v>1717.32</v>
      </c>
      <c r="J1017" s="5">
        <v>0.229999844719291</v>
      </c>
      <c r="K1017">
        <v>5151.96</v>
      </c>
      <c r="L1017">
        <v>3967.01</v>
      </c>
      <c r="M1017" s="1" t="s">
        <v>25</v>
      </c>
      <c r="N1017" s="1" t="s">
        <v>19</v>
      </c>
    </row>
    <row r="1018" spans="1:14" x14ac:dyDescent="0.3">
      <c r="A1018" s="1" t="s">
        <v>2069</v>
      </c>
      <c r="B1018" s="2">
        <v>45389</v>
      </c>
      <c r="C1018" s="1" t="s">
        <v>2070</v>
      </c>
      <c r="D1018" s="1" t="s">
        <v>132</v>
      </c>
      <c r="E1018" s="1" t="s">
        <v>6004</v>
      </c>
      <c r="F1018" s="1" t="s">
        <v>23</v>
      </c>
      <c r="G1018" s="1" t="s">
        <v>40</v>
      </c>
      <c r="H1018">
        <v>4</v>
      </c>
      <c r="I1018">
        <v>1100.01</v>
      </c>
      <c r="J1018" s="5">
        <v>0</v>
      </c>
      <c r="K1018">
        <v>4400.04</v>
      </c>
      <c r="L1018">
        <v>4400.04</v>
      </c>
      <c r="M1018" s="1" t="s">
        <v>36</v>
      </c>
      <c r="N1018" s="1" t="s">
        <v>19</v>
      </c>
    </row>
    <row r="1019" spans="1:14" x14ac:dyDescent="0.3">
      <c r="A1019" s="1" t="s">
        <v>2071</v>
      </c>
      <c r="B1019" s="2">
        <v>45390</v>
      </c>
      <c r="C1019" s="1" t="s">
        <v>2072</v>
      </c>
      <c r="D1019" s="1" t="s">
        <v>43</v>
      </c>
      <c r="E1019" s="1" t="s">
        <v>6005</v>
      </c>
      <c r="F1019" s="1" t="s">
        <v>39</v>
      </c>
      <c r="G1019" s="1" t="s">
        <v>24</v>
      </c>
      <c r="H1019">
        <v>1</v>
      </c>
      <c r="I1019">
        <v>881.44</v>
      </c>
      <c r="J1019" s="5">
        <v>0.169994554365584</v>
      </c>
      <c r="K1019">
        <v>881.44</v>
      </c>
      <c r="L1019">
        <v>731.6</v>
      </c>
      <c r="M1019" s="1" t="s">
        <v>36</v>
      </c>
      <c r="N1019" s="1" t="s">
        <v>26</v>
      </c>
    </row>
    <row r="1020" spans="1:14" x14ac:dyDescent="0.3">
      <c r="A1020" s="1" t="s">
        <v>2073</v>
      </c>
      <c r="B1020" s="2">
        <v>45390</v>
      </c>
      <c r="C1020" s="1" t="s">
        <v>2074</v>
      </c>
      <c r="D1020" s="1" t="s">
        <v>15</v>
      </c>
      <c r="E1020" s="1" t="s">
        <v>6001</v>
      </c>
      <c r="F1020" s="1" t="s">
        <v>44</v>
      </c>
      <c r="G1020" s="1" t="s">
        <v>84</v>
      </c>
      <c r="H1020">
        <v>1</v>
      </c>
      <c r="I1020">
        <v>1103.0999999999999</v>
      </c>
      <c r="J1020" s="5">
        <v>3.9996373855498001E-2</v>
      </c>
      <c r="K1020">
        <v>1103.0999999999999</v>
      </c>
      <c r="L1020">
        <v>1058.98</v>
      </c>
      <c r="M1020" s="1" t="s">
        <v>45</v>
      </c>
      <c r="N1020" s="1" t="s">
        <v>31</v>
      </c>
    </row>
    <row r="1021" spans="1:14" x14ac:dyDescent="0.3">
      <c r="A1021" s="1" t="s">
        <v>2075</v>
      </c>
      <c r="B1021" s="2">
        <v>45390</v>
      </c>
      <c r="C1021" s="1" t="s">
        <v>2076</v>
      </c>
      <c r="D1021" s="1" t="s">
        <v>132</v>
      </c>
      <c r="E1021" s="1" t="s">
        <v>6001</v>
      </c>
      <c r="F1021" s="1" t="s">
        <v>64</v>
      </c>
      <c r="G1021" s="1" t="s">
        <v>55</v>
      </c>
      <c r="H1021">
        <v>1</v>
      </c>
      <c r="I1021">
        <v>322.89999999999998</v>
      </c>
      <c r="J1021" s="5">
        <v>0.179993806131929</v>
      </c>
      <c r="K1021">
        <v>322.89999999999998</v>
      </c>
      <c r="L1021">
        <v>264.77999999999997</v>
      </c>
      <c r="M1021" s="1" t="s">
        <v>25</v>
      </c>
      <c r="N1021" s="1" t="s">
        <v>26</v>
      </c>
    </row>
    <row r="1022" spans="1:14" x14ac:dyDescent="0.3">
      <c r="A1022" s="1" t="s">
        <v>2077</v>
      </c>
      <c r="B1022" s="2">
        <v>45390</v>
      </c>
      <c r="C1022" s="1" t="s">
        <v>2078</v>
      </c>
      <c r="D1022" s="1" t="s">
        <v>51</v>
      </c>
      <c r="E1022" s="1" t="s">
        <v>6004</v>
      </c>
      <c r="F1022" s="1" t="s">
        <v>44</v>
      </c>
      <c r="G1022" s="1" t="s">
        <v>48</v>
      </c>
      <c r="H1022">
        <v>5</v>
      </c>
      <c r="I1022">
        <v>1753.48</v>
      </c>
      <c r="J1022" s="5">
        <v>0.25999954376439999</v>
      </c>
      <c r="K1022">
        <v>8767.4</v>
      </c>
      <c r="L1022">
        <v>6487.88</v>
      </c>
      <c r="M1022" s="1" t="s">
        <v>45</v>
      </c>
      <c r="N1022" s="1" t="s">
        <v>19</v>
      </c>
    </row>
    <row r="1023" spans="1:14" x14ac:dyDescent="0.3">
      <c r="A1023" s="1" t="s">
        <v>2079</v>
      </c>
      <c r="B1023" s="2">
        <v>45390</v>
      </c>
      <c r="C1023" s="1" t="s">
        <v>2080</v>
      </c>
      <c r="D1023" s="1" t="s">
        <v>34</v>
      </c>
      <c r="E1023" s="1" t="s">
        <v>6003</v>
      </c>
      <c r="F1023" s="1" t="s">
        <v>39</v>
      </c>
      <c r="G1023" s="1" t="s">
        <v>55</v>
      </c>
      <c r="H1023">
        <v>3</v>
      </c>
      <c r="I1023">
        <v>220.64</v>
      </c>
      <c r="J1023" s="5">
        <v>0.27000241721053903</v>
      </c>
      <c r="K1023">
        <v>661.92</v>
      </c>
      <c r="L1023">
        <v>483.2</v>
      </c>
      <c r="M1023" s="1" t="s">
        <v>45</v>
      </c>
      <c r="N1023" s="1" t="s">
        <v>19</v>
      </c>
    </row>
    <row r="1024" spans="1:14" x14ac:dyDescent="0.3">
      <c r="A1024" s="1" t="s">
        <v>2081</v>
      </c>
      <c r="B1024" s="2">
        <v>45391</v>
      </c>
      <c r="C1024" s="1" t="s">
        <v>2082</v>
      </c>
      <c r="D1024" s="1" t="s">
        <v>51</v>
      </c>
      <c r="E1024" s="1" t="s">
        <v>6007</v>
      </c>
      <c r="F1024" s="1" t="s">
        <v>23</v>
      </c>
      <c r="G1024" s="1" t="s">
        <v>40</v>
      </c>
      <c r="H1024">
        <v>5</v>
      </c>
      <c r="I1024">
        <v>594.34</v>
      </c>
      <c r="J1024" s="5">
        <v>0.28999899047683197</v>
      </c>
      <c r="K1024">
        <v>2971.7000000000003</v>
      </c>
      <c r="L1024">
        <v>2109.91</v>
      </c>
      <c r="M1024" s="1" t="s">
        <v>52</v>
      </c>
      <c r="N1024" s="1" t="s">
        <v>19</v>
      </c>
    </row>
    <row r="1025" spans="1:14" x14ac:dyDescent="0.3">
      <c r="A1025" s="1" t="s">
        <v>2083</v>
      </c>
      <c r="B1025" s="2">
        <v>45391</v>
      </c>
      <c r="C1025" s="1" t="s">
        <v>2084</v>
      </c>
      <c r="D1025" s="1" t="s">
        <v>22</v>
      </c>
      <c r="E1025" s="1" t="s">
        <v>6005</v>
      </c>
      <c r="F1025" s="1" t="s">
        <v>39</v>
      </c>
      <c r="G1025" s="1" t="s">
        <v>40</v>
      </c>
      <c r="H1025">
        <v>3</v>
      </c>
      <c r="I1025">
        <v>264.83</v>
      </c>
      <c r="J1025" s="5">
        <v>4.00005034676333E-2</v>
      </c>
      <c r="K1025">
        <v>794.49</v>
      </c>
      <c r="L1025">
        <v>762.71</v>
      </c>
      <c r="M1025" s="1" t="s">
        <v>18</v>
      </c>
      <c r="N1025" s="1" t="s">
        <v>26</v>
      </c>
    </row>
    <row r="1026" spans="1:14" x14ac:dyDescent="0.3">
      <c r="A1026" s="1" t="s">
        <v>2085</v>
      </c>
      <c r="B1026" s="2">
        <v>45391</v>
      </c>
      <c r="C1026" s="1" t="s">
        <v>2086</v>
      </c>
      <c r="D1026" s="1" t="s">
        <v>29</v>
      </c>
      <c r="E1026" s="1" t="s">
        <v>6007</v>
      </c>
      <c r="F1026" s="1" t="s">
        <v>39</v>
      </c>
      <c r="G1026" s="1" t="s">
        <v>24</v>
      </c>
      <c r="H1026">
        <v>1</v>
      </c>
      <c r="I1026">
        <v>1183.76</v>
      </c>
      <c r="J1026" s="5">
        <v>5.0001689531661897E-2</v>
      </c>
      <c r="K1026">
        <v>1183.76</v>
      </c>
      <c r="L1026">
        <v>1124.57</v>
      </c>
      <c r="M1026" s="1" t="s">
        <v>18</v>
      </c>
      <c r="N1026" s="1" t="s">
        <v>26</v>
      </c>
    </row>
    <row r="1027" spans="1:14" x14ac:dyDescent="0.3">
      <c r="A1027" s="1" t="s">
        <v>2087</v>
      </c>
      <c r="B1027" s="2">
        <v>45391</v>
      </c>
      <c r="C1027" s="1" t="s">
        <v>2088</v>
      </c>
      <c r="D1027" s="1" t="s">
        <v>132</v>
      </c>
      <c r="E1027" s="1" t="s">
        <v>6004</v>
      </c>
      <c r="F1027" s="1" t="s">
        <v>64</v>
      </c>
      <c r="G1027" s="1" t="s">
        <v>40</v>
      </c>
      <c r="H1027">
        <v>4</v>
      </c>
      <c r="I1027">
        <v>740.71</v>
      </c>
      <c r="J1027" s="5">
        <v>2.0001080044821901E-2</v>
      </c>
      <c r="K1027">
        <v>2962.84</v>
      </c>
      <c r="L1027">
        <v>2903.58</v>
      </c>
      <c r="M1027" s="1" t="s">
        <v>18</v>
      </c>
      <c r="N1027" s="1" t="s">
        <v>19</v>
      </c>
    </row>
    <row r="1028" spans="1:14" x14ac:dyDescent="0.3">
      <c r="A1028" s="1" t="s">
        <v>2089</v>
      </c>
      <c r="B1028" s="2">
        <v>45392</v>
      </c>
      <c r="C1028" s="1" t="s">
        <v>1777</v>
      </c>
      <c r="D1028" s="1" t="s">
        <v>22</v>
      </c>
      <c r="E1028" s="1" t="s">
        <v>6007</v>
      </c>
      <c r="F1028" s="1" t="s">
        <v>35</v>
      </c>
      <c r="G1028" s="1" t="s">
        <v>84</v>
      </c>
      <c r="H1028">
        <v>3</v>
      </c>
      <c r="I1028">
        <v>1204.2</v>
      </c>
      <c r="J1028" s="5">
        <v>3.0000553617893101E-2</v>
      </c>
      <c r="K1028">
        <v>3612.6000000000004</v>
      </c>
      <c r="L1028">
        <v>3504.22</v>
      </c>
      <c r="M1028" s="1" t="s">
        <v>18</v>
      </c>
      <c r="N1028" s="1" t="s">
        <v>19</v>
      </c>
    </row>
    <row r="1029" spans="1:14" x14ac:dyDescent="0.3">
      <c r="A1029" s="1" t="s">
        <v>2090</v>
      </c>
      <c r="B1029" s="2">
        <v>45392</v>
      </c>
      <c r="C1029" s="1" t="s">
        <v>2091</v>
      </c>
      <c r="D1029" s="1" t="s">
        <v>51</v>
      </c>
      <c r="E1029" s="1" t="s">
        <v>6004</v>
      </c>
      <c r="F1029" s="1" t="s">
        <v>23</v>
      </c>
      <c r="G1029" s="1" t="s">
        <v>111</v>
      </c>
      <c r="H1029">
        <v>2</v>
      </c>
      <c r="I1029">
        <v>1405.71</v>
      </c>
      <c r="J1029" s="5">
        <v>0.219999146338861</v>
      </c>
      <c r="K1029">
        <v>2811.42</v>
      </c>
      <c r="L1029">
        <v>2192.91</v>
      </c>
      <c r="M1029" s="1" t="s">
        <v>52</v>
      </c>
      <c r="N1029" s="1" t="s">
        <v>31</v>
      </c>
    </row>
    <row r="1030" spans="1:14" x14ac:dyDescent="0.3">
      <c r="A1030" s="1" t="s">
        <v>2092</v>
      </c>
      <c r="B1030" s="2">
        <v>45393</v>
      </c>
      <c r="C1030" s="1" t="s">
        <v>2093</v>
      </c>
      <c r="D1030" s="1" t="s">
        <v>43</v>
      </c>
      <c r="E1030" s="1" t="s">
        <v>6007</v>
      </c>
      <c r="F1030" s="1" t="s">
        <v>35</v>
      </c>
      <c r="G1030" s="1" t="s">
        <v>65</v>
      </c>
      <c r="H1030">
        <v>1</v>
      </c>
      <c r="I1030">
        <v>305.98</v>
      </c>
      <c r="J1030" s="5">
        <v>0.25001634093731601</v>
      </c>
      <c r="K1030">
        <v>305.98</v>
      </c>
      <c r="L1030">
        <v>229.48</v>
      </c>
      <c r="M1030" s="1" t="s">
        <v>36</v>
      </c>
      <c r="N1030" s="1" t="s">
        <v>31</v>
      </c>
    </row>
    <row r="1031" spans="1:14" x14ac:dyDescent="0.3">
      <c r="A1031" s="1" t="s">
        <v>2094</v>
      </c>
      <c r="B1031" s="2">
        <v>45393</v>
      </c>
      <c r="C1031" s="1" t="s">
        <v>2095</v>
      </c>
      <c r="D1031" s="1" t="s">
        <v>22</v>
      </c>
      <c r="E1031" s="1" t="s">
        <v>6007</v>
      </c>
      <c r="F1031" s="1" t="s">
        <v>64</v>
      </c>
      <c r="G1031" s="1" t="s">
        <v>55</v>
      </c>
      <c r="H1031">
        <v>1</v>
      </c>
      <c r="I1031">
        <v>516.67999999999995</v>
      </c>
      <c r="J1031" s="5">
        <v>0.190001548347139</v>
      </c>
      <c r="K1031">
        <v>516.67999999999995</v>
      </c>
      <c r="L1031">
        <v>418.51</v>
      </c>
      <c r="M1031" s="1" t="s">
        <v>25</v>
      </c>
      <c r="N1031" s="1" t="s">
        <v>19</v>
      </c>
    </row>
    <row r="1032" spans="1:14" x14ac:dyDescent="0.3">
      <c r="A1032" s="1" t="s">
        <v>2096</v>
      </c>
      <c r="B1032" s="2">
        <v>45394</v>
      </c>
      <c r="C1032" s="1" t="s">
        <v>2097</v>
      </c>
      <c r="D1032" s="1" t="s">
        <v>34</v>
      </c>
      <c r="E1032" s="1" t="s">
        <v>6002</v>
      </c>
      <c r="F1032" s="1" t="s">
        <v>35</v>
      </c>
      <c r="G1032" s="1" t="s">
        <v>24</v>
      </c>
      <c r="H1032">
        <v>1</v>
      </c>
      <c r="I1032">
        <v>700.42</v>
      </c>
      <c r="J1032" s="5">
        <v>0.14000171325776001</v>
      </c>
      <c r="K1032">
        <v>700.42</v>
      </c>
      <c r="L1032">
        <v>602.36</v>
      </c>
      <c r="M1032" s="1" t="s">
        <v>18</v>
      </c>
      <c r="N1032" s="1" t="s">
        <v>31</v>
      </c>
    </row>
    <row r="1033" spans="1:14" x14ac:dyDescent="0.3">
      <c r="A1033" s="1" t="s">
        <v>2098</v>
      </c>
      <c r="B1033" s="2">
        <v>45394</v>
      </c>
      <c r="C1033" s="1" t="s">
        <v>2099</v>
      </c>
      <c r="D1033" s="1" t="s">
        <v>43</v>
      </c>
      <c r="E1033" s="1" t="s">
        <v>6006</v>
      </c>
      <c r="F1033" s="1" t="s">
        <v>23</v>
      </c>
      <c r="G1033" s="1" t="s">
        <v>111</v>
      </c>
      <c r="H1033">
        <v>2</v>
      </c>
      <c r="I1033">
        <v>1165.6099999999999</v>
      </c>
      <c r="J1033" s="5">
        <v>0.199998284160225</v>
      </c>
      <c r="K1033">
        <v>2331.2199999999998</v>
      </c>
      <c r="L1033">
        <v>1864.98</v>
      </c>
      <c r="M1033" s="1" t="s">
        <v>25</v>
      </c>
      <c r="N1033" s="1" t="s">
        <v>19</v>
      </c>
    </row>
    <row r="1034" spans="1:14" x14ac:dyDescent="0.3">
      <c r="A1034" s="1" t="s">
        <v>2100</v>
      </c>
      <c r="B1034" s="2">
        <v>45394</v>
      </c>
      <c r="C1034" s="1" t="s">
        <v>2101</v>
      </c>
      <c r="D1034" s="1" t="s">
        <v>43</v>
      </c>
      <c r="E1034" s="1" t="s">
        <v>6005</v>
      </c>
      <c r="F1034" s="1" t="s">
        <v>64</v>
      </c>
      <c r="G1034" s="1" t="s">
        <v>48</v>
      </c>
      <c r="H1034">
        <v>3</v>
      </c>
      <c r="I1034">
        <v>1625.39</v>
      </c>
      <c r="J1034" s="5">
        <v>0.179999876952608</v>
      </c>
      <c r="K1034">
        <v>4876.17</v>
      </c>
      <c r="L1034">
        <v>3998.46</v>
      </c>
      <c r="M1034" s="1" t="s">
        <v>36</v>
      </c>
      <c r="N1034" s="1" t="s">
        <v>19</v>
      </c>
    </row>
    <row r="1035" spans="1:14" x14ac:dyDescent="0.3">
      <c r="A1035" s="1" t="s">
        <v>2102</v>
      </c>
      <c r="B1035" s="2">
        <v>45394</v>
      </c>
      <c r="C1035" s="1" t="s">
        <v>2103</v>
      </c>
      <c r="D1035" s="1" t="s">
        <v>43</v>
      </c>
      <c r="E1035" s="1" t="s">
        <v>6003</v>
      </c>
      <c r="F1035" s="1" t="s">
        <v>39</v>
      </c>
      <c r="G1035" s="1" t="s">
        <v>24</v>
      </c>
      <c r="H1035">
        <v>5</v>
      </c>
      <c r="I1035">
        <v>872.38</v>
      </c>
      <c r="J1035" s="5">
        <v>0.140000917031569</v>
      </c>
      <c r="K1035">
        <v>4361.8999999999996</v>
      </c>
      <c r="L1035">
        <v>3751.23</v>
      </c>
      <c r="M1035" s="1" t="s">
        <v>18</v>
      </c>
      <c r="N1035" s="1" t="s">
        <v>31</v>
      </c>
    </row>
    <row r="1036" spans="1:14" x14ac:dyDescent="0.3">
      <c r="A1036" s="1" t="s">
        <v>2104</v>
      </c>
      <c r="B1036" s="2">
        <v>45395</v>
      </c>
      <c r="C1036" s="1" t="s">
        <v>2105</v>
      </c>
      <c r="D1036" s="1" t="s">
        <v>43</v>
      </c>
      <c r="E1036" s="1" t="s">
        <v>6001</v>
      </c>
      <c r="F1036" s="1" t="s">
        <v>16</v>
      </c>
      <c r="G1036" s="1" t="s">
        <v>111</v>
      </c>
      <c r="H1036">
        <v>1</v>
      </c>
      <c r="I1036">
        <v>1476.88</v>
      </c>
      <c r="J1036" s="5">
        <v>0.29999729158767102</v>
      </c>
      <c r="K1036">
        <v>1476.88</v>
      </c>
      <c r="L1036">
        <v>1033.82</v>
      </c>
      <c r="M1036" s="1" t="s">
        <v>25</v>
      </c>
      <c r="N1036" s="1" t="s">
        <v>19</v>
      </c>
    </row>
    <row r="1037" spans="1:14" x14ac:dyDescent="0.3">
      <c r="A1037" s="1" t="s">
        <v>2106</v>
      </c>
      <c r="B1037" s="2">
        <v>45396</v>
      </c>
      <c r="C1037" s="1" t="s">
        <v>2107</v>
      </c>
      <c r="D1037" s="1" t="s">
        <v>22</v>
      </c>
      <c r="E1037" s="1" t="s">
        <v>6005</v>
      </c>
      <c r="F1037" s="1" t="s">
        <v>16</v>
      </c>
      <c r="G1037" s="1" t="s">
        <v>55</v>
      </c>
      <c r="H1037">
        <v>3</v>
      </c>
      <c r="I1037">
        <v>1696.28</v>
      </c>
      <c r="J1037" s="5">
        <v>8.0000550223626704E-2</v>
      </c>
      <c r="K1037">
        <v>5088.84</v>
      </c>
      <c r="L1037">
        <v>4681.7299999999996</v>
      </c>
      <c r="M1037" s="1" t="s">
        <v>25</v>
      </c>
      <c r="N1037" s="1" t="s">
        <v>31</v>
      </c>
    </row>
    <row r="1038" spans="1:14" x14ac:dyDescent="0.3">
      <c r="A1038" s="1" t="s">
        <v>2108</v>
      </c>
      <c r="B1038" s="2">
        <v>45396</v>
      </c>
      <c r="C1038" s="1" t="s">
        <v>2109</v>
      </c>
      <c r="D1038" s="1" t="s">
        <v>132</v>
      </c>
      <c r="E1038" s="1" t="s">
        <v>6001</v>
      </c>
      <c r="F1038" s="1" t="s">
        <v>35</v>
      </c>
      <c r="G1038" s="1" t="s">
        <v>48</v>
      </c>
      <c r="H1038">
        <v>4</v>
      </c>
      <c r="I1038">
        <v>1634.55</v>
      </c>
      <c r="J1038" s="5">
        <v>0.1</v>
      </c>
      <c r="K1038">
        <v>6538.2</v>
      </c>
      <c r="L1038">
        <v>5884.38</v>
      </c>
      <c r="M1038" s="1" t="s">
        <v>25</v>
      </c>
      <c r="N1038" s="1" t="s">
        <v>31</v>
      </c>
    </row>
    <row r="1039" spans="1:14" x14ac:dyDescent="0.3">
      <c r="A1039" s="1" t="s">
        <v>2110</v>
      </c>
      <c r="B1039" s="2">
        <v>45396</v>
      </c>
      <c r="C1039" s="1" t="s">
        <v>2111</v>
      </c>
      <c r="D1039" s="1" t="s">
        <v>34</v>
      </c>
      <c r="E1039" s="1" t="s">
        <v>6006</v>
      </c>
      <c r="F1039" s="1" t="s">
        <v>44</v>
      </c>
      <c r="G1039" s="1" t="s">
        <v>65</v>
      </c>
      <c r="H1039">
        <v>2</v>
      </c>
      <c r="I1039">
        <v>977.65</v>
      </c>
      <c r="J1039" s="5">
        <v>9.0001534291413096E-2</v>
      </c>
      <c r="K1039">
        <v>1955.3</v>
      </c>
      <c r="L1039">
        <v>1779.32</v>
      </c>
      <c r="M1039" s="1" t="s">
        <v>52</v>
      </c>
      <c r="N1039" s="1" t="s">
        <v>19</v>
      </c>
    </row>
    <row r="1040" spans="1:14" x14ac:dyDescent="0.3">
      <c r="A1040" s="1" t="s">
        <v>2112</v>
      </c>
      <c r="B1040" s="2">
        <v>45396</v>
      </c>
      <c r="C1040" s="1" t="s">
        <v>2113</v>
      </c>
      <c r="D1040" s="1" t="s">
        <v>29</v>
      </c>
      <c r="E1040" s="1" t="s">
        <v>6001</v>
      </c>
      <c r="F1040" s="1" t="s">
        <v>35</v>
      </c>
      <c r="G1040" s="1" t="s">
        <v>24</v>
      </c>
      <c r="H1040">
        <v>5</v>
      </c>
      <c r="I1040">
        <v>1070.81</v>
      </c>
      <c r="J1040" s="5">
        <v>9.9999066127509206E-3</v>
      </c>
      <c r="K1040">
        <v>5354.0499999999993</v>
      </c>
      <c r="L1040">
        <v>5300.51</v>
      </c>
      <c r="M1040" s="1" t="s">
        <v>45</v>
      </c>
      <c r="N1040" s="1" t="s">
        <v>31</v>
      </c>
    </row>
    <row r="1041" spans="1:14" x14ac:dyDescent="0.3">
      <c r="A1041" s="1" t="s">
        <v>2114</v>
      </c>
      <c r="B1041" s="2">
        <v>45396</v>
      </c>
      <c r="C1041" s="1" t="s">
        <v>1139</v>
      </c>
      <c r="D1041" s="1" t="s">
        <v>29</v>
      </c>
      <c r="E1041" s="1" t="s">
        <v>6006</v>
      </c>
      <c r="F1041" s="1" t="s">
        <v>44</v>
      </c>
      <c r="G1041" s="1" t="s">
        <v>48</v>
      </c>
      <c r="H1041">
        <v>5</v>
      </c>
      <c r="I1041">
        <v>546.04999999999995</v>
      </c>
      <c r="J1041" s="5">
        <v>0.100001831334127</v>
      </c>
      <c r="K1041">
        <v>2730.25</v>
      </c>
      <c r="L1041">
        <v>2457.2199999999998</v>
      </c>
      <c r="M1041" s="1" t="s">
        <v>36</v>
      </c>
      <c r="N1041" s="1" t="s">
        <v>19</v>
      </c>
    </row>
    <row r="1042" spans="1:14" x14ac:dyDescent="0.3">
      <c r="A1042" s="1" t="s">
        <v>2115</v>
      </c>
      <c r="B1042" s="2">
        <v>45396</v>
      </c>
      <c r="C1042" s="1" t="s">
        <v>2116</v>
      </c>
      <c r="D1042" s="1" t="s">
        <v>43</v>
      </c>
      <c r="E1042" s="1" t="s">
        <v>6003</v>
      </c>
      <c r="F1042" s="1" t="s">
        <v>64</v>
      </c>
      <c r="G1042" s="1" t="s">
        <v>84</v>
      </c>
      <c r="H1042">
        <v>3</v>
      </c>
      <c r="I1042">
        <v>369.34</v>
      </c>
      <c r="J1042" s="5">
        <v>0.19999638995686</v>
      </c>
      <c r="K1042">
        <v>1108.02</v>
      </c>
      <c r="L1042">
        <v>886.42</v>
      </c>
      <c r="M1042" s="1" t="s">
        <v>45</v>
      </c>
      <c r="N1042" s="1" t="s">
        <v>19</v>
      </c>
    </row>
    <row r="1043" spans="1:14" x14ac:dyDescent="0.3">
      <c r="A1043" s="1" t="s">
        <v>2117</v>
      </c>
      <c r="B1043" s="2">
        <v>45398</v>
      </c>
      <c r="C1043" s="1" t="s">
        <v>1392</v>
      </c>
      <c r="D1043" s="1" t="s">
        <v>43</v>
      </c>
      <c r="E1043" s="1" t="s">
        <v>6005</v>
      </c>
      <c r="F1043" s="1" t="s">
        <v>35</v>
      </c>
      <c r="G1043" s="1" t="s">
        <v>84</v>
      </c>
      <c r="H1043">
        <v>1</v>
      </c>
      <c r="I1043">
        <v>1620.13</v>
      </c>
      <c r="J1043" s="5">
        <v>0.22000086412818701</v>
      </c>
      <c r="K1043">
        <v>1620.13</v>
      </c>
      <c r="L1043">
        <v>1263.7</v>
      </c>
      <c r="M1043" s="1" t="s">
        <v>45</v>
      </c>
      <c r="N1043" s="1" t="s">
        <v>26</v>
      </c>
    </row>
    <row r="1044" spans="1:14" x14ac:dyDescent="0.3">
      <c r="A1044" s="1" t="s">
        <v>2118</v>
      </c>
      <c r="B1044" s="2">
        <v>45398</v>
      </c>
      <c r="C1044" s="1" t="s">
        <v>2119</v>
      </c>
      <c r="D1044" s="1" t="s">
        <v>34</v>
      </c>
      <c r="E1044" s="1" t="s">
        <v>6003</v>
      </c>
      <c r="F1044" s="1" t="s">
        <v>16</v>
      </c>
      <c r="G1044" s="1" t="s">
        <v>48</v>
      </c>
      <c r="H1044">
        <v>2</v>
      </c>
      <c r="I1044">
        <v>853.5</v>
      </c>
      <c r="J1044" s="5">
        <v>0.13</v>
      </c>
      <c r="K1044">
        <v>1707</v>
      </c>
      <c r="L1044">
        <v>1485.09</v>
      </c>
      <c r="M1044" s="1" t="s">
        <v>52</v>
      </c>
      <c r="N1044" s="1" t="s">
        <v>19</v>
      </c>
    </row>
    <row r="1045" spans="1:14" x14ac:dyDescent="0.3">
      <c r="A1045" s="1" t="s">
        <v>2120</v>
      </c>
      <c r="B1045" s="2">
        <v>45398</v>
      </c>
      <c r="C1045" s="1" t="s">
        <v>2121</v>
      </c>
      <c r="D1045" s="1" t="s">
        <v>29</v>
      </c>
      <c r="E1045" s="1" t="s">
        <v>6002</v>
      </c>
      <c r="F1045" s="1" t="s">
        <v>16</v>
      </c>
      <c r="G1045" s="1" t="s">
        <v>84</v>
      </c>
      <c r="H1045">
        <v>3</v>
      </c>
      <c r="I1045">
        <v>1280.1199999999999</v>
      </c>
      <c r="J1045" s="5">
        <v>2.9999791686196001E-2</v>
      </c>
      <c r="K1045">
        <v>3840.3599999999997</v>
      </c>
      <c r="L1045">
        <v>3725.15</v>
      </c>
      <c r="M1045" s="1" t="s">
        <v>18</v>
      </c>
      <c r="N1045" s="1" t="s">
        <v>19</v>
      </c>
    </row>
    <row r="1046" spans="1:14" x14ac:dyDescent="0.3">
      <c r="A1046" s="1" t="s">
        <v>2122</v>
      </c>
      <c r="B1046" s="2">
        <v>45399</v>
      </c>
      <c r="C1046" s="1" t="s">
        <v>2123</v>
      </c>
      <c r="D1046" s="1" t="s">
        <v>29</v>
      </c>
      <c r="E1046" s="1" t="s">
        <v>6005</v>
      </c>
      <c r="F1046" s="1" t="s">
        <v>39</v>
      </c>
      <c r="G1046" s="1" t="s">
        <v>65</v>
      </c>
      <c r="H1046">
        <v>1</v>
      </c>
      <c r="I1046">
        <v>1774.98</v>
      </c>
      <c r="J1046" s="5">
        <v>7.00007887412816E-2</v>
      </c>
      <c r="K1046">
        <v>1774.98</v>
      </c>
      <c r="L1046">
        <v>1650.73</v>
      </c>
      <c r="M1046" s="1" t="s">
        <v>18</v>
      </c>
      <c r="N1046" s="1" t="s">
        <v>31</v>
      </c>
    </row>
    <row r="1047" spans="1:14" x14ac:dyDescent="0.3">
      <c r="A1047" s="1" t="s">
        <v>2124</v>
      </c>
      <c r="B1047" s="2">
        <v>45399</v>
      </c>
      <c r="C1047" s="1" t="s">
        <v>2125</v>
      </c>
      <c r="D1047" s="1" t="s">
        <v>132</v>
      </c>
      <c r="E1047" s="1" t="s">
        <v>6001</v>
      </c>
      <c r="F1047" s="1" t="s">
        <v>44</v>
      </c>
      <c r="G1047" s="1" t="s">
        <v>65</v>
      </c>
      <c r="H1047">
        <v>5</v>
      </c>
      <c r="I1047">
        <v>1371.03</v>
      </c>
      <c r="J1047" s="5">
        <v>4.0000583502913897E-2</v>
      </c>
      <c r="K1047">
        <v>6855.15</v>
      </c>
      <c r="L1047">
        <v>6580.94</v>
      </c>
      <c r="M1047" s="1" t="s">
        <v>25</v>
      </c>
      <c r="N1047" s="1" t="s">
        <v>26</v>
      </c>
    </row>
    <row r="1048" spans="1:14" x14ac:dyDescent="0.3">
      <c r="A1048" s="1" t="s">
        <v>2126</v>
      </c>
      <c r="B1048" s="2">
        <v>45399</v>
      </c>
      <c r="C1048" s="1" t="s">
        <v>2127</v>
      </c>
      <c r="D1048" s="1" t="s">
        <v>22</v>
      </c>
      <c r="E1048" s="1" t="s">
        <v>6003</v>
      </c>
      <c r="F1048" s="1" t="s">
        <v>35</v>
      </c>
      <c r="G1048" s="1" t="s">
        <v>48</v>
      </c>
      <c r="H1048">
        <v>1</v>
      </c>
      <c r="I1048">
        <v>1670.63</v>
      </c>
      <c r="J1048" s="5">
        <v>0.14000107743785301</v>
      </c>
      <c r="K1048">
        <v>1670.63</v>
      </c>
      <c r="L1048">
        <v>1436.74</v>
      </c>
      <c r="M1048" s="1" t="s">
        <v>25</v>
      </c>
      <c r="N1048" s="1" t="s">
        <v>26</v>
      </c>
    </row>
    <row r="1049" spans="1:14" x14ac:dyDescent="0.3">
      <c r="A1049" s="1" t="s">
        <v>2128</v>
      </c>
      <c r="B1049" s="2">
        <v>45399</v>
      </c>
      <c r="C1049" s="1" t="s">
        <v>2129</v>
      </c>
      <c r="D1049" s="1" t="s">
        <v>34</v>
      </c>
      <c r="E1049" s="1" t="s">
        <v>6006</v>
      </c>
      <c r="F1049" s="1" t="s">
        <v>44</v>
      </c>
      <c r="G1049" s="1" t="s">
        <v>48</v>
      </c>
      <c r="H1049">
        <v>2</v>
      </c>
      <c r="I1049">
        <v>553.36</v>
      </c>
      <c r="J1049" s="5">
        <v>0.16999783142981101</v>
      </c>
      <c r="K1049">
        <v>1106.72</v>
      </c>
      <c r="L1049">
        <v>918.58</v>
      </c>
      <c r="M1049" s="1" t="s">
        <v>36</v>
      </c>
      <c r="N1049" s="1" t="s">
        <v>26</v>
      </c>
    </row>
    <row r="1050" spans="1:14" x14ac:dyDescent="0.3">
      <c r="A1050" s="1" t="s">
        <v>2130</v>
      </c>
      <c r="B1050" s="2">
        <v>45399</v>
      </c>
      <c r="C1050" s="1" t="s">
        <v>2131</v>
      </c>
      <c r="D1050" s="1" t="s">
        <v>34</v>
      </c>
      <c r="E1050" s="1" t="s">
        <v>6006</v>
      </c>
      <c r="F1050" s="1" t="s">
        <v>16</v>
      </c>
      <c r="G1050" s="1" t="s">
        <v>24</v>
      </c>
      <c r="H1050">
        <v>4</v>
      </c>
      <c r="I1050">
        <v>363.1</v>
      </c>
      <c r="J1050" s="5">
        <v>0.29000275406224202</v>
      </c>
      <c r="K1050">
        <v>1452.4</v>
      </c>
      <c r="L1050">
        <v>1031.2</v>
      </c>
      <c r="M1050" s="1" t="s">
        <v>52</v>
      </c>
      <c r="N1050" s="1" t="s">
        <v>19</v>
      </c>
    </row>
    <row r="1051" spans="1:14" x14ac:dyDescent="0.3">
      <c r="A1051" s="1" t="s">
        <v>2132</v>
      </c>
      <c r="B1051" s="2">
        <v>45399</v>
      </c>
      <c r="C1051" s="1" t="s">
        <v>2133</v>
      </c>
      <c r="D1051" s="1" t="s">
        <v>51</v>
      </c>
      <c r="E1051" s="1" t="s">
        <v>6007</v>
      </c>
      <c r="F1051" s="1" t="s">
        <v>64</v>
      </c>
      <c r="G1051" s="1" t="s">
        <v>40</v>
      </c>
      <c r="H1051">
        <v>4</v>
      </c>
      <c r="I1051">
        <v>391.61</v>
      </c>
      <c r="J1051" s="5">
        <v>0.20999846786343601</v>
      </c>
      <c r="K1051">
        <v>1566.44</v>
      </c>
      <c r="L1051">
        <v>1237.49</v>
      </c>
      <c r="M1051" s="1" t="s">
        <v>18</v>
      </c>
      <c r="N1051" s="1" t="s">
        <v>26</v>
      </c>
    </row>
    <row r="1052" spans="1:14" x14ac:dyDescent="0.3">
      <c r="A1052" s="1" t="s">
        <v>2134</v>
      </c>
      <c r="B1052" s="2">
        <v>45400</v>
      </c>
      <c r="C1052" s="1" t="s">
        <v>2135</v>
      </c>
      <c r="D1052" s="1" t="s">
        <v>43</v>
      </c>
      <c r="E1052" s="1" t="s">
        <v>6002</v>
      </c>
      <c r="F1052" s="1" t="s">
        <v>30</v>
      </c>
      <c r="G1052" s="1" t="s">
        <v>111</v>
      </c>
      <c r="H1052">
        <v>3</v>
      </c>
      <c r="I1052">
        <v>927.17</v>
      </c>
      <c r="J1052" s="5">
        <v>0.15999942477287499</v>
      </c>
      <c r="K1052">
        <v>2781.5099999999998</v>
      </c>
      <c r="L1052">
        <v>2336.4699999999998</v>
      </c>
      <c r="M1052" s="1" t="s">
        <v>18</v>
      </c>
      <c r="N1052" s="1" t="s">
        <v>31</v>
      </c>
    </row>
    <row r="1053" spans="1:14" x14ac:dyDescent="0.3">
      <c r="A1053" s="1" t="s">
        <v>2136</v>
      </c>
      <c r="B1053" s="2">
        <v>45400</v>
      </c>
      <c r="C1053" s="1" t="s">
        <v>2137</v>
      </c>
      <c r="D1053" s="1" t="s">
        <v>29</v>
      </c>
      <c r="E1053" s="1" t="s">
        <v>6006</v>
      </c>
      <c r="F1053" s="1" t="s">
        <v>44</v>
      </c>
      <c r="G1053" s="1" t="s">
        <v>24</v>
      </c>
      <c r="H1053">
        <v>4</v>
      </c>
      <c r="I1053">
        <v>890.98</v>
      </c>
      <c r="J1053" s="5">
        <v>8.9999214348245801E-2</v>
      </c>
      <c r="K1053">
        <v>3563.92</v>
      </c>
      <c r="L1053">
        <v>3243.17</v>
      </c>
      <c r="M1053" s="1" t="s">
        <v>52</v>
      </c>
      <c r="N1053" s="1" t="s">
        <v>19</v>
      </c>
    </row>
    <row r="1054" spans="1:14" x14ac:dyDescent="0.3">
      <c r="A1054" s="1" t="s">
        <v>2138</v>
      </c>
      <c r="B1054" s="2">
        <v>45400</v>
      </c>
      <c r="C1054" s="1" t="s">
        <v>2139</v>
      </c>
      <c r="D1054" s="1" t="s">
        <v>29</v>
      </c>
      <c r="E1054" s="1" t="s">
        <v>6002</v>
      </c>
      <c r="F1054" s="1" t="s">
        <v>35</v>
      </c>
      <c r="G1054" s="1" t="s">
        <v>48</v>
      </c>
      <c r="H1054">
        <v>5</v>
      </c>
      <c r="I1054">
        <v>764.13</v>
      </c>
      <c r="J1054" s="5">
        <v>0.18999908392550999</v>
      </c>
      <c r="K1054">
        <v>3820.65</v>
      </c>
      <c r="L1054">
        <v>3094.73</v>
      </c>
      <c r="M1054" s="1" t="s">
        <v>25</v>
      </c>
      <c r="N1054" s="1" t="s">
        <v>26</v>
      </c>
    </row>
    <row r="1055" spans="1:14" x14ac:dyDescent="0.3">
      <c r="A1055" s="1" t="s">
        <v>2140</v>
      </c>
      <c r="B1055" s="2">
        <v>45400</v>
      </c>
      <c r="C1055" s="1" t="s">
        <v>2141</v>
      </c>
      <c r="D1055" s="1" t="s">
        <v>29</v>
      </c>
      <c r="E1055" s="1" t="s">
        <v>6007</v>
      </c>
      <c r="F1055" s="1" t="s">
        <v>23</v>
      </c>
      <c r="G1055" s="1" t="s">
        <v>55</v>
      </c>
      <c r="H1055">
        <v>5</v>
      </c>
      <c r="I1055">
        <v>1026.54</v>
      </c>
      <c r="J1055" s="5">
        <v>0.3</v>
      </c>
      <c r="K1055">
        <v>5132.7</v>
      </c>
      <c r="L1055">
        <v>3592.89</v>
      </c>
      <c r="M1055" s="1" t="s">
        <v>18</v>
      </c>
      <c r="N1055" s="1" t="s">
        <v>26</v>
      </c>
    </row>
    <row r="1056" spans="1:14" x14ac:dyDescent="0.3">
      <c r="A1056" s="1" t="s">
        <v>2142</v>
      </c>
      <c r="B1056" s="2">
        <v>45400</v>
      </c>
      <c r="C1056" s="1" t="s">
        <v>2143</v>
      </c>
      <c r="D1056" s="1" t="s">
        <v>34</v>
      </c>
      <c r="E1056" s="1" t="s">
        <v>6007</v>
      </c>
      <c r="F1056" s="1" t="s">
        <v>23</v>
      </c>
      <c r="G1056" s="1" t="s">
        <v>55</v>
      </c>
      <c r="H1056">
        <v>5</v>
      </c>
      <c r="I1056">
        <v>1489.14</v>
      </c>
      <c r="J1056" s="5">
        <v>8.0000537222826698E-2</v>
      </c>
      <c r="K1056">
        <v>7445.7000000000007</v>
      </c>
      <c r="L1056">
        <v>6850.04</v>
      </c>
      <c r="M1056" s="1" t="s">
        <v>45</v>
      </c>
      <c r="N1056" s="1" t="s">
        <v>26</v>
      </c>
    </row>
    <row r="1057" spans="1:14" x14ac:dyDescent="0.3">
      <c r="A1057" s="1" t="s">
        <v>2144</v>
      </c>
      <c r="B1057" s="2">
        <v>45401</v>
      </c>
      <c r="C1057" s="1" t="s">
        <v>2145</v>
      </c>
      <c r="D1057" s="1" t="s">
        <v>22</v>
      </c>
      <c r="E1057" s="1" t="s">
        <v>6001</v>
      </c>
      <c r="F1057" s="1" t="s">
        <v>64</v>
      </c>
      <c r="G1057" s="1" t="s">
        <v>111</v>
      </c>
      <c r="H1057">
        <v>4</v>
      </c>
      <c r="I1057">
        <v>582.67999999999995</v>
      </c>
      <c r="J1057" s="5">
        <v>6.9999828379213203E-2</v>
      </c>
      <c r="K1057">
        <v>2330.7199999999998</v>
      </c>
      <c r="L1057">
        <v>2167.5700000000002</v>
      </c>
      <c r="M1057" s="1" t="s">
        <v>25</v>
      </c>
      <c r="N1057" s="1" t="s">
        <v>31</v>
      </c>
    </row>
    <row r="1058" spans="1:14" x14ac:dyDescent="0.3">
      <c r="A1058" s="1" t="s">
        <v>2146</v>
      </c>
      <c r="B1058" s="2">
        <v>45402</v>
      </c>
      <c r="C1058" s="1" t="s">
        <v>2147</v>
      </c>
      <c r="D1058" s="1" t="s">
        <v>132</v>
      </c>
      <c r="E1058" s="1" t="s">
        <v>6004</v>
      </c>
      <c r="F1058" s="1" t="s">
        <v>35</v>
      </c>
      <c r="G1058" s="1" t="s">
        <v>17</v>
      </c>
      <c r="H1058">
        <v>5</v>
      </c>
      <c r="I1058">
        <v>1896.73</v>
      </c>
      <c r="J1058" s="5">
        <v>4.99997363884159E-2</v>
      </c>
      <c r="K1058">
        <v>9483.65</v>
      </c>
      <c r="L1058">
        <v>9009.4699999999993</v>
      </c>
      <c r="M1058" s="1" t="s">
        <v>36</v>
      </c>
      <c r="N1058" s="1" t="s">
        <v>19</v>
      </c>
    </row>
    <row r="1059" spans="1:14" x14ac:dyDescent="0.3">
      <c r="A1059" s="1" t="s">
        <v>2148</v>
      </c>
      <c r="B1059" s="2">
        <v>45402</v>
      </c>
      <c r="C1059" s="1" t="s">
        <v>2149</v>
      </c>
      <c r="D1059" s="1" t="s">
        <v>15</v>
      </c>
      <c r="E1059" s="1" t="s">
        <v>6007</v>
      </c>
      <c r="F1059" s="1" t="s">
        <v>35</v>
      </c>
      <c r="G1059" s="1" t="s">
        <v>24</v>
      </c>
      <c r="H1059">
        <v>3</v>
      </c>
      <c r="I1059">
        <v>541.69000000000005</v>
      </c>
      <c r="J1059" s="5">
        <v>0.20999710781689401</v>
      </c>
      <c r="K1059">
        <v>1625.0700000000002</v>
      </c>
      <c r="L1059">
        <v>1283.81</v>
      </c>
      <c r="M1059" s="1" t="s">
        <v>45</v>
      </c>
      <c r="N1059" s="1" t="s">
        <v>31</v>
      </c>
    </row>
    <row r="1060" spans="1:14" x14ac:dyDescent="0.3">
      <c r="A1060" s="1" t="s">
        <v>2150</v>
      </c>
      <c r="B1060" s="2">
        <v>45402</v>
      </c>
      <c r="C1060" s="1" t="s">
        <v>2151</v>
      </c>
      <c r="D1060" s="1" t="s">
        <v>29</v>
      </c>
      <c r="E1060" s="1" t="s">
        <v>6004</v>
      </c>
      <c r="F1060" s="1" t="s">
        <v>16</v>
      </c>
      <c r="G1060" s="1" t="s">
        <v>40</v>
      </c>
      <c r="H1060">
        <v>1</v>
      </c>
      <c r="I1060">
        <v>667.99</v>
      </c>
      <c r="J1060" s="5">
        <v>0.250003742570997</v>
      </c>
      <c r="K1060">
        <v>667.99</v>
      </c>
      <c r="L1060">
        <v>500.99</v>
      </c>
      <c r="M1060" s="1" t="s">
        <v>45</v>
      </c>
      <c r="N1060" s="1" t="s">
        <v>19</v>
      </c>
    </row>
    <row r="1061" spans="1:14" x14ac:dyDescent="0.3">
      <c r="A1061" s="1" t="s">
        <v>2152</v>
      </c>
      <c r="B1061" s="2">
        <v>45403</v>
      </c>
      <c r="C1061" s="1" t="s">
        <v>2153</v>
      </c>
      <c r="D1061" s="1" t="s">
        <v>29</v>
      </c>
      <c r="E1061" s="1" t="s">
        <v>6002</v>
      </c>
      <c r="F1061" s="1" t="s">
        <v>44</v>
      </c>
      <c r="G1061" s="1" t="s">
        <v>84</v>
      </c>
      <c r="H1061">
        <v>1</v>
      </c>
      <c r="I1061">
        <v>749.33</v>
      </c>
      <c r="J1061" s="5">
        <v>0.12000053381020399</v>
      </c>
      <c r="K1061">
        <v>749.33</v>
      </c>
      <c r="L1061">
        <v>659.41</v>
      </c>
      <c r="M1061" s="1" t="s">
        <v>45</v>
      </c>
      <c r="N1061" s="1" t="s">
        <v>19</v>
      </c>
    </row>
    <row r="1062" spans="1:14" x14ac:dyDescent="0.3">
      <c r="A1062" s="1" t="s">
        <v>2154</v>
      </c>
      <c r="B1062" s="2">
        <v>45403</v>
      </c>
      <c r="C1062" s="1" t="s">
        <v>2155</v>
      </c>
      <c r="D1062" s="1" t="s">
        <v>22</v>
      </c>
      <c r="E1062" s="1" t="s">
        <v>6006</v>
      </c>
      <c r="F1062" s="1" t="s">
        <v>39</v>
      </c>
      <c r="G1062" s="1" t="s">
        <v>55</v>
      </c>
      <c r="H1062">
        <v>4</v>
      </c>
      <c r="I1062">
        <v>1923.08</v>
      </c>
      <c r="J1062" s="5">
        <v>9.9999740000416004E-2</v>
      </c>
      <c r="K1062">
        <v>7692.32</v>
      </c>
      <c r="L1062">
        <v>6923.09</v>
      </c>
      <c r="M1062" s="1" t="s">
        <v>52</v>
      </c>
      <c r="N1062" s="1" t="s">
        <v>31</v>
      </c>
    </row>
    <row r="1063" spans="1:14" x14ac:dyDescent="0.3">
      <c r="A1063" s="1" t="s">
        <v>2156</v>
      </c>
      <c r="B1063" s="2">
        <v>45403</v>
      </c>
      <c r="C1063" s="1" t="s">
        <v>2157</v>
      </c>
      <c r="D1063" s="1" t="s">
        <v>15</v>
      </c>
      <c r="E1063" s="1" t="s">
        <v>6007</v>
      </c>
      <c r="F1063" s="1" t="s">
        <v>39</v>
      </c>
      <c r="G1063" s="1" t="s">
        <v>17</v>
      </c>
      <c r="H1063">
        <v>2</v>
      </c>
      <c r="I1063">
        <v>720.08</v>
      </c>
      <c r="J1063" s="5">
        <v>6.9999166759249096E-2</v>
      </c>
      <c r="K1063">
        <v>1440.16</v>
      </c>
      <c r="L1063">
        <v>1339.35</v>
      </c>
      <c r="M1063" s="1" t="s">
        <v>25</v>
      </c>
      <c r="N1063" s="1" t="s">
        <v>19</v>
      </c>
    </row>
    <row r="1064" spans="1:14" x14ac:dyDescent="0.3">
      <c r="A1064" s="1" t="s">
        <v>2158</v>
      </c>
      <c r="B1064" s="2">
        <v>45404</v>
      </c>
      <c r="C1064" s="1" t="s">
        <v>2159</v>
      </c>
      <c r="D1064" s="1" t="s">
        <v>22</v>
      </c>
      <c r="E1064" s="1" t="s">
        <v>6001</v>
      </c>
      <c r="F1064" s="1" t="s">
        <v>23</v>
      </c>
      <c r="G1064" s="1" t="s">
        <v>84</v>
      </c>
      <c r="H1064">
        <v>3</v>
      </c>
      <c r="I1064">
        <v>419.65</v>
      </c>
      <c r="J1064" s="5">
        <v>0.139997617061837</v>
      </c>
      <c r="K1064">
        <v>1258.9499999999998</v>
      </c>
      <c r="L1064">
        <v>1082.7</v>
      </c>
      <c r="M1064" s="1" t="s">
        <v>25</v>
      </c>
      <c r="N1064" s="1" t="s">
        <v>26</v>
      </c>
    </row>
    <row r="1065" spans="1:14" x14ac:dyDescent="0.3">
      <c r="A1065" s="1" t="s">
        <v>2160</v>
      </c>
      <c r="B1065" s="2">
        <v>45404</v>
      </c>
      <c r="C1065" s="1" t="s">
        <v>2161</v>
      </c>
      <c r="D1065" s="1" t="s">
        <v>43</v>
      </c>
      <c r="E1065" s="1" t="s">
        <v>6004</v>
      </c>
      <c r="F1065" s="1" t="s">
        <v>23</v>
      </c>
      <c r="G1065" s="1" t="s">
        <v>55</v>
      </c>
      <c r="H1065">
        <v>4</v>
      </c>
      <c r="I1065">
        <v>1677.44</v>
      </c>
      <c r="J1065" s="5">
        <v>0.18999934423883999</v>
      </c>
      <c r="K1065">
        <v>6709.76</v>
      </c>
      <c r="L1065">
        <v>5434.91</v>
      </c>
      <c r="M1065" s="1" t="s">
        <v>25</v>
      </c>
      <c r="N1065" s="1" t="s">
        <v>19</v>
      </c>
    </row>
    <row r="1066" spans="1:14" x14ac:dyDescent="0.3">
      <c r="A1066" s="1" t="s">
        <v>2162</v>
      </c>
      <c r="B1066" s="2">
        <v>45404</v>
      </c>
      <c r="C1066" s="1" t="s">
        <v>2163</v>
      </c>
      <c r="D1066" s="1" t="s">
        <v>43</v>
      </c>
      <c r="E1066" s="1" t="s">
        <v>6004</v>
      </c>
      <c r="F1066" s="1" t="s">
        <v>35</v>
      </c>
      <c r="G1066" s="1" t="s">
        <v>17</v>
      </c>
      <c r="H1066">
        <v>1</v>
      </c>
      <c r="I1066">
        <v>1483.46</v>
      </c>
      <c r="J1066" s="5">
        <v>6.9998516980572495E-2</v>
      </c>
      <c r="K1066">
        <v>1483.46</v>
      </c>
      <c r="L1066">
        <v>1379.62</v>
      </c>
      <c r="M1066" s="1" t="s">
        <v>18</v>
      </c>
      <c r="N1066" s="1" t="s">
        <v>26</v>
      </c>
    </row>
    <row r="1067" spans="1:14" x14ac:dyDescent="0.3">
      <c r="A1067" s="1" t="s">
        <v>2164</v>
      </c>
      <c r="B1067" s="2">
        <v>45405</v>
      </c>
      <c r="C1067" s="1" t="s">
        <v>2165</v>
      </c>
      <c r="D1067" s="1" t="s">
        <v>51</v>
      </c>
      <c r="E1067" s="1" t="s">
        <v>6003</v>
      </c>
      <c r="F1067" s="1" t="s">
        <v>30</v>
      </c>
      <c r="G1067" s="1" t="s">
        <v>48</v>
      </c>
      <c r="H1067">
        <v>4</v>
      </c>
      <c r="I1067">
        <v>212.27</v>
      </c>
      <c r="J1067" s="5">
        <v>2.99971734112216E-2</v>
      </c>
      <c r="K1067">
        <v>849.08</v>
      </c>
      <c r="L1067">
        <v>823.61</v>
      </c>
      <c r="M1067" s="1" t="s">
        <v>36</v>
      </c>
      <c r="N1067" s="1" t="s">
        <v>31</v>
      </c>
    </row>
    <row r="1068" spans="1:14" x14ac:dyDescent="0.3">
      <c r="A1068" s="1" t="s">
        <v>2166</v>
      </c>
      <c r="B1068" s="2">
        <v>45405</v>
      </c>
      <c r="C1068" s="1" t="s">
        <v>2167</v>
      </c>
      <c r="D1068" s="1" t="s">
        <v>51</v>
      </c>
      <c r="E1068" s="1" t="s">
        <v>6003</v>
      </c>
      <c r="F1068" s="1" t="s">
        <v>39</v>
      </c>
      <c r="G1068" s="1" t="s">
        <v>84</v>
      </c>
      <c r="H1068">
        <v>5</v>
      </c>
      <c r="I1068">
        <v>555.5</v>
      </c>
      <c r="J1068" s="5">
        <v>0.26</v>
      </c>
      <c r="K1068">
        <v>2777.5</v>
      </c>
      <c r="L1068">
        <v>2055.35</v>
      </c>
      <c r="M1068" s="1" t="s">
        <v>52</v>
      </c>
      <c r="N1068" s="1" t="s">
        <v>26</v>
      </c>
    </row>
    <row r="1069" spans="1:14" x14ac:dyDescent="0.3">
      <c r="A1069" s="1" t="s">
        <v>2168</v>
      </c>
      <c r="B1069" s="2">
        <v>45405</v>
      </c>
      <c r="C1069" s="1" t="s">
        <v>2169</v>
      </c>
      <c r="D1069" s="1" t="s">
        <v>22</v>
      </c>
      <c r="E1069" s="1" t="s">
        <v>6001</v>
      </c>
      <c r="F1069" s="1" t="s">
        <v>16</v>
      </c>
      <c r="G1069" s="1" t="s">
        <v>48</v>
      </c>
      <c r="H1069">
        <v>3</v>
      </c>
      <c r="I1069">
        <v>486.51</v>
      </c>
      <c r="J1069" s="5">
        <v>0.18000315169952</v>
      </c>
      <c r="K1069">
        <v>1459.53</v>
      </c>
      <c r="L1069">
        <v>1196.81</v>
      </c>
      <c r="M1069" s="1" t="s">
        <v>36</v>
      </c>
      <c r="N1069" s="1" t="s">
        <v>31</v>
      </c>
    </row>
    <row r="1070" spans="1:14" x14ac:dyDescent="0.3">
      <c r="A1070" s="1" t="s">
        <v>2170</v>
      </c>
      <c r="B1070" s="2">
        <v>45405</v>
      </c>
      <c r="C1070" s="1" t="s">
        <v>2171</v>
      </c>
      <c r="D1070" s="1" t="s">
        <v>43</v>
      </c>
      <c r="E1070" s="1" t="s">
        <v>6002</v>
      </c>
      <c r="F1070" s="1" t="s">
        <v>35</v>
      </c>
      <c r="G1070" s="1" t="s">
        <v>48</v>
      </c>
      <c r="H1070">
        <v>2</v>
      </c>
      <c r="I1070">
        <v>1043.44</v>
      </c>
      <c r="J1070" s="5">
        <v>0.21999827493674801</v>
      </c>
      <c r="K1070">
        <v>2086.88</v>
      </c>
      <c r="L1070">
        <v>1627.77</v>
      </c>
      <c r="M1070" s="1" t="s">
        <v>45</v>
      </c>
      <c r="N1070" s="1" t="s">
        <v>31</v>
      </c>
    </row>
    <row r="1071" spans="1:14" x14ac:dyDescent="0.3">
      <c r="A1071" s="1" t="s">
        <v>2172</v>
      </c>
      <c r="B1071" s="2">
        <v>45405</v>
      </c>
      <c r="C1071" s="1" t="s">
        <v>2173</v>
      </c>
      <c r="D1071" s="1" t="s">
        <v>34</v>
      </c>
      <c r="E1071" s="1" t="s">
        <v>6003</v>
      </c>
      <c r="F1071" s="1" t="s">
        <v>44</v>
      </c>
      <c r="G1071" s="1" t="s">
        <v>84</v>
      </c>
      <c r="H1071">
        <v>4</v>
      </c>
      <c r="I1071">
        <v>1444.08</v>
      </c>
      <c r="J1071" s="5">
        <v>0.13999916902110701</v>
      </c>
      <c r="K1071">
        <v>5776.32</v>
      </c>
      <c r="L1071">
        <v>4967.6400000000003</v>
      </c>
      <c r="M1071" s="1" t="s">
        <v>36</v>
      </c>
      <c r="N1071" s="1" t="s">
        <v>26</v>
      </c>
    </row>
    <row r="1072" spans="1:14" x14ac:dyDescent="0.3">
      <c r="A1072" s="1" t="s">
        <v>2174</v>
      </c>
      <c r="B1072" s="2">
        <v>45405</v>
      </c>
      <c r="C1072" s="1" t="s">
        <v>2175</v>
      </c>
      <c r="D1072" s="1" t="s">
        <v>132</v>
      </c>
      <c r="E1072" s="1" t="s">
        <v>6002</v>
      </c>
      <c r="F1072" s="1" t="s">
        <v>64</v>
      </c>
      <c r="G1072" s="1" t="s">
        <v>65</v>
      </c>
      <c r="H1072">
        <v>1</v>
      </c>
      <c r="I1072">
        <v>1561.85</v>
      </c>
      <c r="J1072" s="5">
        <v>4.9998399334122902E-2</v>
      </c>
      <c r="K1072">
        <v>1561.85</v>
      </c>
      <c r="L1072">
        <v>1483.76</v>
      </c>
      <c r="M1072" s="1" t="s">
        <v>36</v>
      </c>
      <c r="N1072" s="1" t="s">
        <v>26</v>
      </c>
    </row>
    <row r="1073" spans="1:14" x14ac:dyDescent="0.3">
      <c r="A1073" s="1" t="s">
        <v>2176</v>
      </c>
      <c r="B1073" s="2">
        <v>45405</v>
      </c>
      <c r="C1073" s="1" t="s">
        <v>2177</v>
      </c>
      <c r="D1073" s="1" t="s">
        <v>22</v>
      </c>
      <c r="E1073" s="1" t="s">
        <v>6001</v>
      </c>
      <c r="F1073" s="1" t="s">
        <v>30</v>
      </c>
      <c r="G1073" s="1" t="s">
        <v>17</v>
      </c>
      <c r="H1073">
        <v>3</v>
      </c>
      <c r="I1073">
        <v>1868.47</v>
      </c>
      <c r="J1073" s="5">
        <v>9.9999821600917693E-2</v>
      </c>
      <c r="K1073">
        <v>5605.41</v>
      </c>
      <c r="L1073">
        <v>5044.87</v>
      </c>
      <c r="M1073" s="1" t="s">
        <v>52</v>
      </c>
      <c r="N1073" s="1" t="s">
        <v>26</v>
      </c>
    </row>
    <row r="1074" spans="1:14" x14ac:dyDescent="0.3">
      <c r="A1074" s="1" t="s">
        <v>2178</v>
      </c>
      <c r="B1074" s="2">
        <v>45405</v>
      </c>
      <c r="C1074" s="1" t="s">
        <v>2179</v>
      </c>
      <c r="D1074" s="1" t="s">
        <v>43</v>
      </c>
      <c r="E1074" s="1" t="s">
        <v>6002</v>
      </c>
      <c r="F1074" s="1" t="s">
        <v>39</v>
      </c>
      <c r="G1074" s="1" t="s">
        <v>111</v>
      </c>
      <c r="H1074">
        <v>4</v>
      </c>
      <c r="I1074">
        <v>1497.22</v>
      </c>
      <c r="J1074" s="5">
        <v>0.26000020037135502</v>
      </c>
      <c r="K1074">
        <v>5988.88</v>
      </c>
      <c r="L1074">
        <v>4431.7700000000004</v>
      </c>
      <c r="M1074" s="1" t="s">
        <v>25</v>
      </c>
      <c r="N1074" s="1" t="s">
        <v>26</v>
      </c>
    </row>
    <row r="1075" spans="1:14" x14ac:dyDescent="0.3">
      <c r="A1075" s="1" t="s">
        <v>2180</v>
      </c>
      <c r="B1075" s="2">
        <v>45406</v>
      </c>
      <c r="C1075" s="1" t="s">
        <v>2181</v>
      </c>
      <c r="D1075" s="1" t="s">
        <v>29</v>
      </c>
      <c r="E1075" s="1" t="s">
        <v>6003</v>
      </c>
      <c r="F1075" s="1" t="s">
        <v>44</v>
      </c>
      <c r="G1075" s="1" t="s">
        <v>111</v>
      </c>
      <c r="H1075">
        <v>5</v>
      </c>
      <c r="I1075">
        <v>667.94</v>
      </c>
      <c r="J1075" s="5">
        <v>4.9998502859538399E-2</v>
      </c>
      <c r="K1075">
        <v>3339.7000000000003</v>
      </c>
      <c r="L1075">
        <v>3172.72</v>
      </c>
      <c r="M1075" s="1" t="s">
        <v>36</v>
      </c>
      <c r="N1075" s="1" t="s">
        <v>26</v>
      </c>
    </row>
    <row r="1076" spans="1:14" x14ac:dyDescent="0.3">
      <c r="A1076" s="1" t="s">
        <v>2182</v>
      </c>
      <c r="B1076" s="2">
        <v>45406</v>
      </c>
      <c r="C1076" s="1" t="s">
        <v>2183</v>
      </c>
      <c r="D1076" s="1" t="s">
        <v>51</v>
      </c>
      <c r="E1076" s="1" t="s">
        <v>6007</v>
      </c>
      <c r="F1076" s="1" t="s">
        <v>16</v>
      </c>
      <c r="G1076" s="1" t="s">
        <v>40</v>
      </c>
      <c r="H1076">
        <v>3</v>
      </c>
      <c r="I1076">
        <v>488.72</v>
      </c>
      <c r="J1076" s="5">
        <v>0.199998635892399</v>
      </c>
      <c r="K1076">
        <v>1466.16</v>
      </c>
      <c r="L1076">
        <v>1172.93</v>
      </c>
      <c r="M1076" s="1" t="s">
        <v>36</v>
      </c>
      <c r="N1076" s="1" t="s">
        <v>31</v>
      </c>
    </row>
    <row r="1077" spans="1:14" x14ac:dyDescent="0.3">
      <c r="A1077" s="1" t="s">
        <v>2184</v>
      </c>
      <c r="B1077" s="2">
        <v>45406</v>
      </c>
      <c r="C1077" s="1" t="s">
        <v>2185</v>
      </c>
      <c r="D1077" s="1" t="s">
        <v>29</v>
      </c>
      <c r="E1077" s="1" t="s">
        <v>6006</v>
      </c>
      <c r="F1077" s="1" t="s">
        <v>44</v>
      </c>
      <c r="G1077" s="1" t="s">
        <v>48</v>
      </c>
      <c r="H1077">
        <v>2</v>
      </c>
      <c r="I1077">
        <v>832.9</v>
      </c>
      <c r="J1077" s="5">
        <v>3.9998799375675298E-2</v>
      </c>
      <c r="K1077">
        <v>1665.8</v>
      </c>
      <c r="L1077">
        <v>1599.17</v>
      </c>
      <c r="M1077" s="1" t="s">
        <v>18</v>
      </c>
      <c r="N1077" s="1" t="s">
        <v>19</v>
      </c>
    </row>
    <row r="1078" spans="1:14" x14ac:dyDescent="0.3">
      <c r="A1078" s="1" t="s">
        <v>2186</v>
      </c>
      <c r="B1078" s="2">
        <v>45407</v>
      </c>
      <c r="C1078" s="1" t="s">
        <v>2187</v>
      </c>
      <c r="D1078" s="1" t="s">
        <v>34</v>
      </c>
      <c r="E1078" s="1" t="s">
        <v>6005</v>
      </c>
      <c r="F1078" s="1" t="s">
        <v>23</v>
      </c>
      <c r="G1078" s="1" t="s">
        <v>84</v>
      </c>
      <c r="H1078">
        <v>3</v>
      </c>
      <c r="I1078">
        <v>1202.17</v>
      </c>
      <c r="J1078" s="5">
        <v>9.0001136833115697E-2</v>
      </c>
      <c r="K1078">
        <v>3606.51</v>
      </c>
      <c r="L1078">
        <v>3281.92</v>
      </c>
      <c r="M1078" s="1" t="s">
        <v>45</v>
      </c>
      <c r="N1078" s="1" t="s">
        <v>19</v>
      </c>
    </row>
    <row r="1079" spans="1:14" x14ac:dyDescent="0.3">
      <c r="A1079" s="1" t="s">
        <v>2188</v>
      </c>
      <c r="B1079" s="2">
        <v>45407</v>
      </c>
      <c r="C1079" s="1" t="s">
        <v>2189</v>
      </c>
      <c r="D1079" s="1" t="s">
        <v>51</v>
      </c>
      <c r="E1079" s="1" t="s">
        <v>6001</v>
      </c>
      <c r="F1079" s="1" t="s">
        <v>23</v>
      </c>
      <c r="G1079" s="1" t="s">
        <v>84</v>
      </c>
      <c r="H1079">
        <v>1</v>
      </c>
      <c r="I1079">
        <v>1295.02</v>
      </c>
      <c r="J1079" s="5">
        <v>0.17999722012015201</v>
      </c>
      <c r="K1079">
        <v>1295.02</v>
      </c>
      <c r="L1079">
        <v>1061.92</v>
      </c>
      <c r="M1079" s="1" t="s">
        <v>36</v>
      </c>
      <c r="N1079" s="1" t="s">
        <v>31</v>
      </c>
    </row>
    <row r="1080" spans="1:14" x14ac:dyDescent="0.3">
      <c r="A1080" s="1" t="s">
        <v>2190</v>
      </c>
      <c r="B1080" s="2">
        <v>45407</v>
      </c>
      <c r="C1080" s="1" t="s">
        <v>2191</v>
      </c>
      <c r="D1080" s="1" t="s">
        <v>43</v>
      </c>
      <c r="E1080" s="1" t="s">
        <v>6003</v>
      </c>
      <c r="F1080" s="1" t="s">
        <v>30</v>
      </c>
      <c r="G1080" s="1" t="s">
        <v>84</v>
      </c>
      <c r="H1080">
        <v>4</v>
      </c>
      <c r="I1080">
        <v>491.44</v>
      </c>
      <c r="J1080" s="5">
        <v>0.100002034836399</v>
      </c>
      <c r="K1080">
        <v>1965.76</v>
      </c>
      <c r="L1080">
        <v>1769.18</v>
      </c>
      <c r="M1080" s="1" t="s">
        <v>45</v>
      </c>
      <c r="N1080" s="1" t="s">
        <v>19</v>
      </c>
    </row>
    <row r="1081" spans="1:14" x14ac:dyDescent="0.3">
      <c r="A1081" s="1" t="s">
        <v>2192</v>
      </c>
      <c r="B1081" s="2">
        <v>45407</v>
      </c>
      <c r="C1081" s="1" t="s">
        <v>2193</v>
      </c>
      <c r="D1081" s="1" t="s">
        <v>34</v>
      </c>
      <c r="E1081" s="1" t="s">
        <v>6001</v>
      </c>
      <c r="F1081" s="1" t="s">
        <v>30</v>
      </c>
      <c r="G1081" s="1" t="s">
        <v>111</v>
      </c>
      <c r="H1081">
        <v>3</v>
      </c>
      <c r="I1081">
        <v>578.44000000000005</v>
      </c>
      <c r="J1081" s="5">
        <v>0.24000184404029201</v>
      </c>
      <c r="K1081">
        <v>1735.3200000000002</v>
      </c>
      <c r="L1081">
        <v>1318.84</v>
      </c>
      <c r="M1081" s="1" t="s">
        <v>36</v>
      </c>
      <c r="N1081" s="1" t="s">
        <v>26</v>
      </c>
    </row>
    <row r="1082" spans="1:14" x14ac:dyDescent="0.3">
      <c r="A1082" s="1" t="s">
        <v>2194</v>
      </c>
      <c r="B1082" s="2">
        <v>45408</v>
      </c>
      <c r="C1082" s="1" t="s">
        <v>2195</v>
      </c>
      <c r="D1082" s="1" t="s">
        <v>15</v>
      </c>
      <c r="E1082" s="1" t="s">
        <v>6001</v>
      </c>
      <c r="F1082" s="1" t="s">
        <v>30</v>
      </c>
      <c r="G1082" s="1" t="s">
        <v>65</v>
      </c>
      <c r="H1082">
        <v>3</v>
      </c>
      <c r="I1082">
        <v>1824.84</v>
      </c>
      <c r="J1082" s="5">
        <v>0.179999342408102</v>
      </c>
      <c r="K1082">
        <v>5474.5199999999995</v>
      </c>
      <c r="L1082">
        <v>4489.1099999999997</v>
      </c>
      <c r="M1082" s="1" t="s">
        <v>45</v>
      </c>
      <c r="N1082" s="1" t="s">
        <v>31</v>
      </c>
    </row>
    <row r="1083" spans="1:14" x14ac:dyDescent="0.3">
      <c r="A1083" s="1" t="s">
        <v>2196</v>
      </c>
      <c r="B1083" s="2">
        <v>45409</v>
      </c>
      <c r="C1083" s="1" t="s">
        <v>2197</v>
      </c>
      <c r="D1083" s="1" t="s">
        <v>43</v>
      </c>
      <c r="E1083" s="1" t="s">
        <v>6007</v>
      </c>
      <c r="F1083" s="1" t="s">
        <v>16</v>
      </c>
      <c r="G1083" s="1" t="s">
        <v>65</v>
      </c>
      <c r="H1083">
        <v>2</v>
      </c>
      <c r="I1083">
        <v>1559.1</v>
      </c>
      <c r="J1083" s="5">
        <v>9.9999999999999895E-2</v>
      </c>
      <c r="K1083">
        <v>3118.2</v>
      </c>
      <c r="L1083">
        <v>2806.38</v>
      </c>
      <c r="M1083" s="1" t="s">
        <v>45</v>
      </c>
      <c r="N1083" s="1" t="s">
        <v>31</v>
      </c>
    </row>
    <row r="1084" spans="1:14" x14ac:dyDescent="0.3">
      <c r="A1084" s="1" t="s">
        <v>2198</v>
      </c>
      <c r="B1084" s="2">
        <v>45409</v>
      </c>
      <c r="C1084" s="1" t="s">
        <v>2199</v>
      </c>
      <c r="D1084" s="1" t="s">
        <v>43</v>
      </c>
      <c r="E1084" s="1" t="s">
        <v>6001</v>
      </c>
      <c r="F1084" s="1" t="s">
        <v>35</v>
      </c>
      <c r="G1084" s="1" t="s">
        <v>24</v>
      </c>
      <c r="H1084">
        <v>1</v>
      </c>
      <c r="I1084">
        <v>1869.51</v>
      </c>
      <c r="J1084" s="5">
        <v>0.13999925114067299</v>
      </c>
      <c r="K1084">
        <v>1869.51</v>
      </c>
      <c r="L1084">
        <v>1607.78</v>
      </c>
      <c r="M1084" s="1" t="s">
        <v>36</v>
      </c>
      <c r="N1084" s="1" t="s">
        <v>19</v>
      </c>
    </row>
    <row r="1085" spans="1:14" x14ac:dyDescent="0.3">
      <c r="A1085" s="1" t="s">
        <v>2200</v>
      </c>
      <c r="B1085" s="2">
        <v>45409</v>
      </c>
      <c r="C1085" s="1" t="s">
        <v>2201</v>
      </c>
      <c r="D1085" s="1" t="s">
        <v>29</v>
      </c>
      <c r="E1085" s="1" t="s">
        <v>6001</v>
      </c>
      <c r="F1085" s="1" t="s">
        <v>23</v>
      </c>
      <c r="G1085" s="1" t="s">
        <v>55</v>
      </c>
      <c r="H1085">
        <v>3</v>
      </c>
      <c r="I1085">
        <v>253.78</v>
      </c>
      <c r="J1085" s="5">
        <v>0.26000210155777997</v>
      </c>
      <c r="K1085">
        <v>761.34</v>
      </c>
      <c r="L1085">
        <v>563.39</v>
      </c>
      <c r="M1085" s="1" t="s">
        <v>18</v>
      </c>
      <c r="N1085" s="1" t="s">
        <v>31</v>
      </c>
    </row>
    <row r="1086" spans="1:14" x14ac:dyDescent="0.3">
      <c r="A1086" s="1" t="s">
        <v>2202</v>
      </c>
      <c r="B1086" s="2">
        <v>45409</v>
      </c>
      <c r="C1086" s="1" t="s">
        <v>2203</v>
      </c>
      <c r="D1086" s="1" t="s">
        <v>34</v>
      </c>
      <c r="E1086" s="1" t="s">
        <v>6002</v>
      </c>
      <c r="F1086" s="1" t="s">
        <v>64</v>
      </c>
      <c r="G1086" s="1" t="s">
        <v>48</v>
      </c>
      <c r="H1086">
        <v>2</v>
      </c>
      <c r="I1086">
        <v>1342.73</v>
      </c>
      <c r="J1086" s="5">
        <v>0.26000014895027301</v>
      </c>
      <c r="K1086">
        <v>2685.46</v>
      </c>
      <c r="L1086">
        <v>1987.24</v>
      </c>
      <c r="M1086" s="1" t="s">
        <v>52</v>
      </c>
      <c r="N1086" s="1" t="s">
        <v>19</v>
      </c>
    </row>
    <row r="1087" spans="1:14" x14ac:dyDescent="0.3">
      <c r="A1087" s="1" t="s">
        <v>2204</v>
      </c>
      <c r="B1087" s="2">
        <v>45410</v>
      </c>
      <c r="C1087" s="1" t="s">
        <v>2205</v>
      </c>
      <c r="D1087" s="1" t="s">
        <v>15</v>
      </c>
      <c r="E1087" s="1" t="s">
        <v>6001</v>
      </c>
      <c r="F1087" s="1" t="s">
        <v>16</v>
      </c>
      <c r="G1087" s="1" t="s">
        <v>111</v>
      </c>
      <c r="H1087">
        <v>2</v>
      </c>
      <c r="I1087">
        <v>1879.85</v>
      </c>
      <c r="J1087" s="5">
        <v>0.3</v>
      </c>
      <c r="K1087">
        <v>3759.7</v>
      </c>
      <c r="L1087">
        <v>2631.79</v>
      </c>
      <c r="M1087" s="1" t="s">
        <v>18</v>
      </c>
      <c r="N1087" s="1" t="s">
        <v>26</v>
      </c>
    </row>
    <row r="1088" spans="1:14" x14ac:dyDescent="0.3">
      <c r="A1088" s="1" t="s">
        <v>2206</v>
      </c>
      <c r="B1088" s="2">
        <v>45410</v>
      </c>
      <c r="C1088" s="1" t="s">
        <v>2207</v>
      </c>
      <c r="D1088" s="1" t="s">
        <v>51</v>
      </c>
      <c r="E1088" s="1" t="s">
        <v>6005</v>
      </c>
      <c r="F1088" s="1" t="s">
        <v>64</v>
      </c>
      <c r="G1088" s="1" t="s">
        <v>17</v>
      </c>
      <c r="H1088">
        <v>1</v>
      </c>
      <c r="I1088">
        <v>1908.73</v>
      </c>
      <c r="J1088" s="5">
        <v>4.0000419126853898E-2</v>
      </c>
      <c r="K1088">
        <v>1908.73</v>
      </c>
      <c r="L1088">
        <v>1832.38</v>
      </c>
      <c r="M1088" s="1" t="s">
        <v>52</v>
      </c>
      <c r="N1088" s="1" t="s">
        <v>19</v>
      </c>
    </row>
    <row r="1089" spans="1:14" x14ac:dyDescent="0.3">
      <c r="A1089" s="1" t="s">
        <v>2208</v>
      </c>
      <c r="B1089" s="2">
        <v>45410</v>
      </c>
      <c r="C1089" s="1" t="s">
        <v>2209</v>
      </c>
      <c r="D1089" s="1" t="s">
        <v>34</v>
      </c>
      <c r="E1089" s="1" t="s">
        <v>6007</v>
      </c>
      <c r="F1089" s="1" t="s">
        <v>44</v>
      </c>
      <c r="G1089" s="1" t="s">
        <v>55</v>
      </c>
      <c r="H1089">
        <v>1</v>
      </c>
      <c r="I1089">
        <v>808.46</v>
      </c>
      <c r="J1089" s="5">
        <v>0.25000618459787699</v>
      </c>
      <c r="K1089">
        <v>808.46</v>
      </c>
      <c r="L1089">
        <v>606.34</v>
      </c>
      <c r="M1089" s="1" t="s">
        <v>25</v>
      </c>
      <c r="N1089" s="1" t="s">
        <v>19</v>
      </c>
    </row>
    <row r="1090" spans="1:14" x14ac:dyDescent="0.3">
      <c r="A1090" s="1" t="s">
        <v>2210</v>
      </c>
      <c r="B1090" s="2">
        <v>45410</v>
      </c>
      <c r="C1090" s="1" t="s">
        <v>2211</v>
      </c>
      <c r="D1090" s="1" t="s">
        <v>29</v>
      </c>
      <c r="E1090" s="1" t="s">
        <v>6003</v>
      </c>
      <c r="F1090" s="1" t="s">
        <v>23</v>
      </c>
      <c r="G1090" s="1" t="s">
        <v>24</v>
      </c>
      <c r="H1090">
        <v>4</v>
      </c>
      <c r="I1090">
        <v>977</v>
      </c>
      <c r="J1090" s="5">
        <v>7.0000000000000007E-2</v>
      </c>
      <c r="K1090">
        <v>3908</v>
      </c>
      <c r="L1090">
        <v>3634.44</v>
      </c>
      <c r="M1090" s="1" t="s">
        <v>36</v>
      </c>
      <c r="N1090" s="1" t="s">
        <v>31</v>
      </c>
    </row>
    <row r="1091" spans="1:14" x14ac:dyDescent="0.3">
      <c r="A1091" s="1" t="s">
        <v>2212</v>
      </c>
      <c r="B1091" s="2">
        <v>45411</v>
      </c>
      <c r="C1091" s="1" t="s">
        <v>2213</v>
      </c>
      <c r="D1091" s="1" t="s">
        <v>132</v>
      </c>
      <c r="E1091" s="1" t="s">
        <v>6007</v>
      </c>
      <c r="F1091" s="1" t="s">
        <v>44</v>
      </c>
      <c r="G1091" s="1" t="s">
        <v>84</v>
      </c>
      <c r="H1091">
        <v>5</v>
      </c>
      <c r="I1091">
        <v>315.27999999999997</v>
      </c>
      <c r="J1091" s="5">
        <v>0.19000253742704901</v>
      </c>
      <c r="K1091">
        <v>1576.3999999999999</v>
      </c>
      <c r="L1091">
        <v>1276.8800000000001</v>
      </c>
      <c r="M1091" s="1" t="s">
        <v>36</v>
      </c>
      <c r="N1091" s="1" t="s">
        <v>19</v>
      </c>
    </row>
    <row r="1092" spans="1:14" x14ac:dyDescent="0.3">
      <c r="A1092" s="1" t="s">
        <v>2214</v>
      </c>
      <c r="B1092" s="2">
        <v>45411</v>
      </c>
      <c r="C1092" s="1" t="s">
        <v>2215</v>
      </c>
      <c r="D1092" s="1" t="s">
        <v>15</v>
      </c>
      <c r="E1092" s="1" t="s">
        <v>6005</v>
      </c>
      <c r="F1092" s="1" t="s">
        <v>23</v>
      </c>
      <c r="G1092" s="1" t="s">
        <v>111</v>
      </c>
      <c r="H1092">
        <v>2</v>
      </c>
      <c r="I1092">
        <v>773.74</v>
      </c>
      <c r="J1092" s="5">
        <v>0.27999715666761399</v>
      </c>
      <c r="K1092">
        <v>1547.48</v>
      </c>
      <c r="L1092">
        <v>1114.19</v>
      </c>
      <c r="M1092" s="1" t="s">
        <v>25</v>
      </c>
      <c r="N1092" s="1" t="s">
        <v>19</v>
      </c>
    </row>
    <row r="1093" spans="1:14" x14ac:dyDescent="0.3">
      <c r="A1093" s="1" t="s">
        <v>2216</v>
      </c>
      <c r="B1093" s="2">
        <v>45412</v>
      </c>
      <c r="C1093" s="1" t="s">
        <v>2217</v>
      </c>
      <c r="D1093" s="1" t="s">
        <v>15</v>
      </c>
      <c r="E1093" s="1" t="s">
        <v>6002</v>
      </c>
      <c r="F1093" s="1" t="s">
        <v>44</v>
      </c>
      <c r="G1093" s="1" t="s">
        <v>40</v>
      </c>
      <c r="H1093">
        <v>1</v>
      </c>
      <c r="I1093">
        <v>209.05</v>
      </c>
      <c r="J1093" s="5">
        <v>0.14001435063382001</v>
      </c>
      <c r="K1093">
        <v>209.05</v>
      </c>
      <c r="L1093">
        <v>179.78</v>
      </c>
      <c r="M1093" s="1" t="s">
        <v>36</v>
      </c>
      <c r="N1093" s="1" t="s">
        <v>31</v>
      </c>
    </row>
    <row r="1094" spans="1:14" x14ac:dyDescent="0.3">
      <c r="A1094" s="1" t="s">
        <v>2218</v>
      </c>
      <c r="B1094" s="2">
        <v>45412</v>
      </c>
      <c r="C1094" s="1" t="s">
        <v>2219</v>
      </c>
      <c r="D1094" s="1" t="s">
        <v>43</v>
      </c>
      <c r="E1094" s="1" t="s">
        <v>6001</v>
      </c>
      <c r="F1094" s="1" t="s">
        <v>64</v>
      </c>
      <c r="G1094" s="1" t="s">
        <v>48</v>
      </c>
      <c r="H1094">
        <v>2</v>
      </c>
      <c r="I1094">
        <v>1435.52</v>
      </c>
      <c r="J1094" s="5">
        <v>4.9999303388319302E-2</v>
      </c>
      <c r="K1094">
        <v>2871.04</v>
      </c>
      <c r="L1094">
        <v>2727.49</v>
      </c>
      <c r="M1094" s="1" t="s">
        <v>52</v>
      </c>
      <c r="N1094" s="1" t="s">
        <v>31</v>
      </c>
    </row>
    <row r="1095" spans="1:14" x14ac:dyDescent="0.3">
      <c r="A1095" s="1" t="s">
        <v>2220</v>
      </c>
      <c r="B1095" s="2">
        <v>45412</v>
      </c>
      <c r="C1095" s="1" t="s">
        <v>2221</v>
      </c>
      <c r="D1095" s="1" t="s">
        <v>51</v>
      </c>
      <c r="E1095" s="1" t="s">
        <v>6001</v>
      </c>
      <c r="F1095" s="1" t="s">
        <v>64</v>
      </c>
      <c r="G1095" s="1" t="s">
        <v>17</v>
      </c>
      <c r="H1095">
        <v>4</v>
      </c>
      <c r="I1095">
        <v>850.91</v>
      </c>
      <c r="J1095" s="5">
        <v>0.29000129273366199</v>
      </c>
      <c r="K1095">
        <v>3403.64</v>
      </c>
      <c r="L1095">
        <v>2416.58</v>
      </c>
      <c r="M1095" s="1" t="s">
        <v>36</v>
      </c>
      <c r="N1095" s="1" t="s">
        <v>31</v>
      </c>
    </row>
    <row r="1096" spans="1:14" x14ac:dyDescent="0.3">
      <c r="A1096" s="1" t="s">
        <v>2222</v>
      </c>
      <c r="B1096" s="2">
        <v>45412</v>
      </c>
      <c r="C1096" s="1" t="s">
        <v>2223</v>
      </c>
      <c r="D1096" s="1" t="s">
        <v>22</v>
      </c>
      <c r="E1096" s="1" t="s">
        <v>6002</v>
      </c>
      <c r="F1096" s="1" t="s">
        <v>44</v>
      </c>
      <c r="G1096" s="1" t="s">
        <v>17</v>
      </c>
      <c r="H1096">
        <v>3</v>
      </c>
      <c r="I1096">
        <v>1770.26</v>
      </c>
      <c r="J1096" s="5">
        <v>0.29999924681496898</v>
      </c>
      <c r="K1096">
        <v>5310.78</v>
      </c>
      <c r="L1096">
        <v>3717.55</v>
      </c>
      <c r="M1096" s="1" t="s">
        <v>36</v>
      </c>
      <c r="N1096" s="1" t="s">
        <v>31</v>
      </c>
    </row>
    <row r="1097" spans="1:14" x14ac:dyDescent="0.3">
      <c r="A1097" s="1" t="s">
        <v>2224</v>
      </c>
      <c r="B1097" s="2">
        <v>45412</v>
      </c>
      <c r="C1097" s="1" t="s">
        <v>2225</v>
      </c>
      <c r="D1097" s="1" t="s">
        <v>132</v>
      </c>
      <c r="E1097" s="1" t="s">
        <v>6003</v>
      </c>
      <c r="F1097" s="1" t="s">
        <v>39</v>
      </c>
      <c r="G1097" s="1" t="s">
        <v>17</v>
      </c>
      <c r="H1097">
        <v>2</v>
      </c>
      <c r="I1097">
        <v>1866.56</v>
      </c>
      <c r="J1097" s="5">
        <v>0.25999967855306</v>
      </c>
      <c r="K1097">
        <v>3733.12</v>
      </c>
      <c r="L1097">
        <v>2762.51</v>
      </c>
      <c r="M1097" s="1" t="s">
        <v>25</v>
      </c>
      <c r="N1097" s="1" t="s">
        <v>26</v>
      </c>
    </row>
    <row r="1098" spans="1:14" x14ac:dyDescent="0.3">
      <c r="A1098" s="1" t="s">
        <v>2226</v>
      </c>
      <c r="B1098" s="2">
        <v>45413</v>
      </c>
      <c r="C1098" s="1" t="s">
        <v>2227</v>
      </c>
      <c r="D1098" s="1" t="s">
        <v>51</v>
      </c>
      <c r="E1098" s="1" t="s">
        <v>6001</v>
      </c>
      <c r="F1098" s="1" t="s">
        <v>44</v>
      </c>
      <c r="G1098" s="1" t="s">
        <v>48</v>
      </c>
      <c r="H1098">
        <v>2</v>
      </c>
      <c r="I1098">
        <v>309.55</v>
      </c>
      <c r="J1098" s="5">
        <v>0.28000323049588099</v>
      </c>
      <c r="K1098">
        <v>619.1</v>
      </c>
      <c r="L1098">
        <v>445.75</v>
      </c>
      <c r="M1098" s="1" t="s">
        <v>25</v>
      </c>
      <c r="N1098" s="1" t="s">
        <v>19</v>
      </c>
    </row>
    <row r="1099" spans="1:14" x14ac:dyDescent="0.3">
      <c r="A1099" s="1" t="s">
        <v>2228</v>
      </c>
      <c r="B1099" s="2">
        <v>45413</v>
      </c>
      <c r="C1099" s="1" t="s">
        <v>2229</v>
      </c>
      <c r="D1099" s="1" t="s">
        <v>132</v>
      </c>
      <c r="E1099" s="1" t="s">
        <v>6002</v>
      </c>
      <c r="F1099" s="1" t="s">
        <v>30</v>
      </c>
      <c r="G1099" s="1" t="s">
        <v>55</v>
      </c>
      <c r="H1099">
        <v>5</v>
      </c>
      <c r="I1099">
        <v>523.47</v>
      </c>
      <c r="J1099" s="5">
        <v>0.170000191032915</v>
      </c>
      <c r="K1099">
        <v>2617.3500000000004</v>
      </c>
      <c r="L1099">
        <v>2172.4</v>
      </c>
      <c r="M1099" s="1" t="s">
        <v>18</v>
      </c>
      <c r="N1099" s="1" t="s">
        <v>26</v>
      </c>
    </row>
    <row r="1100" spans="1:14" x14ac:dyDescent="0.3">
      <c r="A1100" s="1" t="s">
        <v>2230</v>
      </c>
      <c r="B1100" s="2">
        <v>45413</v>
      </c>
      <c r="C1100" s="1" t="s">
        <v>2231</v>
      </c>
      <c r="D1100" s="1" t="s">
        <v>51</v>
      </c>
      <c r="E1100" s="1" t="s">
        <v>6006</v>
      </c>
      <c r="F1100" s="1" t="s">
        <v>64</v>
      </c>
      <c r="G1100" s="1" t="s">
        <v>48</v>
      </c>
      <c r="H1100">
        <v>1</v>
      </c>
      <c r="I1100">
        <v>442.21</v>
      </c>
      <c r="J1100" s="5">
        <v>0.22000859320232499</v>
      </c>
      <c r="K1100">
        <v>442.21</v>
      </c>
      <c r="L1100">
        <v>344.92</v>
      </c>
      <c r="M1100" s="1" t="s">
        <v>36</v>
      </c>
      <c r="N1100" s="1" t="s">
        <v>19</v>
      </c>
    </row>
    <row r="1101" spans="1:14" x14ac:dyDescent="0.3">
      <c r="A1101" s="1" t="s">
        <v>2232</v>
      </c>
      <c r="B1101" s="2">
        <v>45413</v>
      </c>
      <c r="C1101" s="1" t="s">
        <v>2233</v>
      </c>
      <c r="D1101" s="1" t="s">
        <v>22</v>
      </c>
      <c r="E1101" s="1" t="s">
        <v>6007</v>
      </c>
      <c r="F1101" s="1" t="s">
        <v>35</v>
      </c>
      <c r="G1101" s="1" t="s">
        <v>40</v>
      </c>
      <c r="H1101">
        <v>1</v>
      </c>
      <c r="I1101">
        <v>980.28</v>
      </c>
      <c r="J1101" s="5">
        <v>0.14000081609336101</v>
      </c>
      <c r="K1101">
        <v>980.28</v>
      </c>
      <c r="L1101">
        <v>843.04</v>
      </c>
      <c r="M1101" s="1" t="s">
        <v>52</v>
      </c>
      <c r="N1101" s="1" t="s">
        <v>26</v>
      </c>
    </row>
    <row r="1102" spans="1:14" x14ac:dyDescent="0.3">
      <c r="A1102" s="1" t="s">
        <v>2234</v>
      </c>
      <c r="B1102" s="2">
        <v>45413</v>
      </c>
      <c r="C1102" s="1" t="s">
        <v>2235</v>
      </c>
      <c r="D1102" s="1" t="s">
        <v>51</v>
      </c>
      <c r="E1102" s="1" t="s">
        <v>6004</v>
      </c>
      <c r="F1102" s="1" t="s">
        <v>64</v>
      </c>
      <c r="G1102" s="1" t="s">
        <v>40</v>
      </c>
      <c r="H1102">
        <v>3</v>
      </c>
      <c r="I1102">
        <v>1223.28</v>
      </c>
      <c r="J1102" s="5">
        <v>0.130000217993155</v>
      </c>
      <c r="K1102">
        <v>3669.84</v>
      </c>
      <c r="L1102">
        <v>3192.76</v>
      </c>
      <c r="M1102" s="1" t="s">
        <v>18</v>
      </c>
      <c r="N1102" s="1" t="s">
        <v>19</v>
      </c>
    </row>
    <row r="1103" spans="1:14" x14ac:dyDescent="0.3">
      <c r="A1103" s="1" t="s">
        <v>2236</v>
      </c>
      <c r="B1103" s="2">
        <v>45414</v>
      </c>
      <c r="C1103" s="1" t="s">
        <v>2237</v>
      </c>
      <c r="D1103" s="1" t="s">
        <v>29</v>
      </c>
      <c r="E1103" s="1" t="s">
        <v>6007</v>
      </c>
      <c r="F1103" s="1" t="s">
        <v>64</v>
      </c>
      <c r="G1103" s="1" t="s">
        <v>48</v>
      </c>
      <c r="H1103">
        <v>1</v>
      </c>
      <c r="I1103">
        <v>1207.1099999999999</v>
      </c>
      <c r="J1103" s="5">
        <v>0.14000381075461199</v>
      </c>
      <c r="K1103">
        <v>1207.1099999999999</v>
      </c>
      <c r="L1103">
        <v>1038.1099999999999</v>
      </c>
      <c r="M1103" s="1" t="s">
        <v>18</v>
      </c>
      <c r="N1103" s="1" t="s">
        <v>31</v>
      </c>
    </row>
    <row r="1104" spans="1:14" x14ac:dyDescent="0.3">
      <c r="A1104" s="1" t="s">
        <v>2238</v>
      </c>
      <c r="B1104" s="2">
        <v>45414</v>
      </c>
      <c r="C1104" s="1" t="s">
        <v>2239</v>
      </c>
      <c r="D1104" s="1" t="s">
        <v>34</v>
      </c>
      <c r="E1104" s="1" t="s">
        <v>6004</v>
      </c>
      <c r="F1104" s="1" t="s">
        <v>35</v>
      </c>
      <c r="G1104" s="1" t="s">
        <v>24</v>
      </c>
      <c r="H1104">
        <v>3</v>
      </c>
      <c r="I1104">
        <v>1370.95</v>
      </c>
      <c r="J1104" s="5">
        <v>0.21000036471060199</v>
      </c>
      <c r="K1104">
        <v>4112.8500000000004</v>
      </c>
      <c r="L1104">
        <v>3249.15</v>
      </c>
      <c r="M1104" s="1" t="s">
        <v>36</v>
      </c>
      <c r="N1104" s="1" t="s">
        <v>26</v>
      </c>
    </row>
    <row r="1105" spans="1:14" x14ac:dyDescent="0.3">
      <c r="A1105" s="1" t="s">
        <v>2240</v>
      </c>
      <c r="B1105" s="2">
        <v>45415</v>
      </c>
      <c r="C1105" s="1" t="s">
        <v>2241</v>
      </c>
      <c r="D1105" s="1" t="s">
        <v>22</v>
      </c>
      <c r="E1105" s="1" t="s">
        <v>6005</v>
      </c>
      <c r="F1105" s="1" t="s">
        <v>35</v>
      </c>
      <c r="G1105" s="1" t="s">
        <v>55</v>
      </c>
      <c r="H1105">
        <v>5</v>
      </c>
      <c r="I1105">
        <v>901.9</v>
      </c>
      <c r="J1105" s="5">
        <v>0.16</v>
      </c>
      <c r="K1105">
        <v>4509.5</v>
      </c>
      <c r="L1105">
        <v>3787.98</v>
      </c>
      <c r="M1105" s="1" t="s">
        <v>45</v>
      </c>
      <c r="N1105" s="1" t="s">
        <v>26</v>
      </c>
    </row>
    <row r="1106" spans="1:14" x14ac:dyDescent="0.3">
      <c r="A1106" s="1" t="s">
        <v>2242</v>
      </c>
      <c r="B1106" s="2">
        <v>45415</v>
      </c>
      <c r="C1106" s="1" t="s">
        <v>2243</v>
      </c>
      <c r="D1106" s="1" t="s">
        <v>15</v>
      </c>
      <c r="E1106" s="1" t="s">
        <v>6005</v>
      </c>
      <c r="F1106" s="1" t="s">
        <v>30</v>
      </c>
      <c r="G1106" s="1" t="s">
        <v>65</v>
      </c>
      <c r="H1106">
        <v>1</v>
      </c>
      <c r="I1106">
        <v>163.05000000000001</v>
      </c>
      <c r="J1106" s="5">
        <v>0.15001533272002501</v>
      </c>
      <c r="K1106">
        <v>163.05000000000001</v>
      </c>
      <c r="L1106">
        <v>138.59</v>
      </c>
      <c r="M1106" s="1" t="s">
        <v>36</v>
      </c>
      <c r="N1106" s="1" t="s">
        <v>26</v>
      </c>
    </row>
    <row r="1107" spans="1:14" x14ac:dyDescent="0.3">
      <c r="A1107" s="1" t="s">
        <v>2244</v>
      </c>
      <c r="B1107" s="2">
        <v>45415</v>
      </c>
      <c r="C1107" s="1" t="s">
        <v>2245</v>
      </c>
      <c r="D1107" s="1" t="s">
        <v>15</v>
      </c>
      <c r="E1107" s="1" t="s">
        <v>6001</v>
      </c>
      <c r="F1107" s="1" t="s">
        <v>39</v>
      </c>
      <c r="G1107" s="1" t="s">
        <v>84</v>
      </c>
      <c r="H1107">
        <v>2</v>
      </c>
      <c r="I1107">
        <v>1719.08</v>
      </c>
      <c r="J1107" s="5">
        <v>6.0000116341298801E-2</v>
      </c>
      <c r="K1107">
        <v>3438.16</v>
      </c>
      <c r="L1107">
        <v>3231.87</v>
      </c>
      <c r="M1107" s="1" t="s">
        <v>25</v>
      </c>
      <c r="N1107" s="1" t="s">
        <v>26</v>
      </c>
    </row>
    <row r="1108" spans="1:14" x14ac:dyDescent="0.3">
      <c r="A1108" s="1" t="s">
        <v>2246</v>
      </c>
      <c r="B1108" s="2">
        <v>45416</v>
      </c>
      <c r="C1108" s="1" t="s">
        <v>2247</v>
      </c>
      <c r="D1108" s="1" t="s">
        <v>15</v>
      </c>
      <c r="E1108" s="1" t="s">
        <v>6001</v>
      </c>
      <c r="F1108" s="1" t="s">
        <v>23</v>
      </c>
      <c r="G1108" s="1" t="s">
        <v>48</v>
      </c>
      <c r="H1108">
        <v>1</v>
      </c>
      <c r="I1108">
        <v>1381.95</v>
      </c>
      <c r="J1108" s="5">
        <v>0.13999782915445599</v>
      </c>
      <c r="K1108">
        <v>1381.95</v>
      </c>
      <c r="L1108">
        <v>1188.48</v>
      </c>
      <c r="M1108" s="1" t="s">
        <v>18</v>
      </c>
      <c r="N1108" s="1" t="s">
        <v>31</v>
      </c>
    </row>
    <row r="1109" spans="1:14" x14ac:dyDescent="0.3">
      <c r="A1109" s="1" t="s">
        <v>2248</v>
      </c>
      <c r="B1109" s="2">
        <v>45416</v>
      </c>
      <c r="C1109" s="1" t="s">
        <v>2249</v>
      </c>
      <c r="D1109" s="1" t="s">
        <v>43</v>
      </c>
      <c r="E1109" s="1" t="s">
        <v>6001</v>
      </c>
      <c r="F1109" s="1" t="s">
        <v>39</v>
      </c>
      <c r="G1109" s="1" t="s">
        <v>40</v>
      </c>
      <c r="H1109">
        <v>3</v>
      </c>
      <c r="I1109">
        <v>1297.6199999999999</v>
      </c>
      <c r="J1109" s="5">
        <v>0.25999907523003601</v>
      </c>
      <c r="K1109">
        <v>3892.8599999999997</v>
      </c>
      <c r="L1109">
        <v>2880.72</v>
      </c>
      <c r="M1109" s="1" t="s">
        <v>25</v>
      </c>
      <c r="N1109" s="1" t="s">
        <v>26</v>
      </c>
    </row>
    <row r="1110" spans="1:14" x14ac:dyDescent="0.3">
      <c r="A1110" s="1" t="s">
        <v>2250</v>
      </c>
      <c r="B1110" s="2">
        <v>45416</v>
      </c>
      <c r="C1110" s="1" t="s">
        <v>2251</v>
      </c>
      <c r="D1110" s="1" t="s">
        <v>43</v>
      </c>
      <c r="E1110" s="1" t="s">
        <v>6006</v>
      </c>
      <c r="F1110" s="1" t="s">
        <v>23</v>
      </c>
      <c r="G1110" s="1" t="s">
        <v>40</v>
      </c>
      <c r="H1110">
        <v>5</v>
      </c>
      <c r="I1110">
        <v>1222.4100000000001</v>
      </c>
      <c r="J1110" s="5">
        <v>0.21999983638877299</v>
      </c>
      <c r="K1110">
        <v>6112.05</v>
      </c>
      <c r="L1110">
        <v>4767.3999999999996</v>
      </c>
      <c r="M1110" s="1" t="s">
        <v>52</v>
      </c>
      <c r="N1110" s="1" t="s">
        <v>26</v>
      </c>
    </row>
    <row r="1111" spans="1:14" x14ac:dyDescent="0.3">
      <c r="A1111" s="1" t="s">
        <v>2252</v>
      </c>
      <c r="B1111" s="2">
        <v>45416</v>
      </c>
      <c r="C1111" s="1" t="s">
        <v>2253</v>
      </c>
      <c r="D1111" s="1" t="s">
        <v>34</v>
      </c>
      <c r="E1111" s="1" t="s">
        <v>6003</v>
      </c>
      <c r="F1111" s="1" t="s">
        <v>64</v>
      </c>
      <c r="G1111" s="1" t="s">
        <v>65</v>
      </c>
      <c r="H1111">
        <v>3</v>
      </c>
      <c r="I1111">
        <v>1443.95</v>
      </c>
      <c r="J1111" s="5">
        <v>0.280000461696504</v>
      </c>
      <c r="K1111">
        <v>4331.8500000000004</v>
      </c>
      <c r="L1111">
        <v>3118.93</v>
      </c>
      <c r="M1111" s="1" t="s">
        <v>18</v>
      </c>
      <c r="N1111" s="1" t="s">
        <v>19</v>
      </c>
    </row>
    <row r="1112" spans="1:14" x14ac:dyDescent="0.3">
      <c r="A1112" s="1" t="s">
        <v>2254</v>
      </c>
      <c r="B1112" s="2">
        <v>45416</v>
      </c>
      <c r="C1112" s="1" t="s">
        <v>2255</v>
      </c>
      <c r="D1112" s="1" t="s">
        <v>34</v>
      </c>
      <c r="E1112" s="1" t="s">
        <v>6007</v>
      </c>
      <c r="F1112" s="1" t="s">
        <v>39</v>
      </c>
      <c r="G1112" s="1" t="s">
        <v>55</v>
      </c>
      <c r="H1112">
        <v>2</v>
      </c>
      <c r="I1112">
        <v>1236.57</v>
      </c>
      <c r="J1112" s="5">
        <v>7.0000080868854897E-2</v>
      </c>
      <c r="K1112">
        <v>2473.14</v>
      </c>
      <c r="L1112">
        <v>2300.02</v>
      </c>
      <c r="M1112" s="1" t="s">
        <v>45</v>
      </c>
      <c r="N1112" s="1" t="s">
        <v>31</v>
      </c>
    </row>
    <row r="1113" spans="1:14" x14ac:dyDescent="0.3">
      <c r="A1113" s="1" t="s">
        <v>2256</v>
      </c>
      <c r="B1113" s="2">
        <v>45417</v>
      </c>
      <c r="C1113" s="1" t="s">
        <v>2257</v>
      </c>
      <c r="D1113" s="1" t="s">
        <v>51</v>
      </c>
      <c r="E1113" s="1" t="s">
        <v>6004</v>
      </c>
      <c r="F1113" s="1" t="s">
        <v>44</v>
      </c>
      <c r="G1113" s="1" t="s">
        <v>55</v>
      </c>
      <c r="H1113">
        <v>2</v>
      </c>
      <c r="I1113">
        <v>1081.25</v>
      </c>
      <c r="J1113" s="5">
        <v>0.3</v>
      </c>
      <c r="K1113">
        <v>2162.5</v>
      </c>
      <c r="L1113">
        <v>1513.75</v>
      </c>
      <c r="M1113" s="1" t="s">
        <v>36</v>
      </c>
      <c r="N1113" s="1" t="s">
        <v>26</v>
      </c>
    </row>
    <row r="1114" spans="1:14" x14ac:dyDescent="0.3">
      <c r="A1114" s="1" t="s">
        <v>2258</v>
      </c>
      <c r="B1114" s="2">
        <v>45417</v>
      </c>
      <c r="C1114" s="1" t="s">
        <v>2259</v>
      </c>
      <c r="D1114" s="1" t="s">
        <v>132</v>
      </c>
      <c r="E1114" s="1" t="s">
        <v>6007</v>
      </c>
      <c r="F1114" s="1" t="s">
        <v>64</v>
      </c>
      <c r="G1114" s="1" t="s">
        <v>65</v>
      </c>
      <c r="H1114">
        <v>1</v>
      </c>
      <c r="I1114">
        <v>1797.49</v>
      </c>
      <c r="J1114" s="5">
        <v>0.20999838663914699</v>
      </c>
      <c r="K1114">
        <v>1797.49</v>
      </c>
      <c r="L1114">
        <v>1420.02</v>
      </c>
      <c r="M1114" s="1" t="s">
        <v>18</v>
      </c>
      <c r="N1114" s="1" t="s">
        <v>26</v>
      </c>
    </row>
    <row r="1115" spans="1:14" x14ac:dyDescent="0.3">
      <c r="A1115" s="1" t="s">
        <v>2260</v>
      </c>
      <c r="B1115" s="2">
        <v>45417</v>
      </c>
      <c r="C1115" s="1" t="s">
        <v>2261</v>
      </c>
      <c r="D1115" s="1" t="s">
        <v>43</v>
      </c>
      <c r="E1115" s="1" t="s">
        <v>6003</v>
      </c>
      <c r="F1115" s="1" t="s">
        <v>64</v>
      </c>
      <c r="G1115" s="1" t="s">
        <v>24</v>
      </c>
      <c r="H1115">
        <v>5</v>
      </c>
      <c r="I1115">
        <v>1227.69</v>
      </c>
      <c r="J1115" s="5">
        <v>0.17999983709242601</v>
      </c>
      <c r="K1115">
        <v>6138.4500000000007</v>
      </c>
      <c r="L1115">
        <v>5033.53</v>
      </c>
      <c r="M1115" s="1" t="s">
        <v>45</v>
      </c>
      <c r="N1115" s="1" t="s">
        <v>19</v>
      </c>
    </row>
    <row r="1116" spans="1:14" x14ac:dyDescent="0.3">
      <c r="A1116" s="1" t="s">
        <v>2262</v>
      </c>
      <c r="B1116" s="2">
        <v>45417</v>
      </c>
      <c r="C1116" s="1" t="s">
        <v>2263</v>
      </c>
      <c r="D1116" s="1" t="s">
        <v>22</v>
      </c>
      <c r="E1116" s="1" t="s">
        <v>6005</v>
      </c>
      <c r="F1116" s="1" t="s">
        <v>16</v>
      </c>
      <c r="G1116" s="1" t="s">
        <v>40</v>
      </c>
      <c r="H1116">
        <v>1</v>
      </c>
      <c r="I1116">
        <v>636.49</v>
      </c>
      <c r="J1116" s="5">
        <v>0.28999670065515598</v>
      </c>
      <c r="K1116">
        <v>636.49</v>
      </c>
      <c r="L1116">
        <v>451.91</v>
      </c>
      <c r="M1116" s="1" t="s">
        <v>36</v>
      </c>
      <c r="N1116" s="1" t="s">
        <v>19</v>
      </c>
    </row>
    <row r="1117" spans="1:14" x14ac:dyDescent="0.3">
      <c r="A1117" s="1" t="s">
        <v>2264</v>
      </c>
      <c r="B1117" s="2">
        <v>45417</v>
      </c>
      <c r="C1117" s="1" t="s">
        <v>2265</v>
      </c>
      <c r="D1117" s="1" t="s">
        <v>22</v>
      </c>
      <c r="E1117" s="1" t="s">
        <v>6003</v>
      </c>
      <c r="F1117" s="1" t="s">
        <v>39</v>
      </c>
      <c r="G1117" s="1" t="s">
        <v>24</v>
      </c>
      <c r="H1117">
        <v>4</v>
      </c>
      <c r="I1117">
        <v>1918.75</v>
      </c>
      <c r="J1117" s="5">
        <v>0.05</v>
      </c>
      <c r="K1117">
        <v>7675</v>
      </c>
      <c r="L1117">
        <v>7291.25</v>
      </c>
      <c r="M1117" s="1" t="s">
        <v>45</v>
      </c>
      <c r="N1117" s="1" t="s">
        <v>31</v>
      </c>
    </row>
    <row r="1118" spans="1:14" x14ac:dyDescent="0.3">
      <c r="A1118" s="1" t="s">
        <v>2266</v>
      </c>
      <c r="B1118" s="2">
        <v>45417</v>
      </c>
      <c r="C1118" s="1" t="s">
        <v>2267</v>
      </c>
      <c r="D1118" s="1" t="s">
        <v>51</v>
      </c>
      <c r="E1118" s="1" t="s">
        <v>6006</v>
      </c>
      <c r="F1118" s="1" t="s">
        <v>16</v>
      </c>
      <c r="G1118" s="1" t="s">
        <v>111</v>
      </c>
      <c r="H1118">
        <v>4</v>
      </c>
      <c r="I1118">
        <v>1887.48</v>
      </c>
      <c r="J1118" s="5">
        <v>8.9999629135143103E-2</v>
      </c>
      <c r="K1118">
        <v>7549.92</v>
      </c>
      <c r="L1118">
        <v>6870.43</v>
      </c>
      <c r="M1118" s="1" t="s">
        <v>36</v>
      </c>
      <c r="N1118" s="1" t="s">
        <v>31</v>
      </c>
    </row>
    <row r="1119" spans="1:14" x14ac:dyDescent="0.3">
      <c r="A1119" s="1" t="s">
        <v>2268</v>
      </c>
      <c r="B1119" s="2">
        <v>45418</v>
      </c>
      <c r="C1119" s="1" t="s">
        <v>2269</v>
      </c>
      <c r="D1119" s="1" t="s">
        <v>43</v>
      </c>
      <c r="E1119" s="1" t="s">
        <v>6003</v>
      </c>
      <c r="F1119" s="1" t="s">
        <v>16</v>
      </c>
      <c r="G1119" s="1" t="s">
        <v>111</v>
      </c>
      <c r="H1119">
        <v>5</v>
      </c>
      <c r="I1119">
        <v>1688.32</v>
      </c>
      <c r="J1119" s="5">
        <v>0.180000236921911</v>
      </c>
      <c r="K1119">
        <v>8441.6</v>
      </c>
      <c r="L1119">
        <v>6922.11</v>
      </c>
      <c r="M1119" s="1" t="s">
        <v>52</v>
      </c>
      <c r="N1119" s="1" t="s">
        <v>31</v>
      </c>
    </row>
    <row r="1120" spans="1:14" x14ac:dyDescent="0.3">
      <c r="A1120" s="1" t="s">
        <v>2270</v>
      </c>
      <c r="B1120" s="2">
        <v>45418</v>
      </c>
      <c r="C1120" s="1" t="s">
        <v>2271</v>
      </c>
      <c r="D1120" s="1" t="s">
        <v>51</v>
      </c>
      <c r="E1120" s="1" t="s">
        <v>6003</v>
      </c>
      <c r="F1120" s="1" t="s">
        <v>23</v>
      </c>
      <c r="G1120" s="1" t="s">
        <v>84</v>
      </c>
      <c r="H1120">
        <v>3</v>
      </c>
      <c r="I1120">
        <v>613.13</v>
      </c>
      <c r="J1120" s="5">
        <v>0.109998423390363</v>
      </c>
      <c r="K1120">
        <v>1839.3899999999999</v>
      </c>
      <c r="L1120">
        <v>1637.06</v>
      </c>
      <c r="M1120" s="1" t="s">
        <v>25</v>
      </c>
      <c r="N1120" s="1" t="s">
        <v>26</v>
      </c>
    </row>
    <row r="1121" spans="1:14" x14ac:dyDescent="0.3">
      <c r="A1121" s="1" t="s">
        <v>2272</v>
      </c>
      <c r="B1121" s="2">
        <v>45418</v>
      </c>
      <c r="C1121" s="1" t="s">
        <v>2273</v>
      </c>
      <c r="D1121" s="1" t="s">
        <v>43</v>
      </c>
      <c r="E1121" s="1" t="s">
        <v>6002</v>
      </c>
      <c r="F1121" s="1" t="s">
        <v>35</v>
      </c>
      <c r="G1121" s="1" t="s">
        <v>55</v>
      </c>
      <c r="H1121">
        <v>4</v>
      </c>
      <c r="I1121">
        <v>1994.4</v>
      </c>
      <c r="J1121" s="5">
        <v>0.3</v>
      </c>
      <c r="K1121">
        <v>7977.6</v>
      </c>
      <c r="L1121">
        <v>5584.32</v>
      </c>
      <c r="M1121" s="1" t="s">
        <v>36</v>
      </c>
      <c r="N1121" s="1" t="s">
        <v>31</v>
      </c>
    </row>
    <row r="1122" spans="1:14" x14ac:dyDescent="0.3">
      <c r="A1122" s="1" t="s">
        <v>2274</v>
      </c>
      <c r="B1122" s="2">
        <v>45419</v>
      </c>
      <c r="C1122" s="1" t="s">
        <v>2233</v>
      </c>
      <c r="D1122" s="1" t="s">
        <v>22</v>
      </c>
      <c r="E1122" s="1" t="s">
        <v>6002</v>
      </c>
      <c r="F1122" s="1" t="s">
        <v>44</v>
      </c>
      <c r="G1122" s="1" t="s">
        <v>65</v>
      </c>
      <c r="H1122">
        <v>2</v>
      </c>
      <c r="I1122">
        <v>1551.72</v>
      </c>
      <c r="J1122" s="5">
        <v>0.13000090222462801</v>
      </c>
      <c r="K1122">
        <v>3103.44</v>
      </c>
      <c r="L1122">
        <v>2699.99</v>
      </c>
      <c r="M1122" s="1" t="s">
        <v>36</v>
      </c>
      <c r="N1122" s="1" t="s">
        <v>26</v>
      </c>
    </row>
    <row r="1123" spans="1:14" x14ac:dyDescent="0.3">
      <c r="A1123" s="1" t="s">
        <v>2275</v>
      </c>
      <c r="B1123" s="2">
        <v>45419</v>
      </c>
      <c r="C1123" s="1" t="s">
        <v>2276</v>
      </c>
      <c r="D1123" s="1" t="s">
        <v>34</v>
      </c>
      <c r="E1123" s="1" t="s">
        <v>6005</v>
      </c>
      <c r="F1123" s="1" t="s">
        <v>16</v>
      </c>
      <c r="G1123" s="1" t="s">
        <v>17</v>
      </c>
      <c r="H1123">
        <v>3</v>
      </c>
      <c r="I1123">
        <v>503.33</v>
      </c>
      <c r="J1123" s="5">
        <v>0.17000112583526999</v>
      </c>
      <c r="K1123">
        <v>1509.99</v>
      </c>
      <c r="L1123">
        <v>1253.29</v>
      </c>
      <c r="M1123" s="1" t="s">
        <v>36</v>
      </c>
      <c r="N1123" s="1" t="s">
        <v>19</v>
      </c>
    </row>
    <row r="1124" spans="1:14" x14ac:dyDescent="0.3">
      <c r="A1124" s="1" t="s">
        <v>2277</v>
      </c>
      <c r="B1124" s="2">
        <v>45419</v>
      </c>
      <c r="C1124" s="1" t="s">
        <v>2278</v>
      </c>
      <c r="D1124" s="1" t="s">
        <v>22</v>
      </c>
      <c r="E1124" s="1" t="s">
        <v>6003</v>
      </c>
      <c r="F1124" s="1" t="s">
        <v>30</v>
      </c>
      <c r="G1124" s="1" t="s">
        <v>55</v>
      </c>
      <c r="H1124">
        <v>1</v>
      </c>
      <c r="I1124">
        <v>1584.74</v>
      </c>
      <c r="J1124" s="5">
        <v>0.17999798074132001</v>
      </c>
      <c r="K1124">
        <v>1584.74</v>
      </c>
      <c r="L1124">
        <v>1299.49</v>
      </c>
      <c r="M1124" s="1" t="s">
        <v>45</v>
      </c>
      <c r="N1124" s="1" t="s">
        <v>19</v>
      </c>
    </row>
    <row r="1125" spans="1:14" x14ac:dyDescent="0.3">
      <c r="A1125" s="1" t="s">
        <v>2279</v>
      </c>
      <c r="B1125" s="2">
        <v>45419</v>
      </c>
      <c r="C1125" s="1" t="s">
        <v>2280</v>
      </c>
      <c r="D1125" s="1" t="s">
        <v>132</v>
      </c>
      <c r="E1125" s="1" t="s">
        <v>6004</v>
      </c>
      <c r="F1125" s="1" t="s">
        <v>44</v>
      </c>
      <c r="G1125" s="1" t="s">
        <v>55</v>
      </c>
      <c r="H1125">
        <v>1</v>
      </c>
      <c r="I1125">
        <v>1549.49</v>
      </c>
      <c r="J1125" s="5">
        <v>0.109997483042808</v>
      </c>
      <c r="K1125">
        <v>1549.49</v>
      </c>
      <c r="L1125">
        <v>1379.05</v>
      </c>
      <c r="M1125" s="1" t="s">
        <v>45</v>
      </c>
      <c r="N1125" s="1" t="s">
        <v>19</v>
      </c>
    </row>
    <row r="1126" spans="1:14" x14ac:dyDescent="0.3">
      <c r="A1126" s="1" t="s">
        <v>2281</v>
      </c>
      <c r="B1126" s="2">
        <v>45419</v>
      </c>
      <c r="C1126" s="1" t="s">
        <v>2282</v>
      </c>
      <c r="D1126" s="1" t="s">
        <v>51</v>
      </c>
      <c r="E1126" s="1" t="s">
        <v>6004</v>
      </c>
      <c r="F1126" s="1" t="s">
        <v>44</v>
      </c>
      <c r="G1126" s="1" t="s">
        <v>40</v>
      </c>
      <c r="H1126">
        <v>1</v>
      </c>
      <c r="I1126">
        <v>115.17</v>
      </c>
      <c r="J1126" s="5">
        <v>9.9852392116002893E-3</v>
      </c>
      <c r="K1126">
        <v>115.17</v>
      </c>
      <c r="L1126">
        <v>114.02</v>
      </c>
      <c r="M1126" s="1" t="s">
        <v>18</v>
      </c>
      <c r="N1126" s="1" t="s">
        <v>31</v>
      </c>
    </row>
    <row r="1127" spans="1:14" x14ac:dyDescent="0.3">
      <c r="A1127" s="1" t="s">
        <v>2283</v>
      </c>
      <c r="B1127" s="2">
        <v>45419</v>
      </c>
      <c r="C1127" s="1" t="s">
        <v>2284</v>
      </c>
      <c r="D1127" s="1" t="s">
        <v>34</v>
      </c>
      <c r="E1127" s="1" t="s">
        <v>6005</v>
      </c>
      <c r="F1127" s="1" t="s">
        <v>16</v>
      </c>
      <c r="G1127" s="1" t="s">
        <v>65</v>
      </c>
      <c r="H1127">
        <v>5</v>
      </c>
      <c r="I1127">
        <v>315.99</v>
      </c>
      <c r="J1127" s="5">
        <v>8.0002531725687595E-2</v>
      </c>
      <c r="K1127">
        <v>1579.95</v>
      </c>
      <c r="L1127">
        <v>1453.55</v>
      </c>
      <c r="M1127" s="1" t="s">
        <v>18</v>
      </c>
      <c r="N1127" s="1" t="s">
        <v>26</v>
      </c>
    </row>
    <row r="1128" spans="1:14" x14ac:dyDescent="0.3">
      <c r="A1128" s="1" t="s">
        <v>2285</v>
      </c>
      <c r="B1128" s="2">
        <v>45420</v>
      </c>
      <c r="C1128" s="1" t="s">
        <v>2286</v>
      </c>
      <c r="D1128" s="1" t="s">
        <v>22</v>
      </c>
      <c r="E1128" s="1" t="s">
        <v>6007</v>
      </c>
      <c r="F1128" s="1" t="s">
        <v>35</v>
      </c>
      <c r="G1128" s="1" t="s">
        <v>48</v>
      </c>
      <c r="H1128">
        <v>3</v>
      </c>
      <c r="I1128">
        <v>1892.73</v>
      </c>
      <c r="J1128" s="5">
        <v>0.109999841498788</v>
      </c>
      <c r="K1128">
        <v>5678.1900000000005</v>
      </c>
      <c r="L1128">
        <v>5053.59</v>
      </c>
      <c r="M1128" s="1" t="s">
        <v>45</v>
      </c>
      <c r="N1128" s="1" t="s">
        <v>31</v>
      </c>
    </row>
    <row r="1129" spans="1:14" x14ac:dyDescent="0.3">
      <c r="A1129" s="1" t="s">
        <v>2287</v>
      </c>
      <c r="B1129" s="2">
        <v>45420</v>
      </c>
      <c r="C1129" s="1" t="s">
        <v>2288</v>
      </c>
      <c r="D1129" s="1" t="s">
        <v>22</v>
      </c>
      <c r="E1129" s="1" t="s">
        <v>6004</v>
      </c>
      <c r="F1129" s="1" t="s">
        <v>39</v>
      </c>
      <c r="G1129" s="1" t="s">
        <v>17</v>
      </c>
      <c r="H1129">
        <v>5</v>
      </c>
      <c r="I1129">
        <v>1941.4</v>
      </c>
      <c r="J1129" s="5">
        <v>0.26</v>
      </c>
      <c r="K1129">
        <v>9707</v>
      </c>
      <c r="L1129">
        <v>7183.18</v>
      </c>
      <c r="M1129" s="1" t="s">
        <v>36</v>
      </c>
      <c r="N1129" s="1" t="s">
        <v>31</v>
      </c>
    </row>
    <row r="1130" spans="1:14" x14ac:dyDescent="0.3">
      <c r="A1130" s="1" t="s">
        <v>2289</v>
      </c>
      <c r="B1130" s="2">
        <v>45420</v>
      </c>
      <c r="C1130" s="1" t="s">
        <v>2290</v>
      </c>
      <c r="D1130" s="1" t="s">
        <v>15</v>
      </c>
      <c r="E1130" s="1" t="s">
        <v>6007</v>
      </c>
      <c r="F1130" s="1" t="s">
        <v>44</v>
      </c>
      <c r="G1130" s="1" t="s">
        <v>40</v>
      </c>
      <c r="H1130">
        <v>2</v>
      </c>
      <c r="I1130">
        <v>1131.8900000000001</v>
      </c>
      <c r="J1130" s="5">
        <v>0.15000132521711501</v>
      </c>
      <c r="K1130">
        <v>2263.7800000000002</v>
      </c>
      <c r="L1130">
        <v>1924.21</v>
      </c>
      <c r="M1130" s="1" t="s">
        <v>45</v>
      </c>
      <c r="N1130" s="1" t="s">
        <v>19</v>
      </c>
    </row>
    <row r="1131" spans="1:14" x14ac:dyDescent="0.3">
      <c r="A1131" s="1" t="s">
        <v>2291</v>
      </c>
      <c r="B1131" s="2">
        <v>45420</v>
      </c>
      <c r="C1131" s="1" t="s">
        <v>2292</v>
      </c>
      <c r="D1131" s="1" t="s">
        <v>15</v>
      </c>
      <c r="E1131" s="1" t="s">
        <v>6001</v>
      </c>
      <c r="F1131" s="1" t="s">
        <v>16</v>
      </c>
      <c r="G1131" s="1" t="s">
        <v>24</v>
      </c>
      <c r="H1131">
        <v>1</v>
      </c>
      <c r="I1131">
        <v>986.65</v>
      </c>
      <c r="J1131" s="5">
        <v>1.00035473572189E-2</v>
      </c>
      <c r="K1131">
        <v>986.65</v>
      </c>
      <c r="L1131">
        <v>976.78</v>
      </c>
      <c r="M1131" s="1" t="s">
        <v>36</v>
      </c>
      <c r="N1131" s="1" t="s">
        <v>19</v>
      </c>
    </row>
    <row r="1132" spans="1:14" x14ac:dyDescent="0.3">
      <c r="A1132" s="1" t="s">
        <v>2293</v>
      </c>
      <c r="B1132" s="2">
        <v>45420</v>
      </c>
      <c r="C1132" s="1" t="s">
        <v>2294</v>
      </c>
      <c r="D1132" s="1" t="s">
        <v>43</v>
      </c>
      <c r="E1132" s="1" t="s">
        <v>6005</v>
      </c>
      <c r="F1132" s="1" t="s">
        <v>30</v>
      </c>
      <c r="G1132" s="1" t="s">
        <v>24</v>
      </c>
      <c r="H1132">
        <v>2</v>
      </c>
      <c r="I1132">
        <v>1966.33</v>
      </c>
      <c r="J1132" s="5">
        <v>0</v>
      </c>
      <c r="K1132">
        <v>3932.66</v>
      </c>
      <c r="L1132">
        <v>3932.66</v>
      </c>
      <c r="M1132" s="1" t="s">
        <v>52</v>
      </c>
      <c r="N1132" s="1" t="s">
        <v>26</v>
      </c>
    </row>
    <row r="1133" spans="1:14" x14ac:dyDescent="0.3">
      <c r="A1133" s="1" t="s">
        <v>2295</v>
      </c>
      <c r="B1133" s="2">
        <v>45421</v>
      </c>
      <c r="C1133" s="1" t="s">
        <v>2296</v>
      </c>
      <c r="D1133" s="1" t="s">
        <v>15</v>
      </c>
      <c r="E1133" s="1" t="s">
        <v>6003</v>
      </c>
      <c r="F1133" s="1" t="s">
        <v>30</v>
      </c>
      <c r="G1133" s="1" t="s">
        <v>65</v>
      </c>
      <c r="H1133">
        <v>5</v>
      </c>
      <c r="I1133">
        <v>450.53</v>
      </c>
      <c r="J1133" s="5">
        <v>0.15000110980400799</v>
      </c>
      <c r="K1133">
        <v>2252.6499999999996</v>
      </c>
      <c r="L1133">
        <v>1914.75</v>
      </c>
      <c r="M1133" s="1" t="s">
        <v>25</v>
      </c>
      <c r="N1133" s="1" t="s">
        <v>31</v>
      </c>
    </row>
    <row r="1134" spans="1:14" x14ac:dyDescent="0.3">
      <c r="A1134" s="1" t="s">
        <v>2297</v>
      </c>
      <c r="B1134" s="2">
        <v>45421</v>
      </c>
      <c r="C1134" s="1" t="s">
        <v>2298</v>
      </c>
      <c r="D1134" s="1" t="s">
        <v>43</v>
      </c>
      <c r="E1134" s="1" t="s">
        <v>6001</v>
      </c>
      <c r="F1134" s="1" t="s">
        <v>44</v>
      </c>
      <c r="G1134" s="1" t="s">
        <v>55</v>
      </c>
      <c r="H1134">
        <v>2</v>
      </c>
      <c r="I1134">
        <v>1294.97</v>
      </c>
      <c r="J1134" s="5">
        <v>3.0000694996795401E-2</v>
      </c>
      <c r="K1134">
        <v>2589.94</v>
      </c>
      <c r="L1134">
        <v>2512.2399999999998</v>
      </c>
      <c r="M1134" s="1" t="s">
        <v>36</v>
      </c>
      <c r="N1134" s="1" t="s">
        <v>19</v>
      </c>
    </row>
    <row r="1135" spans="1:14" x14ac:dyDescent="0.3">
      <c r="A1135" s="1" t="s">
        <v>2299</v>
      </c>
      <c r="B1135" s="2">
        <v>45422</v>
      </c>
      <c r="C1135" s="1" t="s">
        <v>2300</v>
      </c>
      <c r="D1135" s="1" t="s">
        <v>29</v>
      </c>
      <c r="E1135" s="1" t="s">
        <v>6006</v>
      </c>
      <c r="F1135" s="1" t="s">
        <v>39</v>
      </c>
      <c r="G1135" s="1" t="s">
        <v>24</v>
      </c>
      <c r="H1135">
        <v>4</v>
      </c>
      <c r="I1135">
        <v>141.43</v>
      </c>
      <c r="J1135" s="5">
        <v>0.27999717174574001</v>
      </c>
      <c r="K1135">
        <v>565.72</v>
      </c>
      <c r="L1135">
        <v>407.32</v>
      </c>
      <c r="M1135" s="1" t="s">
        <v>25</v>
      </c>
      <c r="N1135" s="1" t="s">
        <v>31</v>
      </c>
    </row>
    <row r="1136" spans="1:14" x14ac:dyDescent="0.3">
      <c r="A1136" s="1" t="s">
        <v>2301</v>
      </c>
      <c r="B1136" s="2">
        <v>45422</v>
      </c>
      <c r="C1136" s="1" t="s">
        <v>2302</v>
      </c>
      <c r="D1136" s="1" t="s">
        <v>22</v>
      </c>
      <c r="E1136" s="1" t="s">
        <v>6005</v>
      </c>
      <c r="F1136" s="1" t="s">
        <v>16</v>
      </c>
      <c r="G1136" s="1" t="s">
        <v>40</v>
      </c>
      <c r="H1136">
        <v>1</v>
      </c>
      <c r="I1136">
        <v>1350.76</v>
      </c>
      <c r="J1136" s="5">
        <v>0.21000029612958601</v>
      </c>
      <c r="K1136">
        <v>1350.76</v>
      </c>
      <c r="L1136">
        <v>1067.0999999999999</v>
      </c>
      <c r="M1136" s="1" t="s">
        <v>18</v>
      </c>
      <c r="N1136" s="1" t="s">
        <v>26</v>
      </c>
    </row>
    <row r="1137" spans="1:14" x14ac:dyDescent="0.3">
      <c r="A1137" s="1" t="s">
        <v>2303</v>
      </c>
      <c r="B1137" s="2">
        <v>45422</v>
      </c>
      <c r="C1137" s="1" t="s">
        <v>2304</v>
      </c>
      <c r="D1137" s="1" t="s">
        <v>29</v>
      </c>
      <c r="E1137" s="1" t="s">
        <v>6001</v>
      </c>
      <c r="F1137" s="1" t="s">
        <v>16</v>
      </c>
      <c r="G1137" s="1" t="s">
        <v>40</v>
      </c>
      <c r="H1137">
        <v>4</v>
      </c>
      <c r="I1137">
        <v>1741.72</v>
      </c>
      <c r="J1137" s="5">
        <v>0.129999368440392</v>
      </c>
      <c r="K1137">
        <v>6966.88</v>
      </c>
      <c r="L1137">
        <v>6061.19</v>
      </c>
      <c r="M1137" s="1" t="s">
        <v>45</v>
      </c>
      <c r="N1137" s="1" t="s">
        <v>26</v>
      </c>
    </row>
    <row r="1138" spans="1:14" x14ac:dyDescent="0.3">
      <c r="A1138" s="1" t="s">
        <v>2305</v>
      </c>
      <c r="B1138" s="2">
        <v>45422</v>
      </c>
      <c r="C1138" s="1" t="s">
        <v>2306</v>
      </c>
      <c r="D1138" s="1" t="s">
        <v>22</v>
      </c>
      <c r="E1138" s="1" t="s">
        <v>6005</v>
      </c>
      <c r="F1138" s="1" t="s">
        <v>64</v>
      </c>
      <c r="G1138" s="1" t="s">
        <v>55</v>
      </c>
      <c r="H1138">
        <v>3</v>
      </c>
      <c r="I1138">
        <v>577.5</v>
      </c>
      <c r="J1138" s="5">
        <v>0.19000288600288601</v>
      </c>
      <c r="K1138">
        <v>1732.5</v>
      </c>
      <c r="L1138">
        <v>1403.32</v>
      </c>
      <c r="M1138" s="1" t="s">
        <v>25</v>
      </c>
      <c r="N1138" s="1" t="s">
        <v>26</v>
      </c>
    </row>
    <row r="1139" spans="1:14" x14ac:dyDescent="0.3">
      <c r="A1139" s="1" t="s">
        <v>2307</v>
      </c>
      <c r="B1139" s="2">
        <v>45422</v>
      </c>
      <c r="C1139" s="1" t="s">
        <v>2308</v>
      </c>
      <c r="D1139" s="1" t="s">
        <v>132</v>
      </c>
      <c r="E1139" s="1" t="s">
        <v>6005</v>
      </c>
      <c r="F1139" s="1" t="s">
        <v>35</v>
      </c>
      <c r="G1139" s="1" t="s">
        <v>40</v>
      </c>
      <c r="H1139">
        <v>2</v>
      </c>
      <c r="I1139">
        <v>419.82</v>
      </c>
      <c r="J1139" s="5">
        <v>0.140000476394645</v>
      </c>
      <c r="K1139">
        <v>839.64</v>
      </c>
      <c r="L1139">
        <v>722.09</v>
      </c>
      <c r="M1139" s="1" t="s">
        <v>45</v>
      </c>
      <c r="N1139" s="1" t="s">
        <v>26</v>
      </c>
    </row>
    <row r="1140" spans="1:14" x14ac:dyDescent="0.3">
      <c r="A1140" s="1" t="s">
        <v>2309</v>
      </c>
      <c r="B1140" s="2">
        <v>45422</v>
      </c>
      <c r="C1140" s="1" t="s">
        <v>2310</v>
      </c>
      <c r="D1140" s="1" t="s">
        <v>29</v>
      </c>
      <c r="E1140" s="1" t="s">
        <v>6005</v>
      </c>
      <c r="F1140" s="1" t="s">
        <v>39</v>
      </c>
      <c r="G1140" s="1" t="s">
        <v>24</v>
      </c>
      <c r="H1140">
        <v>3</v>
      </c>
      <c r="I1140">
        <v>754.74</v>
      </c>
      <c r="J1140" s="5">
        <v>4.99995583468038E-2</v>
      </c>
      <c r="K1140">
        <v>2264.2200000000003</v>
      </c>
      <c r="L1140">
        <v>2151.0100000000002</v>
      </c>
      <c r="M1140" s="1" t="s">
        <v>18</v>
      </c>
      <c r="N1140" s="1" t="s">
        <v>31</v>
      </c>
    </row>
    <row r="1141" spans="1:14" x14ac:dyDescent="0.3">
      <c r="A1141" s="1" t="s">
        <v>2311</v>
      </c>
      <c r="B1141" s="2">
        <v>45423</v>
      </c>
      <c r="C1141" s="1" t="s">
        <v>2312</v>
      </c>
      <c r="D1141" s="1" t="s">
        <v>51</v>
      </c>
      <c r="E1141" s="1" t="s">
        <v>6002</v>
      </c>
      <c r="F1141" s="1" t="s">
        <v>23</v>
      </c>
      <c r="G1141" s="1" t="s">
        <v>24</v>
      </c>
      <c r="H1141">
        <v>4</v>
      </c>
      <c r="I1141">
        <v>1257.69</v>
      </c>
      <c r="J1141" s="5">
        <v>0.22999904586980899</v>
      </c>
      <c r="K1141">
        <v>5030.76</v>
      </c>
      <c r="L1141">
        <v>3873.69</v>
      </c>
      <c r="M1141" s="1" t="s">
        <v>25</v>
      </c>
      <c r="N1141" s="1" t="s">
        <v>26</v>
      </c>
    </row>
    <row r="1142" spans="1:14" x14ac:dyDescent="0.3">
      <c r="A1142" s="1" t="s">
        <v>2313</v>
      </c>
      <c r="B1142" s="2">
        <v>45423</v>
      </c>
      <c r="C1142" s="1" t="s">
        <v>2314</v>
      </c>
      <c r="D1142" s="1" t="s">
        <v>43</v>
      </c>
      <c r="E1142" s="1" t="s">
        <v>6001</v>
      </c>
      <c r="F1142" s="1" t="s">
        <v>35</v>
      </c>
      <c r="G1142" s="1" t="s">
        <v>24</v>
      </c>
      <c r="H1142">
        <v>1</v>
      </c>
      <c r="I1142">
        <v>1628.98</v>
      </c>
      <c r="J1142" s="5">
        <v>2.00002455524315E-2</v>
      </c>
      <c r="K1142">
        <v>1628.98</v>
      </c>
      <c r="L1142">
        <v>1596.4</v>
      </c>
      <c r="M1142" s="1" t="s">
        <v>18</v>
      </c>
      <c r="N1142" s="1" t="s">
        <v>26</v>
      </c>
    </row>
    <row r="1143" spans="1:14" x14ac:dyDescent="0.3">
      <c r="A1143" s="1" t="s">
        <v>2315</v>
      </c>
      <c r="B1143" s="2">
        <v>45423</v>
      </c>
      <c r="C1143" s="1" t="s">
        <v>2316</v>
      </c>
      <c r="D1143" s="1" t="s">
        <v>51</v>
      </c>
      <c r="E1143" s="1" t="s">
        <v>6005</v>
      </c>
      <c r="F1143" s="1" t="s">
        <v>64</v>
      </c>
      <c r="G1143" s="1" t="s">
        <v>55</v>
      </c>
      <c r="H1143">
        <v>2</v>
      </c>
      <c r="I1143">
        <v>472.44</v>
      </c>
      <c r="J1143" s="5">
        <v>7.9999576665819999E-2</v>
      </c>
      <c r="K1143">
        <v>944.88</v>
      </c>
      <c r="L1143">
        <v>869.29</v>
      </c>
      <c r="M1143" s="1" t="s">
        <v>45</v>
      </c>
      <c r="N1143" s="1" t="s">
        <v>19</v>
      </c>
    </row>
    <row r="1144" spans="1:14" x14ac:dyDescent="0.3">
      <c r="A1144" s="1" t="s">
        <v>2317</v>
      </c>
      <c r="B1144" s="2">
        <v>45423</v>
      </c>
      <c r="C1144" s="1" t="s">
        <v>2318</v>
      </c>
      <c r="D1144" s="1" t="s">
        <v>132</v>
      </c>
      <c r="E1144" s="1" t="s">
        <v>6004</v>
      </c>
      <c r="F1144" s="1" t="s">
        <v>39</v>
      </c>
      <c r="G1144" s="1" t="s">
        <v>84</v>
      </c>
      <c r="H1144">
        <v>2</v>
      </c>
      <c r="I1144">
        <v>590.91999999999996</v>
      </c>
      <c r="J1144" s="5">
        <v>0.17999898463413</v>
      </c>
      <c r="K1144">
        <v>1181.8399999999999</v>
      </c>
      <c r="L1144">
        <v>969.11</v>
      </c>
      <c r="M1144" s="1" t="s">
        <v>36</v>
      </c>
      <c r="N1144" s="1" t="s">
        <v>31</v>
      </c>
    </row>
    <row r="1145" spans="1:14" x14ac:dyDescent="0.3">
      <c r="A1145" s="1" t="s">
        <v>2319</v>
      </c>
      <c r="B1145" s="2">
        <v>45423</v>
      </c>
      <c r="C1145" s="1" t="s">
        <v>2320</v>
      </c>
      <c r="D1145" s="1" t="s">
        <v>15</v>
      </c>
      <c r="E1145" s="1" t="s">
        <v>6001</v>
      </c>
      <c r="F1145" s="1" t="s">
        <v>23</v>
      </c>
      <c r="G1145" s="1" t="s">
        <v>48</v>
      </c>
      <c r="H1145">
        <v>4</v>
      </c>
      <c r="I1145">
        <v>1209.78</v>
      </c>
      <c r="J1145" s="5">
        <v>0</v>
      </c>
      <c r="K1145">
        <v>4839.12</v>
      </c>
      <c r="L1145">
        <v>4839.12</v>
      </c>
      <c r="M1145" s="1" t="s">
        <v>45</v>
      </c>
      <c r="N1145" s="1" t="s">
        <v>19</v>
      </c>
    </row>
    <row r="1146" spans="1:14" x14ac:dyDescent="0.3">
      <c r="A1146" s="1" t="s">
        <v>2321</v>
      </c>
      <c r="B1146" s="2">
        <v>45423</v>
      </c>
      <c r="C1146" s="1" t="s">
        <v>2322</v>
      </c>
      <c r="D1146" s="1" t="s">
        <v>34</v>
      </c>
      <c r="E1146" s="1" t="s">
        <v>6003</v>
      </c>
      <c r="F1146" s="1" t="s">
        <v>30</v>
      </c>
      <c r="G1146" s="1" t="s">
        <v>40</v>
      </c>
      <c r="H1146">
        <v>1</v>
      </c>
      <c r="I1146">
        <v>1519.05</v>
      </c>
      <c r="J1146" s="5">
        <v>0.11000296237780199</v>
      </c>
      <c r="K1146">
        <v>1519.05</v>
      </c>
      <c r="L1146">
        <v>1351.95</v>
      </c>
      <c r="M1146" s="1" t="s">
        <v>45</v>
      </c>
      <c r="N1146" s="1" t="s">
        <v>26</v>
      </c>
    </row>
    <row r="1147" spans="1:14" x14ac:dyDescent="0.3">
      <c r="A1147" s="1" t="s">
        <v>2323</v>
      </c>
      <c r="B1147" s="2">
        <v>45423</v>
      </c>
      <c r="C1147" s="1" t="s">
        <v>2324</v>
      </c>
      <c r="D1147" s="1" t="s">
        <v>43</v>
      </c>
      <c r="E1147" s="1" t="s">
        <v>6001</v>
      </c>
      <c r="F1147" s="1" t="s">
        <v>16</v>
      </c>
      <c r="G1147" s="1" t="s">
        <v>65</v>
      </c>
      <c r="H1147">
        <v>3</v>
      </c>
      <c r="I1147">
        <v>1014.59</v>
      </c>
      <c r="J1147" s="5">
        <v>6.0001248451755598E-2</v>
      </c>
      <c r="K1147">
        <v>3043.77</v>
      </c>
      <c r="L1147">
        <v>2861.14</v>
      </c>
      <c r="M1147" s="1" t="s">
        <v>52</v>
      </c>
      <c r="N1147" s="1" t="s">
        <v>26</v>
      </c>
    </row>
    <row r="1148" spans="1:14" x14ac:dyDescent="0.3">
      <c r="A1148" s="1" t="s">
        <v>2325</v>
      </c>
      <c r="B1148" s="2">
        <v>45423</v>
      </c>
      <c r="C1148" s="1" t="s">
        <v>2326</v>
      </c>
      <c r="D1148" s="1" t="s">
        <v>22</v>
      </c>
      <c r="E1148" s="1" t="s">
        <v>6004</v>
      </c>
      <c r="F1148" s="1" t="s">
        <v>64</v>
      </c>
      <c r="G1148" s="1" t="s">
        <v>55</v>
      </c>
      <c r="H1148">
        <v>1</v>
      </c>
      <c r="I1148">
        <v>1845.52</v>
      </c>
      <c r="J1148" s="5">
        <v>0.239997399107027</v>
      </c>
      <c r="K1148">
        <v>1845.52</v>
      </c>
      <c r="L1148">
        <v>1402.6</v>
      </c>
      <c r="M1148" s="1" t="s">
        <v>45</v>
      </c>
      <c r="N1148" s="1" t="s">
        <v>19</v>
      </c>
    </row>
    <row r="1149" spans="1:14" x14ac:dyDescent="0.3">
      <c r="A1149" s="1" t="s">
        <v>2327</v>
      </c>
      <c r="B1149" s="2">
        <v>45423</v>
      </c>
      <c r="C1149" s="1" t="s">
        <v>2328</v>
      </c>
      <c r="D1149" s="1" t="s">
        <v>29</v>
      </c>
      <c r="E1149" s="1" t="s">
        <v>6006</v>
      </c>
      <c r="F1149" s="1" t="s">
        <v>23</v>
      </c>
      <c r="G1149" s="1" t="s">
        <v>40</v>
      </c>
      <c r="H1149">
        <v>1</v>
      </c>
      <c r="I1149">
        <v>1202.98</v>
      </c>
      <c r="J1149" s="5">
        <v>6.00009975228184E-2</v>
      </c>
      <c r="K1149">
        <v>1202.98</v>
      </c>
      <c r="L1149">
        <v>1130.8</v>
      </c>
      <c r="M1149" s="1" t="s">
        <v>18</v>
      </c>
      <c r="N1149" s="1" t="s">
        <v>26</v>
      </c>
    </row>
    <row r="1150" spans="1:14" x14ac:dyDescent="0.3">
      <c r="A1150" s="1" t="s">
        <v>2329</v>
      </c>
      <c r="B1150" s="2">
        <v>45423</v>
      </c>
      <c r="C1150" s="1" t="s">
        <v>2330</v>
      </c>
      <c r="D1150" s="1" t="s">
        <v>22</v>
      </c>
      <c r="E1150" s="1" t="s">
        <v>6005</v>
      </c>
      <c r="F1150" s="1" t="s">
        <v>35</v>
      </c>
      <c r="G1150" s="1" t="s">
        <v>17</v>
      </c>
      <c r="H1150">
        <v>2</v>
      </c>
      <c r="I1150">
        <v>309.04000000000002</v>
      </c>
      <c r="J1150" s="5">
        <v>9.9987056691691403E-3</v>
      </c>
      <c r="K1150">
        <v>618.08000000000004</v>
      </c>
      <c r="L1150">
        <v>611.9</v>
      </c>
      <c r="M1150" s="1" t="s">
        <v>52</v>
      </c>
      <c r="N1150" s="1" t="s">
        <v>19</v>
      </c>
    </row>
    <row r="1151" spans="1:14" x14ac:dyDescent="0.3">
      <c r="A1151" s="1" t="s">
        <v>2331</v>
      </c>
      <c r="B1151" s="2">
        <v>45424</v>
      </c>
      <c r="C1151" s="1" t="s">
        <v>2332</v>
      </c>
      <c r="D1151" s="1" t="s">
        <v>22</v>
      </c>
      <c r="E1151" s="1" t="s">
        <v>6001</v>
      </c>
      <c r="F1151" s="1" t="s">
        <v>39</v>
      </c>
      <c r="G1151" s="1" t="s">
        <v>17</v>
      </c>
      <c r="H1151">
        <v>2</v>
      </c>
      <c r="I1151">
        <v>1807.16</v>
      </c>
      <c r="J1151" s="5">
        <v>0.16999878262024401</v>
      </c>
      <c r="K1151">
        <v>3614.32</v>
      </c>
      <c r="L1151">
        <v>2999.89</v>
      </c>
      <c r="M1151" s="1" t="s">
        <v>45</v>
      </c>
      <c r="N1151" s="1" t="s">
        <v>19</v>
      </c>
    </row>
    <row r="1152" spans="1:14" x14ac:dyDescent="0.3">
      <c r="A1152" s="1" t="s">
        <v>2333</v>
      </c>
      <c r="B1152" s="2">
        <v>45424</v>
      </c>
      <c r="C1152" s="1" t="s">
        <v>2334</v>
      </c>
      <c r="D1152" s="1" t="s">
        <v>34</v>
      </c>
      <c r="E1152" s="1" t="s">
        <v>6002</v>
      </c>
      <c r="F1152" s="1" t="s">
        <v>16</v>
      </c>
      <c r="G1152" s="1" t="s">
        <v>111</v>
      </c>
      <c r="H1152">
        <v>3</v>
      </c>
      <c r="I1152">
        <v>736.48</v>
      </c>
      <c r="J1152" s="5">
        <v>0.130001267289449</v>
      </c>
      <c r="K1152">
        <v>2209.44</v>
      </c>
      <c r="L1152">
        <v>1922.21</v>
      </c>
      <c r="M1152" s="1" t="s">
        <v>18</v>
      </c>
      <c r="N1152" s="1" t="s">
        <v>31</v>
      </c>
    </row>
    <row r="1153" spans="1:14" x14ac:dyDescent="0.3">
      <c r="A1153" s="1" t="s">
        <v>2335</v>
      </c>
      <c r="B1153" s="2">
        <v>45424</v>
      </c>
      <c r="C1153" s="1" t="s">
        <v>2336</v>
      </c>
      <c r="D1153" s="1" t="s">
        <v>29</v>
      </c>
      <c r="E1153" s="1" t="s">
        <v>6005</v>
      </c>
      <c r="F1153" s="1" t="s">
        <v>44</v>
      </c>
      <c r="G1153" s="1" t="s">
        <v>17</v>
      </c>
      <c r="H1153">
        <v>5</v>
      </c>
      <c r="I1153">
        <v>103.93</v>
      </c>
      <c r="J1153" s="5">
        <v>0.13999807562782701</v>
      </c>
      <c r="K1153">
        <v>519.65000000000009</v>
      </c>
      <c r="L1153">
        <v>446.9</v>
      </c>
      <c r="M1153" s="1" t="s">
        <v>25</v>
      </c>
      <c r="N1153" s="1" t="s">
        <v>31</v>
      </c>
    </row>
    <row r="1154" spans="1:14" x14ac:dyDescent="0.3">
      <c r="A1154" s="1" t="s">
        <v>2337</v>
      </c>
      <c r="B1154" s="2">
        <v>45424</v>
      </c>
      <c r="C1154" s="1" t="s">
        <v>2338</v>
      </c>
      <c r="D1154" s="1" t="s">
        <v>51</v>
      </c>
      <c r="E1154" s="1" t="s">
        <v>6004</v>
      </c>
      <c r="F1154" s="1" t="s">
        <v>23</v>
      </c>
      <c r="G1154" s="1" t="s">
        <v>17</v>
      </c>
      <c r="H1154">
        <v>1</v>
      </c>
      <c r="I1154">
        <v>1376.35</v>
      </c>
      <c r="J1154" s="5">
        <v>0.14000072655937801</v>
      </c>
      <c r="K1154">
        <v>1376.35</v>
      </c>
      <c r="L1154">
        <v>1183.6600000000001</v>
      </c>
      <c r="M1154" s="1" t="s">
        <v>25</v>
      </c>
      <c r="N1154" s="1" t="s">
        <v>19</v>
      </c>
    </row>
    <row r="1155" spans="1:14" x14ac:dyDescent="0.3">
      <c r="A1155" s="1" t="s">
        <v>2339</v>
      </c>
      <c r="B1155" s="2">
        <v>45425</v>
      </c>
      <c r="C1155" s="1" t="s">
        <v>2340</v>
      </c>
      <c r="D1155" s="1" t="s">
        <v>29</v>
      </c>
      <c r="E1155" s="1" t="s">
        <v>6003</v>
      </c>
      <c r="F1155" s="1" t="s">
        <v>44</v>
      </c>
      <c r="G1155" s="1" t="s">
        <v>55</v>
      </c>
      <c r="H1155">
        <v>4</v>
      </c>
      <c r="I1155">
        <v>1867.09</v>
      </c>
      <c r="J1155" s="5">
        <v>0.17999935728861499</v>
      </c>
      <c r="K1155">
        <v>7468.36</v>
      </c>
      <c r="L1155">
        <v>6124.06</v>
      </c>
      <c r="M1155" s="1" t="s">
        <v>25</v>
      </c>
      <c r="N1155" s="1" t="s">
        <v>26</v>
      </c>
    </row>
    <row r="1156" spans="1:14" x14ac:dyDescent="0.3">
      <c r="A1156" s="1" t="s">
        <v>2341</v>
      </c>
      <c r="B1156" s="2">
        <v>45425</v>
      </c>
      <c r="C1156" s="1" t="s">
        <v>2342</v>
      </c>
      <c r="D1156" s="1" t="s">
        <v>34</v>
      </c>
      <c r="E1156" s="1" t="s">
        <v>6006</v>
      </c>
      <c r="F1156" s="1" t="s">
        <v>16</v>
      </c>
      <c r="G1156" s="1" t="s">
        <v>40</v>
      </c>
      <c r="H1156">
        <v>3</v>
      </c>
      <c r="I1156">
        <v>1573.87</v>
      </c>
      <c r="J1156" s="5">
        <v>0.180000042358433</v>
      </c>
      <c r="K1156">
        <v>4721.6099999999997</v>
      </c>
      <c r="L1156">
        <v>3871.72</v>
      </c>
      <c r="M1156" s="1" t="s">
        <v>25</v>
      </c>
      <c r="N1156" s="1" t="s">
        <v>26</v>
      </c>
    </row>
    <row r="1157" spans="1:14" x14ac:dyDescent="0.3">
      <c r="A1157" s="1" t="s">
        <v>2343</v>
      </c>
      <c r="B1157" s="2">
        <v>45426</v>
      </c>
      <c r="C1157" s="1" t="s">
        <v>2344</v>
      </c>
      <c r="D1157" s="1" t="s">
        <v>15</v>
      </c>
      <c r="E1157" s="1" t="s">
        <v>6003</v>
      </c>
      <c r="F1157" s="1" t="s">
        <v>64</v>
      </c>
      <c r="G1157" s="1" t="s">
        <v>24</v>
      </c>
      <c r="H1157">
        <v>2</v>
      </c>
      <c r="I1157">
        <v>1611.61</v>
      </c>
      <c r="J1157" s="5">
        <v>9.9999379502484997E-2</v>
      </c>
      <c r="K1157">
        <v>3223.22</v>
      </c>
      <c r="L1157">
        <v>2900.9</v>
      </c>
      <c r="M1157" s="1" t="s">
        <v>25</v>
      </c>
      <c r="N1157" s="1" t="s">
        <v>31</v>
      </c>
    </row>
    <row r="1158" spans="1:14" x14ac:dyDescent="0.3">
      <c r="A1158" s="1" t="s">
        <v>2345</v>
      </c>
      <c r="B1158" s="2">
        <v>45426</v>
      </c>
      <c r="C1158" s="1" t="s">
        <v>2346</v>
      </c>
      <c r="D1158" s="1" t="s">
        <v>29</v>
      </c>
      <c r="E1158" s="1" t="s">
        <v>6004</v>
      </c>
      <c r="F1158" s="1" t="s">
        <v>30</v>
      </c>
      <c r="G1158" s="1" t="s">
        <v>24</v>
      </c>
      <c r="H1158">
        <v>5</v>
      </c>
      <c r="I1158">
        <v>1156.99</v>
      </c>
      <c r="J1158" s="5">
        <v>0.220000172862341</v>
      </c>
      <c r="K1158">
        <v>5784.95</v>
      </c>
      <c r="L1158">
        <v>4512.26</v>
      </c>
      <c r="M1158" s="1" t="s">
        <v>36</v>
      </c>
      <c r="N1158" s="1" t="s">
        <v>31</v>
      </c>
    </row>
    <row r="1159" spans="1:14" x14ac:dyDescent="0.3">
      <c r="A1159" s="1" t="s">
        <v>2347</v>
      </c>
      <c r="B1159" s="2">
        <v>45426</v>
      </c>
      <c r="C1159" s="1" t="s">
        <v>2348</v>
      </c>
      <c r="D1159" s="1" t="s">
        <v>34</v>
      </c>
      <c r="E1159" s="1" t="s">
        <v>6001</v>
      </c>
      <c r="F1159" s="1" t="s">
        <v>64</v>
      </c>
      <c r="G1159" s="1" t="s">
        <v>40</v>
      </c>
      <c r="H1159">
        <v>1</v>
      </c>
      <c r="I1159">
        <v>1464.57</v>
      </c>
      <c r="J1159" s="5">
        <v>0.28000027311770698</v>
      </c>
      <c r="K1159">
        <v>1464.57</v>
      </c>
      <c r="L1159">
        <v>1054.49</v>
      </c>
      <c r="M1159" s="1" t="s">
        <v>36</v>
      </c>
      <c r="N1159" s="1" t="s">
        <v>31</v>
      </c>
    </row>
    <row r="1160" spans="1:14" x14ac:dyDescent="0.3">
      <c r="A1160" s="1" t="s">
        <v>2349</v>
      </c>
      <c r="B1160" s="2">
        <v>45426</v>
      </c>
      <c r="C1160" s="1" t="s">
        <v>2350</v>
      </c>
      <c r="D1160" s="1" t="s">
        <v>22</v>
      </c>
      <c r="E1160" s="1" t="s">
        <v>6006</v>
      </c>
      <c r="F1160" s="1" t="s">
        <v>39</v>
      </c>
      <c r="G1160" s="1" t="s">
        <v>111</v>
      </c>
      <c r="H1160">
        <v>4</v>
      </c>
      <c r="I1160">
        <v>1805.34</v>
      </c>
      <c r="J1160" s="5">
        <v>0.229999612261402</v>
      </c>
      <c r="K1160">
        <v>7221.36</v>
      </c>
      <c r="L1160">
        <v>5560.45</v>
      </c>
      <c r="M1160" s="1" t="s">
        <v>36</v>
      </c>
      <c r="N1160" s="1" t="s">
        <v>19</v>
      </c>
    </row>
    <row r="1161" spans="1:14" x14ac:dyDescent="0.3">
      <c r="A1161" s="1" t="s">
        <v>2351</v>
      </c>
      <c r="B1161" s="2">
        <v>45426</v>
      </c>
      <c r="C1161" s="1" t="s">
        <v>2352</v>
      </c>
      <c r="D1161" s="1" t="s">
        <v>34</v>
      </c>
      <c r="E1161" s="1" t="s">
        <v>6005</v>
      </c>
      <c r="F1161" s="1" t="s">
        <v>16</v>
      </c>
      <c r="G1161" s="1" t="s">
        <v>111</v>
      </c>
      <c r="H1161">
        <v>2</v>
      </c>
      <c r="I1161">
        <v>207.1</v>
      </c>
      <c r="J1161" s="5">
        <v>0.13000965717044899</v>
      </c>
      <c r="K1161">
        <v>414.2</v>
      </c>
      <c r="L1161">
        <v>360.35</v>
      </c>
      <c r="M1161" s="1" t="s">
        <v>25</v>
      </c>
      <c r="N1161" s="1" t="s">
        <v>31</v>
      </c>
    </row>
    <row r="1162" spans="1:14" x14ac:dyDescent="0.3">
      <c r="A1162" s="1" t="s">
        <v>2353</v>
      </c>
      <c r="B1162" s="2">
        <v>45427</v>
      </c>
      <c r="C1162" s="1" t="s">
        <v>2354</v>
      </c>
      <c r="D1162" s="1" t="s">
        <v>43</v>
      </c>
      <c r="E1162" s="1" t="s">
        <v>6005</v>
      </c>
      <c r="F1162" s="1" t="s">
        <v>30</v>
      </c>
      <c r="G1162" s="1" t="s">
        <v>111</v>
      </c>
      <c r="H1162">
        <v>3</v>
      </c>
      <c r="I1162">
        <v>1464.4</v>
      </c>
      <c r="J1162" s="5">
        <v>0.19000045524902101</v>
      </c>
      <c r="K1162">
        <v>4393.2000000000007</v>
      </c>
      <c r="L1162">
        <v>3558.49</v>
      </c>
      <c r="M1162" s="1" t="s">
        <v>25</v>
      </c>
      <c r="N1162" s="1" t="s">
        <v>26</v>
      </c>
    </row>
    <row r="1163" spans="1:14" x14ac:dyDescent="0.3">
      <c r="A1163" s="1" t="s">
        <v>2355</v>
      </c>
      <c r="B1163" s="2">
        <v>45427</v>
      </c>
      <c r="C1163" s="1" t="s">
        <v>2356</v>
      </c>
      <c r="D1163" s="1" t="s">
        <v>43</v>
      </c>
      <c r="E1163" s="1" t="s">
        <v>6003</v>
      </c>
      <c r="F1163" s="1" t="s">
        <v>39</v>
      </c>
      <c r="G1163" s="1" t="s">
        <v>17</v>
      </c>
      <c r="H1163">
        <v>3</v>
      </c>
      <c r="I1163">
        <v>200.58</v>
      </c>
      <c r="J1163" s="5">
        <v>0.20000332369461901</v>
      </c>
      <c r="K1163">
        <v>601.74</v>
      </c>
      <c r="L1163">
        <v>481.39</v>
      </c>
      <c r="M1163" s="1" t="s">
        <v>18</v>
      </c>
      <c r="N1163" s="1" t="s">
        <v>31</v>
      </c>
    </row>
    <row r="1164" spans="1:14" x14ac:dyDescent="0.3">
      <c r="A1164" s="1" t="s">
        <v>2357</v>
      </c>
      <c r="B1164" s="2">
        <v>45427</v>
      </c>
      <c r="C1164" s="1" t="s">
        <v>2358</v>
      </c>
      <c r="D1164" s="1" t="s">
        <v>43</v>
      </c>
      <c r="E1164" s="1" t="s">
        <v>6004</v>
      </c>
      <c r="F1164" s="1" t="s">
        <v>30</v>
      </c>
      <c r="G1164" s="1" t="s">
        <v>48</v>
      </c>
      <c r="H1164">
        <v>3</v>
      </c>
      <c r="I1164">
        <v>1655.71</v>
      </c>
      <c r="J1164" s="5">
        <v>8.9999657750048798E-2</v>
      </c>
      <c r="K1164">
        <v>4967.13</v>
      </c>
      <c r="L1164">
        <v>4520.09</v>
      </c>
      <c r="M1164" s="1" t="s">
        <v>25</v>
      </c>
      <c r="N1164" s="1" t="s">
        <v>19</v>
      </c>
    </row>
    <row r="1165" spans="1:14" x14ac:dyDescent="0.3">
      <c r="A1165" s="1" t="s">
        <v>2359</v>
      </c>
      <c r="B1165" s="2">
        <v>45427</v>
      </c>
      <c r="C1165" s="1" t="s">
        <v>2360</v>
      </c>
      <c r="D1165" s="1" t="s">
        <v>43</v>
      </c>
      <c r="E1165" s="1" t="s">
        <v>6004</v>
      </c>
      <c r="F1165" s="1" t="s">
        <v>64</v>
      </c>
      <c r="G1165" s="1" t="s">
        <v>111</v>
      </c>
      <c r="H1165">
        <v>5</v>
      </c>
      <c r="I1165">
        <v>202.92</v>
      </c>
      <c r="J1165" s="5">
        <v>0.130001971220185</v>
      </c>
      <c r="K1165">
        <v>1014.5999999999999</v>
      </c>
      <c r="L1165">
        <v>882.7</v>
      </c>
      <c r="M1165" s="1" t="s">
        <v>52</v>
      </c>
      <c r="N1165" s="1" t="s">
        <v>19</v>
      </c>
    </row>
    <row r="1166" spans="1:14" x14ac:dyDescent="0.3">
      <c r="A1166" s="1" t="s">
        <v>2361</v>
      </c>
      <c r="B1166" s="2">
        <v>45427</v>
      </c>
      <c r="C1166" s="1" t="s">
        <v>2362</v>
      </c>
      <c r="D1166" s="1" t="s">
        <v>15</v>
      </c>
      <c r="E1166" s="1" t="s">
        <v>6005</v>
      </c>
      <c r="F1166" s="1" t="s">
        <v>64</v>
      </c>
      <c r="G1166" s="1" t="s">
        <v>40</v>
      </c>
      <c r="H1166">
        <v>5</v>
      </c>
      <c r="I1166">
        <v>960.95</v>
      </c>
      <c r="J1166" s="5">
        <v>0.29000052031843498</v>
      </c>
      <c r="K1166">
        <v>4804.75</v>
      </c>
      <c r="L1166">
        <v>3411.37</v>
      </c>
      <c r="M1166" s="1" t="s">
        <v>36</v>
      </c>
      <c r="N1166" s="1" t="s">
        <v>26</v>
      </c>
    </row>
    <row r="1167" spans="1:14" x14ac:dyDescent="0.3">
      <c r="A1167" s="1" t="s">
        <v>2363</v>
      </c>
      <c r="B1167" s="2">
        <v>45428</v>
      </c>
      <c r="C1167" s="1" t="s">
        <v>2364</v>
      </c>
      <c r="D1167" s="1" t="s">
        <v>51</v>
      </c>
      <c r="E1167" s="1" t="s">
        <v>6002</v>
      </c>
      <c r="F1167" s="1" t="s">
        <v>39</v>
      </c>
      <c r="G1167" s="1" t="s">
        <v>65</v>
      </c>
      <c r="H1167">
        <v>4</v>
      </c>
      <c r="I1167">
        <v>238.4</v>
      </c>
      <c r="J1167" s="5">
        <v>0</v>
      </c>
      <c r="K1167">
        <v>953.6</v>
      </c>
      <c r="L1167">
        <v>953.6</v>
      </c>
      <c r="M1167" s="1" t="s">
        <v>18</v>
      </c>
      <c r="N1167" s="1" t="s">
        <v>31</v>
      </c>
    </row>
    <row r="1168" spans="1:14" x14ac:dyDescent="0.3">
      <c r="A1168" s="1" t="s">
        <v>2365</v>
      </c>
      <c r="B1168" s="2">
        <v>45428</v>
      </c>
      <c r="C1168" s="1" t="s">
        <v>2366</v>
      </c>
      <c r="D1168" s="1" t="s">
        <v>132</v>
      </c>
      <c r="E1168" s="1" t="s">
        <v>6001</v>
      </c>
      <c r="F1168" s="1" t="s">
        <v>44</v>
      </c>
      <c r="G1168" s="1" t="s">
        <v>84</v>
      </c>
      <c r="H1168">
        <v>5</v>
      </c>
      <c r="I1168">
        <v>1162.24</v>
      </c>
      <c r="J1168" s="5">
        <v>0.24000034416299601</v>
      </c>
      <c r="K1168">
        <v>5811.2</v>
      </c>
      <c r="L1168">
        <v>4416.51</v>
      </c>
      <c r="M1168" s="1" t="s">
        <v>36</v>
      </c>
      <c r="N1168" s="1" t="s">
        <v>19</v>
      </c>
    </row>
    <row r="1169" spans="1:14" x14ac:dyDescent="0.3">
      <c r="A1169" s="1" t="s">
        <v>2367</v>
      </c>
      <c r="B1169" s="2">
        <v>45429</v>
      </c>
      <c r="C1169" s="1" t="s">
        <v>2368</v>
      </c>
      <c r="D1169" s="1" t="s">
        <v>22</v>
      </c>
      <c r="E1169" s="1" t="s">
        <v>6004</v>
      </c>
      <c r="F1169" s="1" t="s">
        <v>44</v>
      </c>
      <c r="G1169" s="1" t="s">
        <v>48</v>
      </c>
      <c r="H1169">
        <v>5</v>
      </c>
      <c r="I1169">
        <v>148.22999999999999</v>
      </c>
      <c r="J1169" s="5">
        <v>9.9979761181946594E-3</v>
      </c>
      <c r="K1169">
        <v>741.15</v>
      </c>
      <c r="L1169">
        <v>733.74</v>
      </c>
      <c r="M1169" s="1" t="s">
        <v>52</v>
      </c>
      <c r="N1169" s="1" t="s">
        <v>31</v>
      </c>
    </row>
    <row r="1170" spans="1:14" x14ac:dyDescent="0.3">
      <c r="A1170" s="1" t="s">
        <v>2369</v>
      </c>
      <c r="B1170" s="2">
        <v>45429</v>
      </c>
      <c r="C1170" s="1" t="s">
        <v>2370</v>
      </c>
      <c r="D1170" s="1" t="s">
        <v>43</v>
      </c>
      <c r="E1170" s="1" t="s">
        <v>6004</v>
      </c>
      <c r="F1170" s="1" t="s">
        <v>16</v>
      </c>
      <c r="G1170" s="1" t="s">
        <v>111</v>
      </c>
      <c r="H1170">
        <v>3</v>
      </c>
      <c r="I1170">
        <v>1307.5899999999999</v>
      </c>
      <c r="J1170" s="5">
        <v>0.14000056082819001</v>
      </c>
      <c r="K1170">
        <v>3922.7699999999995</v>
      </c>
      <c r="L1170">
        <v>3373.58</v>
      </c>
      <c r="M1170" s="1" t="s">
        <v>52</v>
      </c>
      <c r="N1170" s="1" t="s">
        <v>19</v>
      </c>
    </row>
    <row r="1171" spans="1:14" x14ac:dyDescent="0.3">
      <c r="A1171" s="1" t="s">
        <v>2371</v>
      </c>
      <c r="B1171" s="2">
        <v>45429</v>
      </c>
      <c r="C1171" s="1" t="s">
        <v>2372</v>
      </c>
      <c r="D1171" s="1" t="s">
        <v>29</v>
      </c>
      <c r="E1171" s="1" t="s">
        <v>6003</v>
      </c>
      <c r="F1171" s="1" t="s">
        <v>64</v>
      </c>
      <c r="G1171" s="1" t="s">
        <v>48</v>
      </c>
      <c r="H1171">
        <v>2</v>
      </c>
      <c r="I1171">
        <v>440.52</v>
      </c>
      <c r="J1171" s="5">
        <v>0.22000136202669601</v>
      </c>
      <c r="K1171">
        <v>881.04</v>
      </c>
      <c r="L1171">
        <v>687.21</v>
      </c>
      <c r="M1171" s="1" t="s">
        <v>25</v>
      </c>
      <c r="N1171" s="1" t="s">
        <v>31</v>
      </c>
    </row>
    <row r="1172" spans="1:14" x14ac:dyDescent="0.3">
      <c r="A1172" s="1" t="s">
        <v>2373</v>
      </c>
      <c r="B1172" s="2">
        <v>45429</v>
      </c>
      <c r="C1172" s="1" t="s">
        <v>2374</v>
      </c>
      <c r="D1172" s="1" t="s">
        <v>43</v>
      </c>
      <c r="E1172" s="1" t="s">
        <v>6004</v>
      </c>
      <c r="F1172" s="1" t="s">
        <v>44</v>
      </c>
      <c r="G1172" s="1" t="s">
        <v>24</v>
      </c>
      <c r="H1172">
        <v>2</v>
      </c>
      <c r="I1172">
        <v>376.49</v>
      </c>
      <c r="J1172" s="5">
        <v>4.00010624452177E-2</v>
      </c>
      <c r="K1172">
        <v>752.98</v>
      </c>
      <c r="L1172">
        <v>722.86</v>
      </c>
      <c r="M1172" s="1" t="s">
        <v>25</v>
      </c>
      <c r="N1172" s="1" t="s">
        <v>19</v>
      </c>
    </row>
    <row r="1173" spans="1:14" x14ac:dyDescent="0.3">
      <c r="A1173" s="1" t="s">
        <v>2375</v>
      </c>
      <c r="B1173" s="2">
        <v>45429</v>
      </c>
      <c r="C1173" s="1" t="s">
        <v>2376</v>
      </c>
      <c r="D1173" s="1" t="s">
        <v>15</v>
      </c>
      <c r="E1173" s="1" t="s">
        <v>6004</v>
      </c>
      <c r="F1173" s="1" t="s">
        <v>39</v>
      </c>
      <c r="G1173" s="1" t="s">
        <v>48</v>
      </c>
      <c r="H1173">
        <v>3</v>
      </c>
      <c r="I1173">
        <v>298.74</v>
      </c>
      <c r="J1173" s="5">
        <v>0</v>
      </c>
      <c r="K1173">
        <v>896.22</v>
      </c>
      <c r="L1173">
        <v>896.22</v>
      </c>
      <c r="M1173" s="1" t="s">
        <v>45</v>
      </c>
      <c r="N1173" s="1" t="s">
        <v>31</v>
      </c>
    </row>
    <row r="1174" spans="1:14" x14ac:dyDescent="0.3">
      <c r="A1174" s="1" t="s">
        <v>2377</v>
      </c>
      <c r="B1174" s="2">
        <v>45429</v>
      </c>
      <c r="C1174" s="1" t="s">
        <v>2378</v>
      </c>
      <c r="D1174" s="1" t="s">
        <v>43</v>
      </c>
      <c r="E1174" s="1" t="s">
        <v>6007</v>
      </c>
      <c r="F1174" s="1" t="s">
        <v>30</v>
      </c>
      <c r="G1174" s="1" t="s">
        <v>48</v>
      </c>
      <c r="H1174">
        <v>3</v>
      </c>
      <c r="I1174">
        <v>1949.72</v>
      </c>
      <c r="J1174" s="5">
        <v>7.9999521298784806E-2</v>
      </c>
      <c r="K1174">
        <v>5849.16</v>
      </c>
      <c r="L1174">
        <v>5381.23</v>
      </c>
      <c r="M1174" s="1" t="s">
        <v>52</v>
      </c>
      <c r="N1174" s="1" t="s">
        <v>26</v>
      </c>
    </row>
    <row r="1175" spans="1:14" x14ac:dyDescent="0.3">
      <c r="A1175" s="1" t="s">
        <v>2379</v>
      </c>
      <c r="B1175" s="2">
        <v>45429</v>
      </c>
      <c r="C1175" s="1" t="s">
        <v>2380</v>
      </c>
      <c r="D1175" s="1" t="s">
        <v>43</v>
      </c>
      <c r="E1175" s="1" t="s">
        <v>6003</v>
      </c>
      <c r="F1175" s="1" t="s">
        <v>23</v>
      </c>
      <c r="G1175" s="1" t="s">
        <v>24</v>
      </c>
      <c r="H1175">
        <v>3</v>
      </c>
      <c r="I1175">
        <v>1714.15</v>
      </c>
      <c r="J1175" s="5">
        <v>0.17999980554016101</v>
      </c>
      <c r="K1175">
        <v>5142.4500000000007</v>
      </c>
      <c r="L1175">
        <v>4216.8100000000004</v>
      </c>
      <c r="M1175" s="1" t="s">
        <v>36</v>
      </c>
      <c r="N1175" s="1" t="s">
        <v>19</v>
      </c>
    </row>
    <row r="1176" spans="1:14" x14ac:dyDescent="0.3">
      <c r="A1176" s="1" t="s">
        <v>2381</v>
      </c>
      <c r="B1176" s="2">
        <v>45430</v>
      </c>
      <c r="C1176" s="1" t="s">
        <v>2382</v>
      </c>
      <c r="D1176" s="1" t="s">
        <v>132</v>
      </c>
      <c r="E1176" s="1" t="s">
        <v>6001</v>
      </c>
      <c r="F1176" s="1" t="s">
        <v>30</v>
      </c>
      <c r="G1176" s="1" t="s">
        <v>65</v>
      </c>
      <c r="H1176">
        <v>1</v>
      </c>
      <c r="I1176">
        <v>1197.56</v>
      </c>
      <c r="J1176" s="5">
        <v>5.0001670062460202E-2</v>
      </c>
      <c r="K1176">
        <v>1197.56</v>
      </c>
      <c r="L1176">
        <v>1137.68</v>
      </c>
      <c r="M1176" s="1" t="s">
        <v>36</v>
      </c>
      <c r="N1176" s="1" t="s">
        <v>31</v>
      </c>
    </row>
    <row r="1177" spans="1:14" x14ac:dyDescent="0.3">
      <c r="A1177" s="1" t="s">
        <v>2383</v>
      </c>
      <c r="B1177" s="2">
        <v>45430</v>
      </c>
      <c r="C1177" s="1" t="s">
        <v>2384</v>
      </c>
      <c r="D1177" s="1" t="s">
        <v>132</v>
      </c>
      <c r="E1177" s="1" t="s">
        <v>6006</v>
      </c>
      <c r="F1177" s="1" t="s">
        <v>16</v>
      </c>
      <c r="G1177" s="1" t="s">
        <v>84</v>
      </c>
      <c r="H1177">
        <v>3</v>
      </c>
      <c r="I1177">
        <v>500.41</v>
      </c>
      <c r="J1177" s="5">
        <v>0.26999860114705898</v>
      </c>
      <c r="K1177">
        <v>1501.23</v>
      </c>
      <c r="L1177">
        <v>1095.9000000000001</v>
      </c>
      <c r="M1177" s="1" t="s">
        <v>25</v>
      </c>
      <c r="N1177" s="1" t="s">
        <v>26</v>
      </c>
    </row>
    <row r="1178" spans="1:14" x14ac:dyDescent="0.3">
      <c r="A1178" s="1" t="s">
        <v>2385</v>
      </c>
      <c r="B1178" s="2">
        <v>45430</v>
      </c>
      <c r="C1178" s="1" t="s">
        <v>2386</v>
      </c>
      <c r="D1178" s="1" t="s">
        <v>34</v>
      </c>
      <c r="E1178" s="1" t="s">
        <v>6001</v>
      </c>
      <c r="F1178" s="1" t="s">
        <v>16</v>
      </c>
      <c r="G1178" s="1" t="s">
        <v>40</v>
      </c>
      <c r="H1178">
        <v>1</v>
      </c>
      <c r="I1178">
        <v>1500.64</v>
      </c>
      <c r="J1178" s="5">
        <v>6.0001066211749797E-2</v>
      </c>
      <c r="K1178">
        <v>1500.64</v>
      </c>
      <c r="L1178">
        <v>1410.6</v>
      </c>
      <c r="M1178" s="1" t="s">
        <v>36</v>
      </c>
      <c r="N1178" s="1" t="s">
        <v>26</v>
      </c>
    </row>
    <row r="1179" spans="1:14" x14ac:dyDescent="0.3">
      <c r="A1179" s="1" t="s">
        <v>2387</v>
      </c>
      <c r="B1179" s="2">
        <v>45431</v>
      </c>
      <c r="C1179" s="1" t="s">
        <v>2388</v>
      </c>
      <c r="D1179" s="1" t="s">
        <v>132</v>
      </c>
      <c r="E1179" s="1" t="s">
        <v>6003</v>
      </c>
      <c r="F1179" s="1" t="s">
        <v>35</v>
      </c>
      <c r="G1179" s="1" t="s">
        <v>55</v>
      </c>
      <c r="H1179">
        <v>3</v>
      </c>
      <c r="I1179">
        <v>1011.85</v>
      </c>
      <c r="J1179" s="5">
        <v>0.189998517566833</v>
      </c>
      <c r="K1179">
        <v>3035.55</v>
      </c>
      <c r="L1179">
        <v>2458.8000000000002</v>
      </c>
      <c r="M1179" s="1" t="s">
        <v>25</v>
      </c>
      <c r="N1179" s="1" t="s">
        <v>19</v>
      </c>
    </row>
    <row r="1180" spans="1:14" x14ac:dyDescent="0.3">
      <c r="A1180" s="1" t="s">
        <v>2389</v>
      </c>
      <c r="B1180" s="2">
        <v>45431</v>
      </c>
      <c r="C1180" s="1" t="s">
        <v>2390</v>
      </c>
      <c r="D1180" s="1" t="s">
        <v>15</v>
      </c>
      <c r="E1180" s="1" t="s">
        <v>6001</v>
      </c>
      <c r="F1180" s="1" t="s">
        <v>16</v>
      </c>
      <c r="G1180" s="1" t="s">
        <v>40</v>
      </c>
      <c r="H1180">
        <v>1</v>
      </c>
      <c r="I1180">
        <v>1627.1</v>
      </c>
      <c r="J1180" s="5">
        <v>0.25000307295187801</v>
      </c>
      <c r="K1180">
        <v>1627.1</v>
      </c>
      <c r="L1180">
        <v>1220.32</v>
      </c>
      <c r="M1180" s="1" t="s">
        <v>18</v>
      </c>
      <c r="N1180" s="1" t="s">
        <v>31</v>
      </c>
    </row>
    <row r="1181" spans="1:14" x14ac:dyDescent="0.3">
      <c r="A1181" s="1" t="s">
        <v>2391</v>
      </c>
      <c r="B1181" s="2">
        <v>45431</v>
      </c>
      <c r="C1181" s="1" t="s">
        <v>2392</v>
      </c>
      <c r="D1181" s="1" t="s">
        <v>29</v>
      </c>
      <c r="E1181" s="1" t="s">
        <v>6004</v>
      </c>
      <c r="F1181" s="1" t="s">
        <v>44</v>
      </c>
      <c r="G1181" s="1" t="s">
        <v>65</v>
      </c>
      <c r="H1181">
        <v>4</v>
      </c>
      <c r="I1181">
        <v>1541.91</v>
      </c>
      <c r="J1181" s="5">
        <v>4.9999675726858303E-2</v>
      </c>
      <c r="K1181">
        <v>6167.64</v>
      </c>
      <c r="L1181">
        <v>5859.26</v>
      </c>
      <c r="M1181" s="1" t="s">
        <v>36</v>
      </c>
      <c r="N1181" s="1" t="s">
        <v>19</v>
      </c>
    </row>
    <row r="1182" spans="1:14" x14ac:dyDescent="0.3">
      <c r="A1182" s="1" t="s">
        <v>2393</v>
      </c>
      <c r="B1182" s="2">
        <v>45431</v>
      </c>
      <c r="C1182" s="1" t="s">
        <v>2394</v>
      </c>
      <c r="D1182" s="1" t="s">
        <v>34</v>
      </c>
      <c r="E1182" s="1" t="s">
        <v>6006</v>
      </c>
      <c r="F1182" s="1" t="s">
        <v>35</v>
      </c>
      <c r="G1182" s="1" t="s">
        <v>48</v>
      </c>
      <c r="H1182">
        <v>3</v>
      </c>
      <c r="I1182">
        <v>1000.42</v>
      </c>
      <c r="J1182" s="5">
        <v>0.14000119949621201</v>
      </c>
      <c r="K1182">
        <v>3001.2599999999998</v>
      </c>
      <c r="L1182">
        <v>2581.08</v>
      </c>
      <c r="M1182" s="1" t="s">
        <v>36</v>
      </c>
      <c r="N1182" s="1" t="s">
        <v>31</v>
      </c>
    </row>
    <row r="1183" spans="1:14" x14ac:dyDescent="0.3">
      <c r="A1183" s="1" t="s">
        <v>2395</v>
      </c>
      <c r="B1183" s="2">
        <v>45432</v>
      </c>
      <c r="C1183" s="1" t="s">
        <v>2396</v>
      </c>
      <c r="D1183" s="1" t="s">
        <v>132</v>
      </c>
      <c r="E1183" s="1" t="s">
        <v>6002</v>
      </c>
      <c r="F1183" s="1" t="s">
        <v>35</v>
      </c>
      <c r="G1183" s="1" t="s">
        <v>111</v>
      </c>
      <c r="H1183">
        <v>4</v>
      </c>
      <c r="I1183">
        <v>1107.26</v>
      </c>
      <c r="J1183" s="5">
        <v>1.9999819373950099E-2</v>
      </c>
      <c r="K1183">
        <v>4429.04</v>
      </c>
      <c r="L1183">
        <v>4340.46</v>
      </c>
      <c r="M1183" s="1" t="s">
        <v>52</v>
      </c>
      <c r="N1183" s="1" t="s">
        <v>19</v>
      </c>
    </row>
    <row r="1184" spans="1:14" x14ac:dyDescent="0.3">
      <c r="A1184" s="1" t="s">
        <v>2397</v>
      </c>
      <c r="B1184" s="2">
        <v>45432</v>
      </c>
      <c r="C1184" s="1" t="s">
        <v>2398</v>
      </c>
      <c r="D1184" s="1" t="s">
        <v>34</v>
      </c>
      <c r="E1184" s="1" t="s">
        <v>6004</v>
      </c>
      <c r="F1184" s="1" t="s">
        <v>30</v>
      </c>
      <c r="G1184" s="1" t="s">
        <v>84</v>
      </c>
      <c r="H1184">
        <v>3</v>
      </c>
      <c r="I1184">
        <v>965.2</v>
      </c>
      <c r="J1184" s="5">
        <v>0.210001381406272</v>
      </c>
      <c r="K1184">
        <v>2895.6000000000004</v>
      </c>
      <c r="L1184">
        <v>2287.52</v>
      </c>
      <c r="M1184" s="1" t="s">
        <v>45</v>
      </c>
      <c r="N1184" s="1" t="s">
        <v>19</v>
      </c>
    </row>
    <row r="1185" spans="1:14" x14ac:dyDescent="0.3">
      <c r="A1185" s="1" t="s">
        <v>2399</v>
      </c>
      <c r="B1185" s="2">
        <v>45432</v>
      </c>
      <c r="C1185" s="1" t="s">
        <v>2400</v>
      </c>
      <c r="D1185" s="1" t="s">
        <v>51</v>
      </c>
      <c r="E1185" s="1" t="s">
        <v>6003</v>
      </c>
      <c r="F1185" s="1" t="s">
        <v>44</v>
      </c>
      <c r="G1185" s="1" t="s">
        <v>55</v>
      </c>
      <c r="H1185">
        <v>4</v>
      </c>
      <c r="I1185">
        <v>1295.21</v>
      </c>
      <c r="J1185" s="5">
        <v>3.99993051319864E-2</v>
      </c>
      <c r="K1185">
        <v>5180.84</v>
      </c>
      <c r="L1185">
        <v>4973.6099999999997</v>
      </c>
      <c r="M1185" s="1" t="s">
        <v>25</v>
      </c>
      <c r="N1185" s="1" t="s">
        <v>31</v>
      </c>
    </row>
    <row r="1186" spans="1:14" x14ac:dyDescent="0.3">
      <c r="A1186" s="1" t="s">
        <v>2401</v>
      </c>
      <c r="B1186" s="2">
        <v>45432</v>
      </c>
      <c r="C1186" s="1" t="s">
        <v>2402</v>
      </c>
      <c r="D1186" s="1" t="s">
        <v>43</v>
      </c>
      <c r="E1186" s="1" t="s">
        <v>6001</v>
      </c>
      <c r="F1186" s="1" t="s">
        <v>64</v>
      </c>
      <c r="G1186" s="1" t="s">
        <v>17</v>
      </c>
      <c r="H1186">
        <v>4</v>
      </c>
      <c r="I1186">
        <v>1385.6</v>
      </c>
      <c r="J1186" s="5">
        <v>0.17999963914549599</v>
      </c>
      <c r="K1186">
        <v>5542.4</v>
      </c>
      <c r="L1186">
        <v>4544.7700000000004</v>
      </c>
      <c r="M1186" s="1" t="s">
        <v>52</v>
      </c>
      <c r="N1186" s="1" t="s">
        <v>31</v>
      </c>
    </row>
    <row r="1187" spans="1:14" x14ac:dyDescent="0.3">
      <c r="A1187" s="1" t="s">
        <v>2403</v>
      </c>
      <c r="B1187" s="2">
        <v>45432</v>
      </c>
      <c r="C1187" s="1" t="s">
        <v>2404</v>
      </c>
      <c r="D1187" s="1" t="s">
        <v>29</v>
      </c>
      <c r="E1187" s="1" t="s">
        <v>6001</v>
      </c>
      <c r="F1187" s="1" t="s">
        <v>16</v>
      </c>
      <c r="G1187" s="1" t="s">
        <v>17</v>
      </c>
      <c r="H1187">
        <v>3</v>
      </c>
      <c r="I1187">
        <v>859.5</v>
      </c>
      <c r="J1187" s="5">
        <v>7.0001939111886805E-2</v>
      </c>
      <c r="K1187">
        <v>2578.5</v>
      </c>
      <c r="L1187">
        <v>2398</v>
      </c>
      <c r="M1187" s="1" t="s">
        <v>36</v>
      </c>
      <c r="N1187" s="1" t="s">
        <v>26</v>
      </c>
    </row>
    <row r="1188" spans="1:14" x14ac:dyDescent="0.3">
      <c r="A1188" s="1" t="s">
        <v>2405</v>
      </c>
      <c r="B1188" s="2">
        <v>45432</v>
      </c>
      <c r="C1188" s="1" t="s">
        <v>2406</v>
      </c>
      <c r="D1188" s="1" t="s">
        <v>43</v>
      </c>
      <c r="E1188" s="1" t="s">
        <v>6006</v>
      </c>
      <c r="F1188" s="1" t="s">
        <v>64</v>
      </c>
      <c r="G1188" s="1" t="s">
        <v>17</v>
      </c>
      <c r="H1188">
        <v>2</v>
      </c>
      <c r="I1188">
        <v>803.32</v>
      </c>
      <c r="J1188" s="5">
        <v>0.159998506199273</v>
      </c>
      <c r="K1188">
        <v>1606.64</v>
      </c>
      <c r="L1188">
        <v>1349.58</v>
      </c>
      <c r="M1188" s="1" t="s">
        <v>45</v>
      </c>
      <c r="N1188" s="1" t="s">
        <v>26</v>
      </c>
    </row>
    <row r="1189" spans="1:14" x14ac:dyDescent="0.3">
      <c r="A1189" s="1" t="s">
        <v>2407</v>
      </c>
      <c r="B1189" s="2">
        <v>45432</v>
      </c>
      <c r="C1189" s="1" t="s">
        <v>2408</v>
      </c>
      <c r="D1189" s="1" t="s">
        <v>22</v>
      </c>
      <c r="E1189" s="1" t="s">
        <v>6006</v>
      </c>
      <c r="F1189" s="1" t="s">
        <v>16</v>
      </c>
      <c r="G1189" s="1" t="s">
        <v>17</v>
      </c>
      <c r="H1189">
        <v>3</v>
      </c>
      <c r="I1189">
        <v>446.37</v>
      </c>
      <c r="J1189" s="5">
        <v>0.27999940258828598</v>
      </c>
      <c r="K1189">
        <v>1339.1100000000001</v>
      </c>
      <c r="L1189">
        <v>964.16</v>
      </c>
      <c r="M1189" s="1" t="s">
        <v>25</v>
      </c>
      <c r="N1189" s="1" t="s">
        <v>19</v>
      </c>
    </row>
    <row r="1190" spans="1:14" x14ac:dyDescent="0.3">
      <c r="A1190" s="1" t="s">
        <v>2409</v>
      </c>
      <c r="B1190" s="2">
        <v>45433</v>
      </c>
      <c r="C1190" s="1" t="s">
        <v>2410</v>
      </c>
      <c r="D1190" s="1" t="s">
        <v>22</v>
      </c>
      <c r="E1190" s="1" t="s">
        <v>6005</v>
      </c>
      <c r="F1190" s="1" t="s">
        <v>23</v>
      </c>
      <c r="G1190" s="1" t="s">
        <v>65</v>
      </c>
      <c r="H1190">
        <v>3</v>
      </c>
      <c r="I1190">
        <v>1654.84</v>
      </c>
      <c r="J1190" s="5">
        <v>0.159999355426104</v>
      </c>
      <c r="K1190">
        <v>4964.5199999999995</v>
      </c>
      <c r="L1190">
        <v>4170.2</v>
      </c>
      <c r="M1190" s="1" t="s">
        <v>45</v>
      </c>
      <c r="N1190" s="1" t="s">
        <v>31</v>
      </c>
    </row>
    <row r="1191" spans="1:14" x14ac:dyDescent="0.3">
      <c r="A1191" s="1" t="s">
        <v>2411</v>
      </c>
      <c r="B1191" s="2">
        <v>45433</v>
      </c>
      <c r="C1191" s="1" t="s">
        <v>2412</v>
      </c>
      <c r="D1191" s="1" t="s">
        <v>51</v>
      </c>
      <c r="E1191" s="1" t="s">
        <v>6006</v>
      </c>
      <c r="F1191" s="1" t="s">
        <v>64</v>
      </c>
      <c r="G1191" s="1" t="s">
        <v>48</v>
      </c>
      <c r="H1191">
        <v>1</v>
      </c>
      <c r="I1191">
        <v>922.87</v>
      </c>
      <c r="J1191" s="5">
        <v>1.00014086491055E-2</v>
      </c>
      <c r="K1191">
        <v>922.87</v>
      </c>
      <c r="L1191">
        <v>913.64</v>
      </c>
      <c r="M1191" s="1" t="s">
        <v>36</v>
      </c>
      <c r="N1191" s="1" t="s">
        <v>19</v>
      </c>
    </row>
    <row r="1192" spans="1:14" x14ac:dyDescent="0.3">
      <c r="A1192" s="1" t="s">
        <v>2413</v>
      </c>
      <c r="B1192" s="2">
        <v>45433</v>
      </c>
      <c r="C1192" s="1" t="s">
        <v>2414</v>
      </c>
      <c r="D1192" s="1" t="s">
        <v>132</v>
      </c>
      <c r="E1192" s="1" t="s">
        <v>6003</v>
      </c>
      <c r="F1192" s="1" t="s">
        <v>16</v>
      </c>
      <c r="G1192" s="1" t="s">
        <v>17</v>
      </c>
      <c r="H1192">
        <v>2</v>
      </c>
      <c r="I1192">
        <v>1184.48</v>
      </c>
      <c r="J1192" s="5">
        <v>7.0001181953262201E-2</v>
      </c>
      <c r="K1192">
        <v>2368.96</v>
      </c>
      <c r="L1192">
        <v>2203.13</v>
      </c>
      <c r="M1192" s="1" t="s">
        <v>25</v>
      </c>
      <c r="N1192" s="1" t="s">
        <v>26</v>
      </c>
    </row>
    <row r="1193" spans="1:14" x14ac:dyDescent="0.3">
      <c r="A1193" s="1" t="s">
        <v>2415</v>
      </c>
      <c r="B1193" s="2">
        <v>45433</v>
      </c>
      <c r="C1193" s="1" t="s">
        <v>2416</v>
      </c>
      <c r="D1193" s="1" t="s">
        <v>34</v>
      </c>
      <c r="E1193" s="1" t="s">
        <v>6006</v>
      </c>
      <c r="F1193" s="1" t="s">
        <v>35</v>
      </c>
      <c r="G1193" s="1" t="s">
        <v>65</v>
      </c>
      <c r="H1193">
        <v>3</v>
      </c>
      <c r="I1193">
        <v>1939.83</v>
      </c>
      <c r="J1193" s="5">
        <v>8.9999295470908999E-2</v>
      </c>
      <c r="K1193">
        <v>5819.49</v>
      </c>
      <c r="L1193">
        <v>5295.74</v>
      </c>
      <c r="M1193" s="1" t="s">
        <v>52</v>
      </c>
      <c r="N1193" s="1" t="s">
        <v>19</v>
      </c>
    </row>
    <row r="1194" spans="1:14" x14ac:dyDescent="0.3">
      <c r="A1194" s="1" t="s">
        <v>2417</v>
      </c>
      <c r="B1194" s="2">
        <v>45433</v>
      </c>
      <c r="C1194" s="1" t="s">
        <v>2418</v>
      </c>
      <c r="D1194" s="1" t="s">
        <v>15</v>
      </c>
      <c r="E1194" s="1" t="s">
        <v>6006</v>
      </c>
      <c r="F1194" s="1" t="s">
        <v>39</v>
      </c>
      <c r="G1194" s="1" t="s">
        <v>40</v>
      </c>
      <c r="H1194">
        <v>3</v>
      </c>
      <c r="I1194">
        <v>137.79</v>
      </c>
      <c r="J1194" s="5">
        <v>0.210005564022546</v>
      </c>
      <c r="K1194">
        <v>413.37</v>
      </c>
      <c r="L1194">
        <v>326.56</v>
      </c>
      <c r="M1194" s="1" t="s">
        <v>25</v>
      </c>
      <c r="N1194" s="1" t="s">
        <v>19</v>
      </c>
    </row>
    <row r="1195" spans="1:14" x14ac:dyDescent="0.3">
      <c r="A1195" s="1" t="s">
        <v>2419</v>
      </c>
      <c r="B1195" s="2">
        <v>45433</v>
      </c>
      <c r="C1195" s="1" t="s">
        <v>2420</v>
      </c>
      <c r="D1195" s="1" t="s">
        <v>22</v>
      </c>
      <c r="E1195" s="1" t="s">
        <v>6004</v>
      </c>
      <c r="F1195" s="1" t="s">
        <v>23</v>
      </c>
      <c r="G1195" s="1" t="s">
        <v>40</v>
      </c>
      <c r="H1195">
        <v>4</v>
      </c>
      <c r="I1195">
        <v>1978.29</v>
      </c>
      <c r="J1195" s="5">
        <v>0.22000060658447401</v>
      </c>
      <c r="K1195">
        <v>7913.16</v>
      </c>
      <c r="L1195">
        <v>6172.26</v>
      </c>
      <c r="M1195" s="1" t="s">
        <v>18</v>
      </c>
      <c r="N1195" s="1" t="s">
        <v>26</v>
      </c>
    </row>
    <row r="1196" spans="1:14" x14ac:dyDescent="0.3">
      <c r="A1196" s="1" t="s">
        <v>2421</v>
      </c>
      <c r="B1196" s="2">
        <v>45433</v>
      </c>
      <c r="C1196" s="1" t="s">
        <v>2422</v>
      </c>
      <c r="D1196" s="1" t="s">
        <v>15</v>
      </c>
      <c r="E1196" s="1" t="s">
        <v>6001</v>
      </c>
      <c r="F1196" s="1" t="s">
        <v>64</v>
      </c>
      <c r="G1196" s="1" t="s">
        <v>111</v>
      </c>
      <c r="H1196">
        <v>1</v>
      </c>
      <c r="I1196">
        <v>1879.14</v>
      </c>
      <c r="J1196" s="5">
        <v>0.14999946784167201</v>
      </c>
      <c r="K1196">
        <v>1879.14</v>
      </c>
      <c r="L1196">
        <v>1597.27</v>
      </c>
      <c r="M1196" s="1" t="s">
        <v>52</v>
      </c>
      <c r="N1196" s="1" t="s">
        <v>19</v>
      </c>
    </row>
    <row r="1197" spans="1:14" x14ac:dyDescent="0.3">
      <c r="A1197" s="1" t="s">
        <v>2423</v>
      </c>
      <c r="B1197" s="2">
        <v>45434</v>
      </c>
      <c r="C1197" s="1" t="s">
        <v>2424</v>
      </c>
      <c r="D1197" s="1" t="s">
        <v>22</v>
      </c>
      <c r="E1197" s="1" t="s">
        <v>6002</v>
      </c>
      <c r="F1197" s="1" t="s">
        <v>30</v>
      </c>
      <c r="G1197" s="1" t="s">
        <v>48</v>
      </c>
      <c r="H1197">
        <v>2</v>
      </c>
      <c r="I1197">
        <v>1352.25</v>
      </c>
      <c r="J1197" s="5">
        <v>9.9981512294324108E-3</v>
      </c>
      <c r="K1197">
        <v>2704.5</v>
      </c>
      <c r="L1197">
        <v>2677.46</v>
      </c>
      <c r="M1197" s="1" t="s">
        <v>45</v>
      </c>
      <c r="N1197" s="1" t="s">
        <v>31</v>
      </c>
    </row>
    <row r="1198" spans="1:14" x14ac:dyDescent="0.3">
      <c r="A1198" s="1" t="s">
        <v>2425</v>
      </c>
      <c r="B1198" s="2">
        <v>45434</v>
      </c>
      <c r="C1198" s="1" t="s">
        <v>2426</v>
      </c>
      <c r="D1198" s="1" t="s">
        <v>29</v>
      </c>
      <c r="E1198" s="1" t="s">
        <v>6003</v>
      </c>
      <c r="F1198" s="1" t="s">
        <v>30</v>
      </c>
      <c r="G1198" s="1" t="s">
        <v>48</v>
      </c>
      <c r="H1198">
        <v>5</v>
      </c>
      <c r="I1198">
        <v>1611.16</v>
      </c>
      <c r="J1198" s="5">
        <v>2.9999503463343201E-2</v>
      </c>
      <c r="K1198">
        <v>8055.8</v>
      </c>
      <c r="L1198">
        <v>7814.13</v>
      </c>
      <c r="M1198" s="1" t="s">
        <v>18</v>
      </c>
      <c r="N1198" s="1" t="s">
        <v>31</v>
      </c>
    </row>
    <row r="1199" spans="1:14" x14ac:dyDescent="0.3">
      <c r="A1199" s="1" t="s">
        <v>2427</v>
      </c>
      <c r="B1199" s="2">
        <v>45434</v>
      </c>
      <c r="C1199" s="1" t="s">
        <v>2428</v>
      </c>
      <c r="D1199" s="1" t="s">
        <v>34</v>
      </c>
      <c r="E1199" s="1" t="s">
        <v>6006</v>
      </c>
      <c r="F1199" s="1" t="s">
        <v>30</v>
      </c>
      <c r="G1199" s="1" t="s">
        <v>48</v>
      </c>
      <c r="H1199">
        <v>5</v>
      </c>
      <c r="I1199">
        <v>215.15</v>
      </c>
      <c r="J1199" s="5">
        <v>2.9997676039972099E-2</v>
      </c>
      <c r="K1199">
        <v>1075.75</v>
      </c>
      <c r="L1199">
        <v>1043.48</v>
      </c>
      <c r="M1199" s="1" t="s">
        <v>36</v>
      </c>
      <c r="N1199" s="1" t="s">
        <v>26</v>
      </c>
    </row>
    <row r="1200" spans="1:14" x14ac:dyDescent="0.3">
      <c r="A1200" s="1" t="s">
        <v>2429</v>
      </c>
      <c r="B1200" s="2">
        <v>45434</v>
      </c>
      <c r="C1200" s="1" t="s">
        <v>2430</v>
      </c>
      <c r="D1200" s="1" t="s">
        <v>132</v>
      </c>
      <c r="E1200" s="1" t="s">
        <v>6002</v>
      </c>
      <c r="F1200" s="1" t="s">
        <v>35</v>
      </c>
      <c r="G1200" s="1" t="s">
        <v>48</v>
      </c>
      <c r="H1200">
        <v>4</v>
      </c>
      <c r="I1200">
        <v>1109.9100000000001</v>
      </c>
      <c r="J1200" s="5">
        <v>0.29000099107134802</v>
      </c>
      <c r="K1200">
        <v>4439.6400000000003</v>
      </c>
      <c r="L1200">
        <v>3152.14</v>
      </c>
      <c r="M1200" s="1" t="s">
        <v>52</v>
      </c>
      <c r="N1200" s="1" t="s">
        <v>31</v>
      </c>
    </row>
    <row r="1201" spans="1:14" x14ac:dyDescent="0.3">
      <c r="A1201" s="1" t="s">
        <v>2431</v>
      </c>
      <c r="B1201" s="2">
        <v>45434</v>
      </c>
      <c r="C1201" s="1" t="s">
        <v>2432</v>
      </c>
      <c r="D1201" s="1" t="s">
        <v>34</v>
      </c>
      <c r="E1201" s="1" t="s">
        <v>6003</v>
      </c>
      <c r="F1201" s="1" t="s">
        <v>16</v>
      </c>
      <c r="G1201" s="1" t="s">
        <v>84</v>
      </c>
      <c r="H1201">
        <v>3</v>
      </c>
      <c r="I1201">
        <v>1598.82</v>
      </c>
      <c r="J1201" s="5">
        <v>2.00001667896741E-2</v>
      </c>
      <c r="K1201">
        <v>4796.46</v>
      </c>
      <c r="L1201">
        <v>4700.53</v>
      </c>
      <c r="M1201" s="1" t="s">
        <v>18</v>
      </c>
      <c r="N1201" s="1" t="s">
        <v>31</v>
      </c>
    </row>
    <row r="1202" spans="1:14" x14ac:dyDescent="0.3">
      <c r="A1202" s="1" t="s">
        <v>2433</v>
      </c>
      <c r="B1202" s="2">
        <v>45434</v>
      </c>
      <c r="C1202" s="1" t="s">
        <v>2434</v>
      </c>
      <c r="D1202" s="1" t="s">
        <v>34</v>
      </c>
      <c r="E1202" s="1" t="s">
        <v>6006</v>
      </c>
      <c r="F1202" s="1" t="s">
        <v>39</v>
      </c>
      <c r="G1202" s="1" t="s">
        <v>84</v>
      </c>
      <c r="H1202">
        <v>1</v>
      </c>
      <c r="I1202">
        <v>965.5</v>
      </c>
      <c r="J1202" s="5">
        <v>0.14999482133609501</v>
      </c>
      <c r="K1202">
        <v>965.5</v>
      </c>
      <c r="L1202">
        <v>820.68</v>
      </c>
      <c r="M1202" s="1" t="s">
        <v>52</v>
      </c>
      <c r="N1202" s="1" t="s">
        <v>31</v>
      </c>
    </row>
    <row r="1203" spans="1:14" x14ac:dyDescent="0.3">
      <c r="A1203" s="1" t="s">
        <v>2435</v>
      </c>
      <c r="B1203" s="2">
        <v>45434</v>
      </c>
      <c r="C1203" s="1" t="s">
        <v>2436</v>
      </c>
      <c r="D1203" s="1" t="s">
        <v>132</v>
      </c>
      <c r="E1203" s="1" t="s">
        <v>6004</v>
      </c>
      <c r="F1203" s="1" t="s">
        <v>64</v>
      </c>
      <c r="G1203" s="1" t="s">
        <v>24</v>
      </c>
      <c r="H1203">
        <v>2</v>
      </c>
      <c r="I1203">
        <v>1488.74</v>
      </c>
      <c r="J1203" s="5">
        <v>0.109999059607453</v>
      </c>
      <c r="K1203">
        <v>2977.48</v>
      </c>
      <c r="L1203">
        <v>2649.96</v>
      </c>
      <c r="M1203" s="1" t="s">
        <v>45</v>
      </c>
      <c r="N1203" s="1" t="s">
        <v>31</v>
      </c>
    </row>
    <row r="1204" spans="1:14" x14ac:dyDescent="0.3">
      <c r="A1204" s="1" t="s">
        <v>2437</v>
      </c>
      <c r="B1204" s="2">
        <v>45434</v>
      </c>
      <c r="C1204" s="1" t="s">
        <v>2438</v>
      </c>
      <c r="D1204" s="1" t="s">
        <v>51</v>
      </c>
      <c r="E1204" s="1" t="s">
        <v>6001</v>
      </c>
      <c r="F1204" s="1" t="s">
        <v>30</v>
      </c>
      <c r="G1204" s="1" t="s">
        <v>48</v>
      </c>
      <c r="H1204">
        <v>3</v>
      </c>
      <c r="I1204">
        <v>1607.36</v>
      </c>
      <c r="J1204" s="5">
        <v>0.12999991704824501</v>
      </c>
      <c r="K1204">
        <v>4822.08</v>
      </c>
      <c r="L1204">
        <v>4195.21</v>
      </c>
      <c r="M1204" s="1" t="s">
        <v>36</v>
      </c>
      <c r="N1204" s="1" t="s">
        <v>31</v>
      </c>
    </row>
    <row r="1205" spans="1:14" x14ac:dyDescent="0.3">
      <c r="A1205" s="1" t="s">
        <v>2439</v>
      </c>
      <c r="B1205" s="2">
        <v>45435</v>
      </c>
      <c r="C1205" s="1" t="s">
        <v>2440</v>
      </c>
      <c r="D1205" s="1" t="s">
        <v>29</v>
      </c>
      <c r="E1205" s="1" t="s">
        <v>6003</v>
      </c>
      <c r="F1205" s="1" t="s">
        <v>30</v>
      </c>
      <c r="G1205" s="1" t="s">
        <v>40</v>
      </c>
      <c r="H1205">
        <v>5</v>
      </c>
      <c r="I1205">
        <v>1954.55</v>
      </c>
      <c r="J1205" s="5">
        <v>0.25999948837328302</v>
      </c>
      <c r="K1205">
        <v>9772.75</v>
      </c>
      <c r="L1205">
        <v>7231.84</v>
      </c>
      <c r="M1205" s="1" t="s">
        <v>36</v>
      </c>
      <c r="N1205" s="1" t="s">
        <v>19</v>
      </c>
    </row>
    <row r="1206" spans="1:14" x14ac:dyDescent="0.3">
      <c r="A1206" s="1" t="s">
        <v>2441</v>
      </c>
      <c r="B1206" s="2">
        <v>45435</v>
      </c>
      <c r="C1206" s="1" t="s">
        <v>2442</v>
      </c>
      <c r="D1206" s="1" t="s">
        <v>34</v>
      </c>
      <c r="E1206" s="1" t="s">
        <v>6004</v>
      </c>
      <c r="F1206" s="1" t="s">
        <v>39</v>
      </c>
      <c r="G1206" s="1" t="s">
        <v>24</v>
      </c>
      <c r="H1206">
        <v>1</v>
      </c>
      <c r="I1206">
        <v>606.79999999999995</v>
      </c>
      <c r="J1206" s="5">
        <v>4.9999999999999899E-2</v>
      </c>
      <c r="K1206">
        <v>606.79999999999995</v>
      </c>
      <c r="L1206">
        <v>576.46</v>
      </c>
      <c r="M1206" s="1" t="s">
        <v>52</v>
      </c>
      <c r="N1206" s="1" t="s">
        <v>31</v>
      </c>
    </row>
    <row r="1207" spans="1:14" x14ac:dyDescent="0.3">
      <c r="A1207" s="1" t="s">
        <v>2443</v>
      </c>
      <c r="B1207" s="2">
        <v>45435</v>
      </c>
      <c r="C1207" s="1" t="s">
        <v>2444</v>
      </c>
      <c r="D1207" s="1" t="s">
        <v>51</v>
      </c>
      <c r="E1207" s="1" t="s">
        <v>6001</v>
      </c>
      <c r="F1207" s="1" t="s">
        <v>16</v>
      </c>
      <c r="G1207" s="1" t="s">
        <v>84</v>
      </c>
      <c r="H1207">
        <v>2</v>
      </c>
      <c r="I1207">
        <v>937.51</v>
      </c>
      <c r="J1207" s="5">
        <v>0.14999840001706599</v>
      </c>
      <c r="K1207">
        <v>1875.02</v>
      </c>
      <c r="L1207">
        <v>1593.77</v>
      </c>
      <c r="M1207" s="1" t="s">
        <v>36</v>
      </c>
      <c r="N1207" s="1" t="s">
        <v>19</v>
      </c>
    </row>
    <row r="1208" spans="1:14" x14ac:dyDescent="0.3">
      <c r="A1208" s="1" t="s">
        <v>2445</v>
      </c>
      <c r="B1208" s="2">
        <v>45435</v>
      </c>
      <c r="C1208" s="1" t="s">
        <v>2446</v>
      </c>
      <c r="D1208" s="1" t="s">
        <v>15</v>
      </c>
      <c r="E1208" s="1" t="s">
        <v>6003</v>
      </c>
      <c r="F1208" s="1" t="s">
        <v>16</v>
      </c>
      <c r="G1208" s="1" t="s">
        <v>111</v>
      </c>
      <c r="H1208">
        <v>3</v>
      </c>
      <c r="I1208">
        <v>1030.05</v>
      </c>
      <c r="J1208" s="5">
        <v>0.13000016180444299</v>
      </c>
      <c r="K1208">
        <v>3090.1499999999996</v>
      </c>
      <c r="L1208">
        <v>2688.43</v>
      </c>
      <c r="M1208" s="1" t="s">
        <v>18</v>
      </c>
      <c r="N1208" s="1" t="s">
        <v>31</v>
      </c>
    </row>
    <row r="1209" spans="1:14" x14ac:dyDescent="0.3">
      <c r="A1209" s="1" t="s">
        <v>2447</v>
      </c>
      <c r="B1209" s="2">
        <v>45436</v>
      </c>
      <c r="C1209" s="1" t="s">
        <v>2448</v>
      </c>
      <c r="D1209" s="1" t="s">
        <v>34</v>
      </c>
      <c r="E1209" s="1" t="s">
        <v>6007</v>
      </c>
      <c r="F1209" s="1" t="s">
        <v>39</v>
      </c>
      <c r="G1209" s="1" t="s">
        <v>24</v>
      </c>
      <c r="H1209">
        <v>3</v>
      </c>
      <c r="I1209">
        <v>215.45</v>
      </c>
      <c r="J1209" s="5">
        <v>0.13000696217219801</v>
      </c>
      <c r="K1209">
        <v>646.34999999999991</v>
      </c>
      <c r="L1209">
        <v>562.32000000000005</v>
      </c>
      <c r="M1209" s="1" t="s">
        <v>25</v>
      </c>
      <c r="N1209" s="1" t="s">
        <v>19</v>
      </c>
    </row>
    <row r="1210" spans="1:14" x14ac:dyDescent="0.3">
      <c r="A1210" s="1" t="s">
        <v>2449</v>
      </c>
      <c r="B1210" s="2">
        <v>45436</v>
      </c>
      <c r="C1210" s="1" t="s">
        <v>2450</v>
      </c>
      <c r="D1210" s="1" t="s">
        <v>22</v>
      </c>
      <c r="E1210" s="1" t="s">
        <v>6003</v>
      </c>
      <c r="F1210" s="1" t="s">
        <v>23</v>
      </c>
      <c r="G1210" s="1" t="s">
        <v>40</v>
      </c>
      <c r="H1210">
        <v>2</v>
      </c>
      <c r="I1210">
        <v>300.42</v>
      </c>
      <c r="J1210" s="5">
        <v>0.16999533985753301</v>
      </c>
      <c r="K1210">
        <v>600.84</v>
      </c>
      <c r="L1210">
        <v>498.7</v>
      </c>
      <c r="M1210" s="1" t="s">
        <v>18</v>
      </c>
      <c r="N1210" s="1" t="s">
        <v>26</v>
      </c>
    </row>
    <row r="1211" spans="1:14" x14ac:dyDescent="0.3">
      <c r="A1211" s="1" t="s">
        <v>2451</v>
      </c>
      <c r="B1211" s="2">
        <v>45436</v>
      </c>
      <c r="C1211" s="1" t="s">
        <v>2452</v>
      </c>
      <c r="D1211" s="1" t="s">
        <v>34</v>
      </c>
      <c r="E1211" s="1" t="s">
        <v>6006</v>
      </c>
      <c r="F1211" s="1" t="s">
        <v>16</v>
      </c>
      <c r="G1211" s="1" t="s">
        <v>65</v>
      </c>
      <c r="H1211">
        <v>4</v>
      </c>
      <c r="I1211">
        <v>431.61</v>
      </c>
      <c r="J1211" s="5">
        <v>6.9999536618706795E-2</v>
      </c>
      <c r="K1211">
        <v>1726.44</v>
      </c>
      <c r="L1211">
        <v>1605.59</v>
      </c>
      <c r="M1211" s="1" t="s">
        <v>52</v>
      </c>
      <c r="N1211" s="1" t="s">
        <v>31</v>
      </c>
    </row>
    <row r="1212" spans="1:14" x14ac:dyDescent="0.3">
      <c r="A1212" s="1" t="s">
        <v>2453</v>
      </c>
      <c r="B1212" s="2">
        <v>45436</v>
      </c>
      <c r="C1212" s="1" t="s">
        <v>2454</v>
      </c>
      <c r="D1212" s="1" t="s">
        <v>43</v>
      </c>
      <c r="E1212" s="1" t="s">
        <v>6001</v>
      </c>
      <c r="F1212" s="1" t="s">
        <v>23</v>
      </c>
      <c r="G1212" s="1" t="s">
        <v>48</v>
      </c>
      <c r="H1212">
        <v>4</v>
      </c>
      <c r="I1212">
        <v>525.86</v>
      </c>
      <c r="J1212" s="5">
        <v>0.29000114098809598</v>
      </c>
      <c r="K1212">
        <v>2103.44</v>
      </c>
      <c r="L1212">
        <v>1493.44</v>
      </c>
      <c r="M1212" s="1" t="s">
        <v>52</v>
      </c>
      <c r="N1212" s="1" t="s">
        <v>26</v>
      </c>
    </row>
    <row r="1213" spans="1:14" x14ac:dyDescent="0.3">
      <c r="A1213" s="1" t="s">
        <v>2455</v>
      </c>
      <c r="B1213" s="2">
        <v>45436</v>
      </c>
      <c r="C1213" s="1" t="s">
        <v>2456</v>
      </c>
      <c r="D1213" s="1" t="s">
        <v>43</v>
      </c>
      <c r="E1213" s="1" t="s">
        <v>6002</v>
      </c>
      <c r="F1213" s="1" t="s">
        <v>16</v>
      </c>
      <c r="G1213" s="1" t="s">
        <v>55</v>
      </c>
      <c r="H1213">
        <v>2</v>
      </c>
      <c r="I1213">
        <v>1601.29</v>
      </c>
      <c r="J1213" s="5">
        <v>1.00013114426493E-2</v>
      </c>
      <c r="K1213">
        <v>3202.58</v>
      </c>
      <c r="L1213">
        <v>3170.55</v>
      </c>
      <c r="M1213" s="1" t="s">
        <v>45</v>
      </c>
      <c r="N1213" s="1" t="s">
        <v>31</v>
      </c>
    </row>
    <row r="1214" spans="1:14" x14ac:dyDescent="0.3">
      <c r="A1214" s="1" t="s">
        <v>2457</v>
      </c>
      <c r="B1214" s="2">
        <v>45437</v>
      </c>
      <c r="C1214" s="1" t="s">
        <v>2458</v>
      </c>
      <c r="D1214" s="1" t="s">
        <v>15</v>
      </c>
      <c r="E1214" s="1" t="s">
        <v>6007</v>
      </c>
      <c r="F1214" s="1" t="s">
        <v>39</v>
      </c>
      <c r="G1214" s="1" t="s">
        <v>17</v>
      </c>
      <c r="H1214">
        <v>3</v>
      </c>
      <c r="I1214">
        <v>1714.97</v>
      </c>
      <c r="J1214" s="5">
        <v>0.19999961126628099</v>
      </c>
      <c r="K1214">
        <v>5144.91</v>
      </c>
      <c r="L1214">
        <v>4115.93</v>
      </c>
      <c r="M1214" s="1" t="s">
        <v>25</v>
      </c>
      <c r="N1214" s="1" t="s">
        <v>31</v>
      </c>
    </row>
    <row r="1215" spans="1:14" x14ac:dyDescent="0.3">
      <c r="A1215" s="1" t="s">
        <v>2459</v>
      </c>
      <c r="B1215" s="2">
        <v>45437</v>
      </c>
      <c r="C1215" s="1" t="s">
        <v>2460</v>
      </c>
      <c r="D1215" s="1" t="s">
        <v>132</v>
      </c>
      <c r="E1215" s="1" t="s">
        <v>6001</v>
      </c>
      <c r="F1215" s="1" t="s">
        <v>64</v>
      </c>
      <c r="G1215" s="1" t="s">
        <v>24</v>
      </c>
      <c r="H1215">
        <v>3</v>
      </c>
      <c r="I1215">
        <v>1951.81</v>
      </c>
      <c r="J1215" s="5">
        <v>6.0000717282932201E-2</v>
      </c>
      <c r="K1215">
        <v>5855.43</v>
      </c>
      <c r="L1215">
        <v>5504.1</v>
      </c>
      <c r="M1215" s="1" t="s">
        <v>45</v>
      </c>
      <c r="N1215" s="1" t="s">
        <v>26</v>
      </c>
    </row>
    <row r="1216" spans="1:14" x14ac:dyDescent="0.3">
      <c r="A1216" s="1" t="s">
        <v>2461</v>
      </c>
      <c r="B1216" s="2">
        <v>45437</v>
      </c>
      <c r="C1216" s="1" t="s">
        <v>2462</v>
      </c>
      <c r="D1216" s="1" t="s">
        <v>15</v>
      </c>
      <c r="E1216" s="1" t="s">
        <v>6007</v>
      </c>
      <c r="F1216" s="1" t="s">
        <v>64</v>
      </c>
      <c r="G1216" s="1" t="s">
        <v>17</v>
      </c>
      <c r="H1216">
        <v>4</v>
      </c>
      <c r="I1216">
        <v>219.64</v>
      </c>
      <c r="J1216" s="5">
        <v>0.17999908941904899</v>
      </c>
      <c r="K1216">
        <v>878.56</v>
      </c>
      <c r="L1216">
        <v>720.42</v>
      </c>
      <c r="M1216" s="1" t="s">
        <v>25</v>
      </c>
      <c r="N1216" s="1" t="s">
        <v>19</v>
      </c>
    </row>
    <row r="1217" spans="1:14" x14ac:dyDescent="0.3">
      <c r="A1217" s="1" t="s">
        <v>2463</v>
      </c>
      <c r="B1217" s="2">
        <v>45438</v>
      </c>
      <c r="C1217" s="1" t="s">
        <v>1093</v>
      </c>
      <c r="D1217" s="1" t="s">
        <v>29</v>
      </c>
      <c r="E1217" s="1" t="s">
        <v>6003</v>
      </c>
      <c r="F1217" s="1" t="s">
        <v>39</v>
      </c>
      <c r="G1217" s="1" t="s">
        <v>24</v>
      </c>
      <c r="H1217">
        <v>5</v>
      </c>
      <c r="I1217">
        <v>782.48</v>
      </c>
      <c r="J1217" s="5">
        <v>0.29000102239034897</v>
      </c>
      <c r="K1217">
        <v>3912.4</v>
      </c>
      <c r="L1217">
        <v>2777.8</v>
      </c>
      <c r="M1217" s="1" t="s">
        <v>45</v>
      </c>
      <c r="N1217" s="1" t="s">
        <v>19</v>
      </c>
    </row>
    <row r="1218" spans="1:14" x14ac:dyDescent="0.3">
      <c r="A1218" s="1" t="s">
        <v>2464</v>
      </c>
      <c r="B1218" s="2">
        <v>45438</v>
      </c>
      <c r="C1218" s="1" t="s">
        <v>2465</v>
      </c>
      <c r="D1218" s="1" t="s">
        <v>34</v>
      </c>
      <c r="E1218" s="1" t="s">
        <v>6005</v>
      </c>
      <c r="F1218" s="1" t="s">
        <v>44</v>
      </c>
      <c r="G1218" s="1" t="s">
        <v>24</v>
      </c>
      <c r="H1218">
        <v>4</v>
      </c>
      <c r="I1218">
        <v>1349.32</v>
      </c>
      <c r="J1218" s="5">
        <v>3.9999777665787099E-2</v>
      </c>
      <c r="K1218">
        <v>5397.28</v>
      </c>
      <c r="L1218">
        <v>5181.3900000000003</v>
      </c>
      <c r="M1218" s="1" t="s">
        <v>36</v>
      </c>
      <c r="N1218" s="1" t="s">
        <v>19</v>
      </c>
    </row>
    <row r="1219" spans="1:14" x14ac:dyDescent="0.3">
      <c r="A1219" s="1" t="s">
        <v>2466</v>
      </c>
      <c r="B1219" s="2">
        <v>45439</v>
      </c>
      <c r="C1219" s="1" t="s">
        <v>2467</v>
      </c>
      <c r="D1219" s="1" t="s">
        <v>22</v>
      </c>
      <c r="E1219" s="1" t="s">
        <v>6004</v>
      </c>
      <c r="F1219" s="1" t="s">
        <v>64</v>
      </c>
      <c r="G1219" s="1" t="s">
        <v>17</v>
      </c>
      <c r="H1219">
        <v>2</v>
      </c>
      <c r="I1219">
        <v>1915.32</v>
      </c>
      <c r="J1219" s="5">
        <v>0</v>
      </c>
      <c r="K1219">
        <v>3830.64</v>
      </c>
      <c r="L1219">
        <v>3830.64</v>
      </c>
      <c r="M1219" s="1" t="s">
        <v>25</v>
      </c>
      <c r="N1219" s="1" t="s">
        <v>26</v>
      </c>
    </row>
    <row r="1220" spans="1:14" x14ac:dyDescent="0.3">
      <c r="A1220" s="1" t="s">
        <v>2468</v>
      </c>
      <c r="B1220" s="2">
        <v>45439</v>
      </c>
      <c r="C1220" s="1" t="s">
        <v>2469</v>
      </c>
      <c r="D1220" s="1" t="s">
        <v>51</v>
      </c>
      <c r="E1220" s="1" t="s">
        <v>6004</v>
      </c>
      <c r="F1220" s="1" t="s">
        <v>44</v>
      </c>
      <c r="G1220" s="1" t="s">
        <v>40</v>
      </c>
      <c r="H1220">
        <v>5</v>
      </c>
      <c r="I1220">
        <v>667.29</v>
      </c>
      <c r="J1220" s="5">
        <v>0.28999985014011898</v>
      </c>
      <c r="K1220">
        <v>3336.45</v>
      </c>
      <c r="L1220">
        <v>2368.88</v>
      </c>
      <c r="M1220" s="1" t="s">
        <v>36</v>
      </c>
      <c r="N1220" s="1" t="s">
        <v>26</v>
      </c>
    </row>
    <row r="1221" spans="1:14" x14ac:dyDescent="0.3">
      <c r="A1221" s="1" t="s">
        <v>2470</v>
      </c>
      <c r="B1221" s="2">
        <v>45439</v>
      </c>
      <c r="C1221" s="1" t="s">
        <v>2471</v>
      </c>
      <c r="D1221" s="1" t="s">
        <v>132</v>
      </c>
      <c r="E1221" s="1" t="s">
        <v>6002</v>
      </c>
      <c r="F1221" s="1" t="s">
        <v>35</v>
      </c>
      <c r="G1221" s="1" t="s">
        <v>111</v>
      </c>
      <c r="H1221">
        <v>5</v>
      </c>
      <c r="I1221">
        <v>623.67999999999995</v>
      </c>
      <c r="J1221" s="5">
        <v>9.9999999999999895E-2</v>
      </c>
      <c r="K1221">
        <v>3118.3999999999996</v>
      </c>
      <c r="L1221">
        <v>2806.56</v>
      </c>
      <c r="M1221" s="1" t="s">
        <v>25</v>
      </c>
      <c r="N1221" s="1" t="s">
        <v>31</v>
      </c>
    </row>
    <row r="1222" spans="1:14" x14ac:dyDescent="0.3">
      <c r="A1222" s="1" t="s">
        <v>2472</v>
      </c>
      <c r="B1222" s="2">
        <v>45440</v>
      </c>
      <c r="C1222" s="1" t="s">
        <v>2473</v>
      </c>
      <c r="D1222" s="1" t="s">
        <v>132</v>
      </c>
      <c r="E1222" s="1" t="s">
        <v>6003</v>
      </c>
      <c r="F1222" s="1" t="s">
        <v>39</v>
      </c>
      <c r="G1222" s="1" t="s">
        <v>17</v>
      </c>
      <c r="H1222">
        <v>5</v>
      </c>
      <c r="I1222">
        <v>1393.62</v>
      </c>
      <c r="J1222" s="5">
        <v>2.9999569466568999E-2</v>
      </c>
      <c r="K1222">
        <v>6968.0999999999995</v>
      </c>
      <c r="L1222">
        <v>6759.06</v>
      </c>
      <c r="M1222" s="1" t="s">
        <v>52</v>
      </c>
      <c r="N1222" s="1" t="s">
        <v>26</v>
      </c>
    </row>
    <row r="1223" spans="1:14" x14ac:dyDescent="0.3">
      <c r="A1223" s="1" t="s">
        <v>2474</v>
      </c>
      <c r="B1223" s="2">
        <v>45440</v>
      </c>
      <c r="C1223" s="1" t="s">
        <v>2475</v>
      </c>
      <c r="D1223" s="1" t="s">
        <v>51</v>
      </c>
      <c r="E1223" s="1" t="s">
        <v>6005</v>
      </c>
      <c r="F1223" s="1" t="s">
        <v>23</v>
      </c>
      <c r="G1223" s="1" t="s">
        <v>84</v>
      </c>
      <c r="H1223">
        <v>2</v>
      </c>
      <c r="I1223">
        <v>1122.8900000000001</v>
      </c>
      <c r="J1223" s="5">
        <v>1.0000979615100301E-2</v>
      </c>
      <c r="K1223">
        <v>2245.7800000000002</v>
      </c>
      <c r="L1223">
        <v>2223.3200000000002</v>
      </c>
      <c r="M1223" s="1" t="s">
        <v>18</v>
      </c>
      <c r="N1223" s="1" t="s">
        <v>26</v>
      </c>
    </row>
    <row r="1224" spans="1:14" x14ac:dyDescent="0.3">
      <c r="A1224" s="1" t="s">
        <v>2476</v>
      </c>
      <c r="B1224" s="2">
        <v>45440</v>
      </c>
      <c r="C1224" s="1" t="s">
        <v>2477</v>
      </c>
      <c r="D1224" s="1" t="s">
        <v>51</v>
      </c>
      <c r="E1224" s="1" t="s">
        <v>6006</v>
      </c>
      <c r="F1224" s="1" t="s">
        <v>16</v>
      </c>
      <c r="G1224" s="1" t="s">
        <v>55</v>
      </c>
      <c r="H1224">
        <v>2</v>
      </c>
      <c r="I1224">
        <v>1411.68</v>
      </c>
      <c r="J1224" s="5">
        <v>8.0000425025501601E-2</v>
      </c>
      <c r="K1224">
        <v>2823.36</v>
      </c>
      <c r="L1224">
        <v>2597.4899999999998</v>
      </c>
      <c r="M1224" s="1" t="s">
        <v>36</v>
      </c>
      <c r="N1224" s="1" t="s">
        <v>26</v>
      </c>
    </row>
    <row r="1225" spans="1:14" x14ac:dyDescent="0.3">
      <c r="A1225" s="1" t="s">
        <v>2478</v>
      </c>
      <c r="B1225" s="2">
        <v>45440</v>
      </c>
      <c r="C1225" s="1" t="s">
        <v>2479</v>
      </c>
      <c r="D1225" s="1" t="s">
        <v>15</v>
      </c>
      <c r="E1225" s="1" t="s">
        <v>6002</v>
      </c>
      <c r="F1225" s="1" t="s">
        <v>44</v>
      </c>
      <c r="G1225" s="1" t="s">
        <v>48</v>
      </c>
      <c r="H1225">
        <v>4</v>
      </c>
      <c r="I1225">
        <v>173.54</v>
      </c>
      <c r="J1225" s="5">
        <v>0.14999423763973699</v>
      </c>
      <c r="K1225">
        <v>694.16</v>
      </c>
      <c r="L1225">
        <v>590.04</v>
      </c>
      <c r="M1225" s="1" t="s">
        <v>45</v>
      </c>
      <c r="N1225" s="1" t="s">
        <v>31</v>
      </c>
    </row>
    <row r="1226" spans="1:14" x14ac:dyDescent="0.3">
      <c r="A1226" s="1" t="s">
        <v>2480</v>
      </c>
      <c r="B1226" s="2">
        <v>45441</v>
      </c>
      <c r="C1226" s="1" t="s">
        <v>2481</v>
      </c>
      <c r="D1226" s="1" t="s">
        <v>15</v>
      </c>
      <c r="E1226" s="1" t="s">
        <v>6005</v>
      </c>
      <c r="F1226" s="1" t="s">
        <v>35</v>
      </c>
      <c r="G1226" s="1" t="s">
        <v>40</v>
      </c>
      <c r="H1226">
        <v>1</v>
      </c>
      <c r="I1226">
        <v>460.11</v>
      </c>
      <c r="J1226" s="5">
        <v>0.12999065440872801</v>
      </c>
      <c r="K1226">
        <v>460.11</v>
      </c>
      <c r="L1226">
        <v>400.3</v>
      </c>
      <c r="M1226" s="1" t="s">
        <v>45</v>
      </c>
      <c r="N1226" s="1" t="s">
        <v>31</v>
      </c>
    </row>
    <row r="1227" spans="1:14" x14ac:dyDescent="0.3">
      <c r="A1227" s="1" t="s">
        <v>2482</v>
      </c>
      <c r="B1227" s="2">
        <v>45441</v>
      </c>
      <c r="C1227" s="1" t="s">
        <v>2483</v>
      </c>
      <c r="D1227" s="1" t="s">
        <v>34</v>
      </c>
      <c r="E1227" s="1" t="s">
        <v>6004</v>
      </c>
      <c r="F1227" s="1" t="s">
        <v>64</v>
      </c>
      <c r="G1227" s="1" t="s">
        <v>65</v>
      </c>
      <c r="H1227">
        <v>4</v>
      </c>
      <c r="I1227">
        <v>1281.6099999999999</v>
      </c>
      <c r="J1227" s="5">
        <v>0.240000858295425</v>
      </c>
      <c r="K1227">
        <v>5126.4399999999996</v>
      </c>
      <c r="L1227">
        <v>3896.09</v>
      </c>
      <c r="M1227" s="1" t="s">
        <v>25</v>
      </c>
      <c r="N1227" s="1" t="s">
        <v>31</v>
      </c>
    </row>
    <row r="1228" spans="1:14" x14ac:dyDescent="0.3">
      <c r="A1228" s="1" t="s">
        <v>2484</v>
      </c>
      <c r="B1228" s="2">
        <v>45441</v>
      </c>
      <c r="C1228" s="1" t="s">
        <v>2485</v>
      </c>
      <c r="D1228" s="1" t="s">
        <v>22</v>
      </c>
      <c r="E1228" s="1" t="s">
        <v>6005</v>
      </c>
      <c r="F1228" s="1" t="s">
        <v>16</v>
      </c>
      <c r="G1228" s="1" t="s">
        <v>111</v>
      </c>
      <c r="H1228">
        <v>3</v>
      </c>
      <c r="I1228">
        <v>586.49</v>
      </c>
      <c r="J1228" s="5">
        <v>8.9998692788169202E-2</v>
      </c>
      <c r="K1228">
        <v>1759.47</v>
      </c>
      <c r="L1228">
        <v>1601.12</v>
      </c>
      <c r="M1228" s="1" t="s">
        <v>25</v>
      </c>
      <c r="N1228" s="1" t="s">
        <v>31</v>
      </c>
    </row>
    <row r="1229" spans="1:14" x14ac:dyDescent="0.3">
      <c r="A1229" s="1" t="s">
        <v>2486</v>
      </c>
      <c r="B1229" s="2">
        <v>45441</v>
      </c>
      <c r="C1229" s="1" t="s">
        <v>2487</v>
      </c>
      <c r="D1229" s="1" t="s">
        <v>34</v>
      </c>
      <c r="E1229" s="1" t="s">
        <v>6006</v>
      </c>
      <c r="F1229" s="1" t="s">
        <v>64</v>
      </c>
      <c r="G1229" s="1" t="s">
        <v>40</v>
      </c>
      <c r="H1229">
        <v>3</v>
      </c>
      <c r="I1229">
        <v>530.15</v>
      </c>
      <c r="J1229" s="5">
        <v>0.13000094312930299</v>
      </c>
      <c r="K1229">
        <v>1590.4499999999998</v>
      </c>
      <c r="L1229">
        <v>1383.69</v>
      </c>
      <c r="M1229" s="1" t="s">
        <v>36</v>
      </c>
      <c r="N1229" s="1" t="s">
        <v>26</v>
      </c>
    </row>
    <row r="1230" spans="1:14" x14ac:dyDescent="0.3">
      <c r="A1230" s="1" t="s">
        <v>2488</v>
      </c>
      <c r="B1230" s="2">
        <v>45442</v>
      </c>
      <c r="C1230" s="1" t="s">
        <v>2489</v>
      </c>
      <c r="D1230" s="1" t="s">
        <v>51</v>
      </c>
      <c r="E1230" s="1" t="s">
        <v>6007</v>
      </c>
      <c r="F1230" s="1" t="s">
        <v>35</v>
      </c>
      <c r="G1230" s="1" t="s">
        <v>24</v>
      </c>
      <c r="H1230">
        <v>5</v>
      </c>
      <c r="I1230">
        <v>371.8</v>
      </c>
      <c r="J1230" s="5">
        <v>0.26</v>
      </c>
      <c r="K1230">
        <v>1859</v>
      </c>
      <c r="L1230">
        <v>1375.66</v>
      </c>
      <c r="M1230" s="1" t="s">
        <v>25</v>
      </c>
      <c r="N1230" s="1" t="s">
        <v>26</v>
      </c>
    </row>
    <row r="1231" spans="1:14" x14ac:dyDescent="0.3">
      <c r="A1231" s="1" t="s">
        <v>2490</v>
      </c>
      <c r="B1231" s="2">
        <v>45442</v>
      </c>
      <c r="C1231" s="1" t="s">
        <v>2491</v>
      </c>
      <c r="D1231" s="1" t="s">
        <v>15</v>
      </c>
      <c r="E1231" s="1" t="s">
        <v>6005</v>
      </c>
      <c r="F1231" s="1" t="s">
        <v>23</v>
      </c>
      <c r="G1231" s="1" t="s">
        <v>55</v>
      </c>
      <c r="H1231">
        <v>3</v>
      </c>
      <c r="I1231">
        <v>1303.05</v>
      </c>
      <c r="J1231" s="5">
        <v>0.100001279050433</v>
      </c>
      <c r="K1231">
        <v>3909.1499999999996</v>
      </c>
      <c r="L1231">
        <v>3518.23</v>
      </c>
      <c r="M1231" s="1" t="s">
        <v>25</v>
      </c>
      <c r="N1231" s="1" t="s">
        <v>19</v>
      </c>
    </row>
    <row r="1232" spans="1:14" x14ac:dyDescent="0.3">
      <c r="A1232" s="1" t="s">
        <v>2492</v>
      </c>
      <c r="B1232" s="2">
        <v>45442</v>
      </c>
      <c r="C1232" s="1" t="s">
        <v>2493</v>
      </c>
      <c r="D1232" s="1" t="s">
        <v>15</v>
      </c>
      <c r="E1232" s="1" t="s">
        <v>6001</v>
      </c>
      <c r="F1232" s="1" t="s">
        <v>16</v>
      </c>
      <c r="G1232" s="1" t="s">
        <v>17</v>
      </c>
      <c r="H1232">
        <v>2</v>
      </c>
      <c r="I1232">
        <v>1287.76</v>
      </c>
      <c r="J1232" s="5">
        <v>0.199998446915574</v>
      </c>
      <c r="K1232">
        <v>2575.52</v>
      </c>
      <c r="L1232">
        <v>2060.42</v>
      </c>
      <c r="M1232" s="1" t="s">
        <v>36</v>
      </c>
      <c r="N1232" s="1" t="s">
        <v>19</v>
      </c>
    </row>
    <row r="1233" spans="1:14" x14ac:dyDescent="0.3">
      <c r="A1233" s="1" t="s">
        <v>2494</v>
      </c>
      <c r="B1233" s="2">
        <v>45442</v>
      </c>
      <c r="C1233" s="1" t="s">
        <v>2495</v>
      </c>
      <c r="D1233" s="1" t="s">
        <v>132</v>
      </c>
      <c r="E1233" s="1" t="s">
        <v>6005</v>
      </c>
      <c r="F1233" s="1" t="s">
        <v>39</v>
      </c>
      <c r="G1233" s="1" t="s">
        <v>17</v>
      </c>
      <c r="H1233">
        <v>4</v>
      </c>
      <c r="I1233">
        <v>980.96</v>
      </c>
      <c r="J1233" s="5">
        <v>2.00008155276464E-2</v>
      </c>
      <c r="K1233">
        <v>3923.84</v>
      </c>
      <c r="L1233">
        <v>3845.36</v>
      </c>
      <c r="M1233" s="1" t="s">
        <v>36</v>
      </c>
      <c r="N1233" s="1" t="s">
        <v>19</v>
      </c>
    </row>
    <row r="1234" spans="1:14" x14ac:dyDescent="0.3">
      <c r="A1234" s="1" t="s">
        <v>2496</v>
      </c>
      <c r="B1234" s="2">
        <v>45442</v>
      </c>
      <c r="C1234" s="1" t="s">
        <v>2497</v>
      </c>
      <c r="D1234" s="1" t="s">
        <v>43</v>
      </c>
      <c r="E1234" s="1" t="s">
        <v>6005</v>
      </c>
      <c r="F1234" s="1" t="s">
        <v>64</v>
      </c>
      <c r="G1234" s="1" t="s">
        <v>17</v>
      </c>
      <c r="H1234">
        <v>5</v>
      </c>
      <c r="I1234">
        <v>1542.43</v>
      </c>
      <c r="J1234" s="5">
        <v>0.27999974066894501</v>
      </c>
      <c r="K1234">
        <v>7712.1500000000015</v>
      </c>
      <c r="L1234">
        <v>5552.75</v>
      </c>
      <c r="M1234" s="1" t="s">
        <v>25</v>
      </c>
      <c r="N1234" s="1" t="s">
        <v>26</v>
      </c>
    </row>
    <row r="1235" spans="1:14" x14ac:dyDescent="0.3">
      <c r="A1235" s="1" t="s">
        <v>2498</v>
      </c>
      <c r="B1235" s="2">
        <v>45443</v>
      </c>
      <c r="C1235" s="1" t="s">
        <v>2499</v>
      </c>
      <c r="D1235" s="1" t="s">
        <v>34</v>
      </c>
      <c r="E1235" s="1" t="s">
        <v>6005</v>
      </c>
      <c r="F1235" s="1" t="s">
        <v>23</v>
      </c>
      <c r="G1235" s="1" t="s">
        <v>40</v>
      </c>
      <c r="H1235">
        <v>2</v>
      </c>
      <c r="I1235">
        <v>668.22</v>
      </c>
      <c r="J1235" s="5">
        <v>4.0001795815749301E-2</v>
      </c>
      <c r="K1235">
        <v>1336.44</v>
      </c>
      <c r="L1235">
        <v>1282.98</v>
      </c>
      <c r="M1235" s="1" t="s">
        <v>45</v>
      </c>
      <c r="N1235" s="1" t="s">
        <v>19</v>
      </c>
    </row>
    <row r="1236" spans="1:14" x14ac:dyDescent="0.3">
      <c r="A1236" s="1" t="s">
        <v>2500</v>
      </c>
      <c r="B1236" s="2">
        <v>45443</v>
      </c>
      <c r="C1236" s="1" t="s">
        <v>2501</v>
      </c>
      <c r="D1236" s="1" t="s">
        <v>22</v>
      </c>
      <c r="E1236" s="1" t="s">
        <v>6005</v>
      </c>
      <c r="F1236" s="1" t="s">
        <v>30</v>
      </c>
      <c r="G1236" s="1" t="s">
        <v>84</v>
      </c>
      <c r="H1236">
        <v>5</v>
      </c>
      <c r="I1236">
        <v>306.37</v>
      </c>
      <c r="J1236" s="5">
        <v>8.0001305610862605E-2</v>
      </c>
      <c r="K1236">
        <v>1531.85</v>
      </c>
      <c r="L1236">
        <v>1409.3</v>
      </c>
      <c r="M1236" s="1" t="s">
        <v>18</v>
      </c>
      <c r="N1236" s="1" t="s">
        <v>19</v>
      </c>
    </row>
    <row r="1237" spans="1:14" x14ac:dyDescent="0.3">
      <c r="A1237" s="1" t="s">
        <v>2502</v>
      </c>
      <c r="B1237" s="2">
        <v>45443</v>
      </c>
      <c r="C1237" s="1" t="s">
        <v>2503</v>
      </c>
      <c r="D1237" s="1" t="s">
        <v>132</v>
      </c>
      <c r="E1237" s="1" t="s">
        <v>6002</v>
      </c>
      <c r="F1237" s="1" t="s">
        <v>16</v>
      </c>
      <c r="G1237" s="1" t="s">
        <v>48</v>
      </c>
      <c r="H1237">
        <v>3</v>
      </c>
      <c r="I1237">
        <v>119.59</v>
      </c>
      <c r="J1237" s="5">
        <v>6.0010591744014199E-2</v>
      </c>
      <c r="K1237">
        <v>358.77</v>
      </c>
      <c r="L1237">
        <v>337.24</v>
      </c>
      <c r="M1237" s="1" t="s">
        <v>45</v>
      </c>
      <c r="N1237" s="1" t="s">
        <v>26</v>
      </c>
    </row>
    <row r="1238" spans="1:14" x14ac:dyDescent="0.3">
      <c r="A1238" s="1" t="s">
        <v>2504</v>
      </c>
      <c r="B1238" s="2">
        <v>45443</v>
      </c>
      <c r="C1238" s="1" t="s">
        <v>2505</v>
      </c>
      <c r="D1238" s="1" t="s">
        <v>51</v>
      </c>
      <c r="E1238" s="1" t="s">
        <v>6001</v>
      </c>
      <c r="F1238" s="1" t="s">
        <v>23</v>
      </c>
      <c r="G1238" s="1" t="s">
        <v>111</v>
      </c>
      <c r="H1238">
        <v>2</v>
      </c>
      <c r="I1238">
        <v>121.11</v>
      </c>
      <c r="J1238" s="5">
        <v>0.23998844026092001</v>
      </c>
      <c r="K1238">
        <v>242.22</v>
      </c>
      <c r="L1238">
        <v>184.09</v>
      </c>
      <c r="M1238" s="1" t="s">
        <v>45</v>
      </c>
      <c r="N1238" s="1" t="s">
        <v>31</v>
      </c>
    </row>
    <row r="1239" spans="1:14" x14ac:dyDescent="0.3">
      <c r="A1239" s="1" t="s">
        <v>2506</v>
      </c>
      <c r="B1239" s="2">
        <v>45443</v>
      </c>
      <c r="C1239" s="1" t="s">
        <v>2507</v>
      </c>
      <c r="D1239" s="1" t="s">
        <v>132</v>
      </c>
      <c r="E1239" s="1" t="s">
        <v>6002</v>
      </c>
      <c r="F1239" s="1" t="s">
        <v>23</v>
      </c>
      <c r="G1239" s="1" t="s">
        <v>111</v>
      </c>
      <c r="H1239">
        <v>3</v>
      </c>
      <c r="I1239">
        <v>1523.68</v>
      </c>
      <c r="J1239" s="5">
        <v>0.24000008750743801</v>
      </c>
      <c r="K1239">
        <v>4571.04</v>
      </c>
      <c r="L1239">
        <v>3473.99</v>
      </c>
      <c r="M1239" s="1" t="s">
        <v>52</v>
      </c>
      <c r="N1239" s="1" t="s">
        <v>31</v>
      </c>
    </row>
    <row r="1240" spans="1:14" x14ac:dyDescent="0.3">
      <c r="A1240" s="1" t="s">
        <v>2508</v>
      </c>
      <c r="B1240" s="2">
        <v>45444</v>
      </c>
      <c r="C1240" s="1" t="s">
        <v>2509</v>
      </c>
      <c r="D1240" s="1" t="s">
        <v>51</v>
      </c>
      <c r="E1240" s="1" t="s">
        <v>6001</v>
      </c>
      <c r="F1240" s="1" t="s">
        <v>44</v>
      </c>
      <c r="G1240" s="1" t="s">
        <v>55</v>
      </c>
      <c r="H1240">
        <v>1</v>
      </c>
      <c r="I1240">
        <v>1368.64</v>
      </c>
      <c r="J1240" s="5">
        <v>0.23000204582651401</v>
      </c>
      <c r="K1240">
        <v>1368.64</v>
      </c>
      <c r="L1240">
        <v>1053.8499999999999</v>
      </c>
      <c r="M1240" s="1" t="s">
        <v>45</v>
      </c>
      <c r="N1240" s="1" t="s">
        <v>19</v>
      </c>
    </row>
    <row r="1241" spans="1:14" x14ac:dyDescent="0.3">
      <c r="A1241" s="1" t="s">
        <v>2510</v>
      </c>
      <c r="B1241" s="2">
        <v>45444</v>
      </c>
      <c r="C1241" s="1" t="s">
        <v>2511</v>
      </c>
      <c r="D1241" s="1" t="s">
        <v>34</v>
      </c>
      <c r="E1241" s="1" t="s">
        <v>6005</v>
      </c>
      <c r="F1241" s="1" t="s">
        <v>39</v>
      </c>
      <c r="G1241" s="1" t="s">
        <v>17</v>
      </c>
      <c r="H1241">
        <v>3</v>
      </c>
      <c r="I1241">
        <v>1172.8399999999999</v>
      </c>
      <c r="J1241" s="5">
        <v>9.9999431579186601E-2</v>
      </c>
      <c r="K1241">
        <v>3518.5199999999995</v>
      </c>
      <c r="L1241">
        <v>3166.67</v>
      </c>
      <c r="M1241" s="1" t="s">
        <v>25</v>
      </c>
      <c r="N1241" s="1" t="s">
        <v>26</v>
      </c>
    </row>
    <row r="1242" spans="1:14" x14ac:dyDescent="0.3">
      <c r="A1242" s="1" t="s">
        <v>2512</v>
      </c>
      <c r="B1242" s="2">
        <v>45444</v>
      </c>
      <c r="C1242" s="1" t="s">
        <v>2513</v>
      </c>
      <c r="D1242" s="1" t="s">
        <v>43</v>
      </c>
      <c r="E1242" s="1" t="s">
        <v>6001</v>
      </c>
      <c r="F1242" s="1" t="s">
        <v>35</v>
      </c>
      <c r="G1242" s="1" t="s">
        <v>48</v>
      </c>
      <c r="H1242">
        <v>4</v>
      </c>
      <c r="I1242">
        <v>333.39</v>
      </c>
      <c r="J1242" s="5">
        <v>7.9996400611895904E-2</v>
      </c>
      <c r="K1242">
        <v>1333.56</v>
      </c>
      <c r="L1242">
        <v>1226.8800000000001</v>
      </c>
      <c r="M1242" s="1" t="s">
        <v>45</v>
      </c>
      <c r="N1242" s="1" t="s">
        <v>26</v>
      </c>
    </row>
    <row r="1243" spans="1:14" x14ac:dyDescent="0.3">
      <c r="A1243" s="1" t="s">
        <v>2514</v>
      </c>
      <c r="B1243" s="2">
        <v>45444</v>
      </c>
      <c r="C1243" s="1" t="s">
        <v>2515</v>
      </c>
      <c r="D1243" s="1" t="s">
        <v>22</v>
      </c>
      <c r="E1243" s="1" t="s">
        <v>6003</v>
      </c>
      <c r="F1243" s="1" t="s">
        <v>39</v>
      </c>
      <c r="G1243" s="1" t="s">
        <v>84</v>
      </c>
      <c r="H1243">
        <v>4</v>
      </c>
      <c r="I1243">
        <v>556.82000000000005</v>
      </c>
      <c r="J1243" s="5">
        <v>0.14000035918250101</v>
      </c>
      <c r="K1243">
        <v>2227.2800000000002</v>
      </c>
      <c r="L1243">
        <v>1915.46</v>
      </c>
      <c r="M1243" s="1" t="s">
        <v>18</v>
      </c>
      <c r="N1243" s="1" t="s">
        <v>26</v>
      </c>
    </row>
    <row r="1244" spans="1:14" x14ac:dyDescent="0.3">
      <c r="A1244" s="1" t="s">
        <v>2516</v>
      </c>
      <c r="B1244" s="2">
        <v>45444</v>
      </c>
      <c r="C1244" s="1" t="s">
        <v>2517</v>
      </c>
      <c r="D1244" s="1" t="s">
        <v>51</v>
      </c>
      <c r="E1244" s="1" t="s">
        <v>6002</v>
      </c>
      <c r="F1244" s="1" t="s">
        <v>44</v>
      </c>
      <c r="G1244" s="1" t="s">
        <v>111</v>
      </c>
      <c r="H1244">
        <v>5</v>
      </c>
      <c r="I1244">
        <v>436.03</v>
      </c>
      <c r="J1244" s="5">
        <v>0.149998853289911</v>
      </c>
      <c r="K1244">
        <v>2180.1499999999996</v>
      </c>
      <c r="L1244">
        <v>1853.13</v>
      </c>
      <c r="M1244" s="1" t="s">
        <v>18</v>
      </c>
      <c r="N1244" s="1" t="s">
        <v>19</v>
      </c>
    </row>
    <row r="1245" spans="1:14" x14ac:dyDescent="0.3">
      <c r="A1245" s="1" t="s">
        <v>2518</v>
      </c>
      <c r="B1245" s="2">
        <v>45444</v>
      </c>
      <c r="C1245" s="1" t="s">
        <v>2519</v>
      </c>
      <c r="D1245" s="1" t="s">
        <v>132</v>
      </c>
      <c r="E1245" s="1" t="s">
        <v>6004</v>
      </c>
      <c r="F1245" s="1" t="s">
        <v>35</v>
      </c>
      <c r="G1245" s="1" t="s">
        <v>17</v>
      </c>
      <c r="H1245">
        <v>1</v>
      </c>
      <c r="I1245">
        <v>1590.15</v>
      </c>
      <c r="J1245" s="5">
        <v>1.99981133855298E-2</v>
      </c>
      <c r="K1245">
        <v>1590.15</v>
      </c>
      <c r="L1245">
        <v>1558.35</v>
      </c>
      <c r="M1245" s="1" t="s">
        <v>36</v>
      </c>
      <c r="N1245" s="1" t="s">
        <v>31</v>
      </c>
    </row>
    <row r="1246" spans="1:14" x14ac:dyDescent="0.3">
      <c r="A1246" s="1" t="s">
        <v>2520</v>
      </c>
      <c r="B1246" s="2">
        <v>45444</v>
      </c>
      <c r="C1246" s="1" t="s">
        <v>2521</v>
      </c>
      <c r="D1246" s="1" t="s">
        <v>43</v>
      </c>
      <c r="E1246" s="1" t="s">
        <v>6005</v>
      </c>
      <c r="F1246" s="1" t="s">
        <v>39</v>
      </c>
      <c r="G1246" s="1" t="s">
        <v>84</v>
      </c>
      <c r="H1246">
        <v>2</v>
      </c>
      <c r="I1246">
        <v>127.79</v>
      </c>
      <c r="J1246" s="5">
        <v>0.27999060959386501</v>
      </c>
      <c r="K1246">
        <v>255.58</v>
      </c>
      <c r="L1246">
        <v>184.02</v>
      </c>
      <c r="M1246" s="1" t="s">
        <v>52</v>
      </c>
      <c r="N1246" s="1" t="s">
        <v>31</v>
      </c>
    </row>
    <row r="1247" spans="1:14" x14ac:dyDescent="0.3">
      <c r="A1247" s="1" t="s">
        <v>2522</v>
      </c>
      <c r="B1247" s="2">
        <v>45444</v>
      </c>
      <c r="C1247" s="1" t="s">
        <v>2523</v>
      </c>
      <c r="D1247" s="1" t="s">
        <v>51</v>
      </c>
      <c r="E1247" s="1" t="s">
        <v>6006</v>
      </c>
      <c r="F1247" s="1" t="s">
        <v>30</v>
      </c>
      <c r="G1247" s="1" t="s">
        <v>111</v>
      </c>
      <c r="H1247">
        <v>2</v>
      </c>
      <c r="I1247">
        <v>1003.76</v>
      </c>
      <c r="J1247" s="5">
        <v>9.9999003745915402E-2</v>
      </c>
      <c r="K1247">
        <v>2007.52</v>
      </c>
      <c r="L1247">
        <v>1806.77</v>
      </c>
      <c r="M1247" s="1" t="s">
        <v>25</v>
      </c>
      <c r="N1247" s="1" t="s">
        <v>19</v>
      </c>
    </row>
    <row r="1248" spans="1:14" x14ac:dyDescent="0.3">
      <c r="A1248" s="1" t="s">
        <v>2524</v>
      </c>
      <c r="B1248" s="2">
        <v>45444</v>
      </c>
      <c r="C1248" s="1" t="s">
        <v>483</v>
      </c>
      <c r="D1248" s="1" t="s">
        <v>15</v>
      </c>
      <c r="E1248" s="1" t="s">
        <v>6003</v>
      </c>
      <c r="F1248" s="1" t="s">
        <v>30</v>
      </c>
      <c r="G1248" s="1" t="s">
        <v>84</v>
      </c>
      <c r="H1248">
        <v>2</v>
      </c>
      <c r="I1248">
        <v>908.47</v>
      </c>
      <c r="J1248" s="5">
        <v>0.28999856902264198</v>
      </c>
      <c r="K1248">
        <v>1816.94</v>
      </c>
      <c r="L1248">
        <v>1290.03</v>
      </c>
      <c r="M1248" s="1" t="s">
        <v>45</v>
      </c>
      <c r="N1248" s="1" t="s">
        <v>26</v>
      </c>
    </row>
    <row r="1249" spans="1:14" x14ac:dyDescent="0.3">
      <c r="A1249" s="1" t="s">
        <v>2525</v>
      </c>
      <c r="B1249" s="2">
        <v>45445</v>
      </c>
      <c r="C1249" s="1" t="s">
        <v>2526</v>
      </c>
      <c r="D1249" s="1" t="s">
        <v>132</v>
      </c>
      <c r="E1249" s="1" t="s">
        <v>6007</v>
      </c>
      <c r="F1249" s="1" t="s">
        <v>44</v>
      </c>
      <c r="G1249" s="1" t="s">
        <v>65</v>
      </c>
      <c r="H1249">
        <v>1</v>
      </c>
      <c r="I1249">
        <v>329.3</v>
      </c>
      <c r="J1249" s="5">
        <v>0.16000607348922</v>
      </c>
      <c r="K1249">
        <v>329.3</v>
      </c>
      <c r="L1249">
        <v>276.61</v>
      </c>
      <c r="M1249" s="1" t="s">
        <v>18</v>
      </c>
      <c r="N1249" s="1" t="s">
        <v>26</v>
      </c>
    </row>
    <row r="1250" spans="1:14" x14ac:dyDescent="0.3">
      <c r="A1250" s="1" t="s">
        <v>2527</v>
      </c>
      <c r="B1250" s="2">
        <v>45445</v>
      </c>
      <c r="C1250" s="1" t="s">
        <v>2528</v>
      </c>
      <c r="D1250" s="1" t="s">
        <v>132</v>
      </c>
      <c r="E1250" s="1" t="s">
        <v>6005</v>
      </c>
      <c r="F1250" s="1" t="s">
        <v>16</v>
      </c>
      <c r="G1250" s="1" t="s">
        <v>65</v>
      </c>
      <c r="H1250">
        <v>4</v>
      </c>
      <c r="I1250">
        <v>464.54</v>
      </c>
      <c r="J1250" s="5">
        <v>0.25</v>
      </c>
      <c r="K1250">
        <v>1858.16</v>
      </c>
      <c r="L1250">
        <v>1393.62</v>
      </c>
      <c r="M1250" s="1" t="s">
        <v>25</v>
      </c>
      <c r="N1250" s="1" t="s">
        <v>26</v>
      </c>
    </row>
    <row r="1251" spans="1:14" x14ac:dyDescent="0.3">
      <c r="A1251" s="1" t="s">
        <v>2529</v>
      </c>
      <c r="B1251" s="2">
        <v>45445</v>
      </c>
      <c r="C1251" s="1" t="s">
        <v>2530</v>
      </c>
      <c r="D1251" s="1" t="s">
        <v>132</v>
      </c>
      <c r="E1251" s="1" t="s">
        <v>6005</v>
      </c>
      <c r="F1251" s="1" t="s">
        <v>44</v>
      </c>
      <c r="G1251" s="1" t="s">
        <v>24</v>
      </c>
      <c r="H1251">
        <v>5</v>
      </c>
      <c r="I1251">
        <v>1060.01</v>
      </c>
      <c r="J1251" s="5">
        <v>0.21999981132253499</v>
      </c>
      <c r="K1251">
        <v>5300.05</v>
      </c>
      <c r="L1251">
        <v>4134.04</v>
      </c>
      <c r="M1251" s="1" t="s">
        <v>25</v>
      </c>
      <c r="N1251" s="1" t="s">
        <v>31</v>
      </c>
    </row>
    <row r="1252" spans="1:14" x14ac:dyDescent="0.3">
      <c r="A1252" s="1" t="s">
        <v>2531</v>
      </c>
      <c r="B1252" s="2">
        <v>45445</v>
      </c>
      <c r="C1252" s="1" t="s">
        <v>2532</v>
      </c>
      <c r="D1252" s="1" t="s">
        <v>51</v>
      </c>
      <c r="E1252" s="1" t="s">
        <v>6002</v>
      </c>
      <c r="F1252" s="1" t="s">
        <v>35</v>
      </c>
      <c r="G1252" s="1" t="s">
        <v>55</v>
      </c>
      <c r="H1252">
        <v>2</v>
      </c>
      <c r="I1252">
        <v>576.04999999999995</v>
      </c>
      <c r="J1252" s="5">
        <v>0.24999566009895</v>
      </c>
      <c r="K1252">
        <v>1152.0999999999999</v>
      </c>
      <c r="L1252">
        <v>864.08</v>
      </c>
      <c r="M1252" s="1" t="s">
        <v>25</v>
      </c>
      <c r="N1252" s="1" t="s">
        <v>31</v>
      </c>
    </row>
    <row r="1253" spans="1:14" x14ac:dyDescent="0.3">
      <c r="A1253" s="1" t="s">
        <v>2533</v>
      </c>
      <c r="B1253" s="2">
        <v>45445</v>
      </c>
      <c r="C1253" s="1" t="s">
        <v>2534</v>
      </c>
      <c r="D1253" s="1" t="s">
        <v>15</v>
      </c>
      <c r="E1253" s="1" t="s">
        <v>6003</v>
      </c>
      <c r="F1253" s="1" t="s">
        <v>23</v>
      </c>
      <c r="G1253" s="1" t="s">
        <v>17</v>
      </c>
      <c r="H1253">
        <v>3</v>
      </c>
      <c r="I1253">
        <v>1160.6400000000001</v>
      </c>
      <c r="J1253" s="5">
        <v>0.25</v>
      </c>
      <c r="K1253">
        <v>3481.92</v>
      </c>
      <c r="L1253">
        <v>2611.44</v>
      </c>
      <c r="M1253" s="1" t="s">
        <v>25</v>
      </c>
      <c r="N1253" s="1" t="s">
        <v>31</v>
      </c>
    </row>
    <row r="1254" spans="1:14" x14ac:dyDescent="0.3">
      <c r="A1254" s="1" t="s">
        <v>2535</v>
      </c>
      <c r="B1254" s="2">
        <v>45446</v>
      </c>
      <c r="C1254" s="1" t="s">
        <v>2536</v>
      </c>
      <c r="D1254" s="1" t="s">
        <v>132</v>
      </c>
      <c r="E1254" s="1" t="s">
        <v>6001</v>
      </c>
      <c r="F1254" s="1" t="s">
        <v>23</v>
      </c>
      <c r="G1254" s="1" t="s">
        <v>55</v>
      </c>
      <c r="H1254">
        <v>4</v>
      </c>
      <c r="I1254">
        <v>904.55</v>
      </c>
      <c r="J1254" s="5">
        <v>0.24000055276104101</v>
      </c>
      <c r="K1254">
        <v>3618.2</v>
      </c>
      <c r="L1254">
        <v>2749.83</v>
      </c>
      <c r="M1254" s="1" t="s">
        <v>36</v>
      </c>
      <c r="N1254" s="1" t="s">
        <v>26</v>
      </c>
    </row>
    <row r="1255" spans="1:14" x14ac:dyDescent="0.3">
      <c r="A1255" s="1" t="s">
        <v>2537</v>
      </c>
      <c r="B1255" s="2">
        <v>45447</v>
      </c>
      <c r="C1255" s="1" t="s">
        <v>2538</v>
      </c>
      <c r="D1255" s="1" t="s">
        <v>43</v>
      </c>
      <c r="E1255" s="1" t="s">
        <v>6006</v>
      </c>
      <c r="F1255" s="1" t="s">
        <v>39</v>
      </c>
      <c r="G1255" s="1" t="s">
        <v>17</v>
      </c>
      <c r="H1255">
        <v>2</v>
      </c>
      <c r="I1255">
        <v>1999.74</v>
      </c>
      <c r="J1255" s="5">
        <v>0.12000060007801</v>
      </c>
      <c r="K1255">
        <v>3999.48</v>
      </c>
      <c r="L1255">
        <v>3519.54</v>
      </c>
      <c r="M1255" s="1" t="s">
        <v>36</v>
      </c>
      <c r="N1255" s="1" t="s">
        <v>31</v>
      </c>
    </row>
    <row r="1256" spans="1:14" x14ac:dyDescent="0.3">
      <c r="A1256" s="1" t="s">
        <v>2539</v>
      </c>
      <c r="B1256" s="2">
        <v>45447</v>
      </c>
      <c r="C1256" s="1" t="s">
        <v>2540</v>
      </c>
      <c r="D1256" s="1" t="s">
        <v>22</v>
      </c>
      <c r="E1256" s="1" t="s">
        <v>6006</v>
      </c>
      <c r="F1256" s="1" t="s">
        <v>64</v>
      </c>
      <c r="G1256" s="1" t="s">
        <v>40</v>
      </c>
      <c r="H1256">
        <v>5</v>
      </c>
      <c r="I1256">
        <v>1828.96</v>
      </c>
      <c r="J1256" s="5">
        <v>0.110000218703525</v>
      </c>
      <c r="K1256">
        <v>9144.7999999999993</v>
      </c>
      <c r="L1256">
        <v>8138.87</v>
      </c>
      <c r="M1256" s="1" t="s">
        <v>25</v>
      </c>
      <c r="N1256" s="1" t="s">
        <v>31</v>
      </c>
    </row>
    <row r="1257" spans="1:14" x14ac:dyDescent="0.3">
      <c r="A1257" s="1" t="s">
        <v>2541</v>
      </c>
      <c r="B1257" s="2">
        <v>45447</v>
      </c>
      <c r="C1257" s="1" t="s">
        <v>2542</v>
      </c>
      <c r="D1257" s="1" t="s">
        <v>34</v>
      </c>
      <c r="E1257" s="1" t="s">
        <v>6007</v>
      </c>
      <c r="F1257" s="1" t="s">
        <v>35</v>
      </c>
      <c r="G1257" s="1" t="s">
        <v>40</v>
      </c>
      <c r="H1257">
        <v>5</v>
      </c>
      <c r="I1257">
        <v>1865.76</v>
      </c>
      <c r="J1257" s="5">
        <v>0.110000214389847</v>
      </c>
      <c r="K1257">
        <v>9328.7999999999993</v>
      </c>
      <c r="L1257">
        <v>8302.6299999999992</v>
      </c>
      <c r="M1257" s="1" t="s">
        <v>18</v>
      </c>
      <c r="N1257" s="1" t="s">
        <v>19</v>
      </c>
    </row>
    <row r="1258" spans="1:14" x14ac:dyDescent="0.3">
      <c r="A1258" s="1" t="s">
        <v>2543</v>
      </c>
      <c r="B1258" s="2">
        <v>45447</v>
      </c>
      <c r="C1258" s="1" t="s">
        <v>2544</v>
      </c>
      <c r="D1258" s="1" t="s">
        <v>34</v>
      </c>
      <c r="E1258" s="1" t="s">
        <v>6007</v>
      </c>
      <c r="F1258" s="1" t="s">
        <v>35</v>
      </c>
      <c r="G1258" s="1" t="s">
        <v>84</v>
      </c>
      <c r="H1258">
        <v>1</v>
      </c>
      <c r="I1258">
        <v>222.9</v>
      </c>
      <c r="J1258" s="5">
        <v>0.230013458950202</v>
      </c>
      <c r="K1258">
        <v>222.9</v>
      </c>
      <c r="L1258">
        <v>171.63</v>
      </c>
      <c r="M1258" s="1" t="s">
        <v>52</v>
      </c>
      <c r="N1258" s="1" t="s">
        <v>31</v>
      </c>
    </row>
    <row r="1259" spans="1:14" x14ac:dyDescent="0.3">
      <c r="A1259" s="1" t="s">
        <v>2545</v>
      </c>
      <c r="B1259" s="2">
        <v>45448</v>
      </c>
      <c r="C1259" s="1" t="s">
        <v>2546</v>
      </c>
      <c r="D1259" s="1" t="s">
        <v>43</v>
      </c>
      <c r="E1259" s="1" t="s">
        <v>6002</v>
      </c>
      <c r="F1259" s="1" t="s">
        <v>39</v>
      </c>
      <c r="G1259" s="1" t="s">
        <v>48</v>
      </c>
      <c r="H1259">
        <v>3</v>
      </c>
      <c r="I1259">
        <v>982.41</v>
      </c>
      <c r="J1259" s="5">
        <v>0.17999952497769101</v>
      </c>
      <c r="K1259">
        <v>2947.23</v>
      </c>
      <c r="L1259">
        <v>2416.73</v>
      </c>
      <c r="M1259" s="1" t="s">
        <v>25</v>
      </c>
      <c r="N1259" s="1" t="s">
        <v>26</v>
      </c>
    </row>
    <row r="1260" spans="1:14" x14ac:dyDescent="0.3">
      <c r="A1260" s="1" t="s">
        <v>2547</v>
      </c>
      <c r="B1260" s="2">
        <v>45449</v>
      </c>
      <c r="C1260" s="1" t="s">
        <v>2548</v>
      </c>
      <c r="D1260" s="1" t="s">
        <v>29</v>
      </c>
      <c r="E1260" s="1" t="s">
        <v>6001</v>
      </c>
      <c r="F1260" s="1" t="s">
        <v>39</v>
      </c>
      <c r="G1260" s="1" t="s">
        <v>55</v>
      </c>
      <c r="H1260">
        <v>4</v>
      </c>
      <c r="I1260">
        <v>1172.3</v>
      </c>
      <c r="J1260" s="5">
        <v>4.0000426511984898E-2</v>
      </c>
      <c r="K1260">
        <v>4689.2</v>
      </c>
      <c r="L1260">
        <v>4501.63</v>
      </c>
      <c r="M1260" s="1" t="s">
        <v>36</v>
      </c>
      <c r="N1260" s="1" t="s">
        <v>19</v>
      </c>
    </row>
    <row r="1261" spans="1:14" x14ac:dyDescent="0.3">
      <c r="A1261" s="1" t="s">
        <v>2549</v>
      </c>
      <c r="B1261" s="2">
        <v>45449</v>
      </c>
      <c r="C1261" s="1" t="s">
        <v>2550</v>
      </c>
      <c r="D1261" s="1" t="s">
        <v>132</v>
      </c>
      <c r="E1261" s="1" t="s">
        <v>6003</v>
      </c>
      <c r="F1261" s="1" t="s">
        <v>30</v>
      </c>
      <c r="G1261" s="1" t="s">
        <v>65</v>
      </c>
      <c r="H1261">
        <v>5</v>
      </c>
      <c r="I1261">
        <v>312.37</v>
      </c>
      <c r="J1261" s="5">
        <v>0.21000096039952601</v>
      </c>
      <c r="K1261">
        <v>1561.85</v>
      </c>
      <c r="L1261">
        <v>1233.8599999999999</v>
      </c>
      <c r="M1261" s="1" t="s">
        <v>45</v>
      </c>
      <c r="N1261" s="1" t="s">
        <v>31</v>
      </c>
    </row>
    <row r="1262" spans="1:14" x14ac:dyDescent="0.3">
      <c r="A1262" s="1" t="s">
        <v>2551</v>
      </c>
      <c r="B1262" s="2">
        <v>45449</v>
      </c>
      <c r="C1262" s="1" t="s">
        <v>2552</v>
      </c>
      <c r="D1262" s="1" t="s">
        <v>34</v>
      </c>
      <c r="E1262" s="1" t="s">
        <v>6005</v>
      </c>
      <c r="F1262" s="1" t="s">
        <v>35</v>
      </c>
      <c r="G1262" s="1" t="s">
        <v>40</v>
      </c>
      <c r="H1262">
        <v>5</v>
      </c>
      <c r="I1262">
        <v>1927.82</v>
      </c>
      <c r="J1262" s="5">
        <v>0.260000414976502</v>
      </c>
      <c r="K1262">
        <v>9639.1</v>
      </c>
      <c r="L1262">
        <v>7132.93</v>
      </c>
      <c r="M1262" s="1" t="s">
        <v>18</v>
      </c>
      <c r="N1262" s="1" t="s">
        <v>19</v>
      </c>
    </row>
    <row r="1263" spans="1:14" x14ac:dyDescent="0.3">
      <c r="A1263" s="1" t="s">
        <v>2553</v>
      </c>
      <c r="B1263" s="2">
        <v>45449</v>
      </c>
      <c r="C1263" s="1" t="s">
        <v>2554</v>
      </c>
      <c r="D1263" s="1" t="s">
        <v>34</v>
      </c>
      <c r="E1263" s="1" t="s">
        <v>6006</v>
      </c>
      <c r="F1263" s="1" t="s">
        <v>39</v>
      </c>
      <c r="G1263" s="1" t="s">
        <v>17</v>
      </c>
      <c r="H1263">
        <v>2</v>
      </c>
      <c r="I1263">
        <v>622.62</v>
      </c>
      <c r="J1263" s="5">
        <v>4.0000321223217998E-2</v>
      </c>
      <c r="K1263">
        <v>1245.24</v>
      </c>
      <c r="L1263">
        <v>1195.43</v>
      </c>
      <c r="M1263" s="1" t="s">
        <v>36</v>
      </c>
      <c r="N1263" s="1" t="s">
        <v>19</v>
      </c>
    </row>
    <row r="1264" spans="1:14" x14ac:dyDescent="0.3">
      <c r="A1264" s="1" t="s">
        <v>2555</v>
      </c>
      <c r="B1264" s="2">
        <v>45449</v>
      </c>
      <c r="C1264" s="1" t="s">
        <v>2556</v>
      </c>
      <c r="D1264" s="1" t="s">
        <v>15</v>
      </c>
      <c r="E1264" s="1" t="s">
        <v>6007</v>
      </c>
      <c r="F1264" s="1" t="s">
        <v>23</v>
      </c>
      <c r="G1264" s="1" t="s">
        <v>17</v>
      </c>
      <c r="H1264">
        <v>2</v>
      </c>
      <c r="I1264">
        <v>1598.31</v>
      </c>
      <c r="J1264" s="5">
        <v>0.12999981230174401</v>
      </c>
      <c r="K1264">
        <v>3196.62</v>
      </c>
      <c r="L1264">
        <v>2781.06</v>
      </c>
      <c r="M1264" s="1" t="s">
        <v>18</v>
      </c>
      <c r="N1264" s="1" t="s">
        <v>26</v>
      </c>
    </row>
    <row r="1265" spans="1:14" x14ac:dyDescent="0.3">
      <c r="A1265" s="1" t="s">
        <v>2557</v>
      </c>
      <c r="B1265" s="2">
        <v>45449</v>
      </c>
      <c r="C1265" s="1" t="s">
        <v>2558</v>
      </c>
      <c r="D1265" s="1" t="s">
        <v>15</v>
      </c>
      <c r="E1265" s="1" t="s">
        <v>6006</v>
      </c>
      <c r="F1265" s="1" t="s">
        <v>16</v>
      </c>
      <c r="G1265" s="1" t="s">
        <v>17</v>
      </c>
      <c r="H1265">
        <v>4</v>
      </c>
      <c r="I1265">
        <v>1051.6500000000001</v>
      </c>
      <c r="J1265" s="5">
        <v>0.110000950886702</v>
      </c>
      <c r="K1265">
        <v>4206.6000000000004</v>
      </c>
      <c r="L1265">
        <v>3743.87</v>
      </c>
      <c r="M1265" s="1" t="s">
        <v>18</v>
      </c>
      <c r="N1265" s="1" t="s">
        <v>19</v>
      </c>
    </row>
    <row r="1266" spans="1:14" x14ac:dyDescent="0.3">
      <c r="A1266" s="1" t="s">
        <v>2559</v>
      </c>
      <c r="B1266" s="2">
        <v>45449</v>
      </c>
      <c r="C1266" s="1" t="s">
        <v>2560</v>
      </c>
      <c r="D1266" s="1" t="s">
        <v>43</v>
      </c>
      <c r="E1266" s="1" t="s">
        <v>6001</v>
      </c>
      <c r="F1266" s="1" t="s">
        <v>16</v>
      </c>
      <c r="G1266" s="1" t="s">
        <v>40</v>
      </c>
      <c r="H1266">
        <v>2</v>
      </c>
      <c r="I1266">
        <v>990.76</v>
      </c>
      <c r="J1266" s="5">
        <v>0.26999979813476499</v>
      </c>
      <c r="K1266">
        <v>1981.52</v>
      </c>
      <c r="L1266">
        <v>1446.51</v>
      </c>
      <c r="M1266" s="1" t="s">
        <v>36</v>
      </c>
      <c r="N1266" s="1" t="s">
        <v>26</v>
      </c>
    </row>
    <row r="1267" spans="1:14" x14ac:dyDescent="0.3">
      <c r="A1267" s="1" t="s">
        <v>2561</v>
      </c>
      <c r="B1267" s="2">
        <v>45449</v>
      </c>
      <c r="C1267" s="1" t="s">
        <v>2562</v>
      </c>
      <c r="D1267" s="1" t="s">
        <v>29</v>
      </c>
      <c r="E1267" s="1" t="s">
        <v>6003</v>
      </c>
      <c r="F1267" s="1" t="s">
        <v>44</v>
      </c>
      <c r="G1267" s="1" t="s">
        <v>111</v>
      </c>
      <c r="H1267">
        <v>5</v>
      </c>
      <c r="I1267">
        <v>1801.36</v>
      </c>
      <c r="J1267" s="5">
        <v>0.05</v>
      </c>
      <c r="K1267">
        <v>9006.7999999999993</v>
      </c>
      <c r="L1267">
        <v>8556.4599999999991</v>
      </c>
      <c r="M1267" s="1" t="s">
        <v>52</v>
      </c>
      <c r="N1267" s="1" t="s">
        <v>26</v>
      </c>
    </row>
    <row r="1268" spans="1:14" x14ac:dyDescent="0.3">
      <c r="A1268" s="1" t="s">
        <v>2563</v>
      </c>
      <c r="B1268" s="2">
        <v>45449</v>
      </c>
      <c r="C1268" s="1" t="s">
        <v>2564</v>
      </c>
      <c r="D1268" s="1" t="s">
        <v>22</v>
      </c>
      <c r="E1268" s="1" t="s">
        <v>6002</v>
      </c>
      <c r="F1268" s="1" t="s">
        <v>39</v>
      </c>
      <c r="G1268" s="1" t="s">
        <v>17</v>
      </c>
      <c r="H1268">
        <v>3</v>
      </c>
      <c r="I1268">
        <v>1980.85</v>
      </c>
      <c r="J1268" s="5">
        <v>0.25000042069481898</v>
      </c>
      <c r="K1268">
        <v>5942.5499999999993</v>
      </c>
      <c r="L1268">
        <v>4456.91</v>
      </c>
      <c r="M1268" s="1" t="s">
        <v>52</v>
      </c>
      <c r="N1268" s="1" t="s">
        <v>26</v>
      </c>
    </row>
    <row r="1269" spans="1:14" x14ac:dyDescent="0.3">
      <c r="A1269" s="1" t="s">
        <v>2565</v>
      </c>
      <c r="B1269" s="2">
        <v>45450</v>
      </c>
      <c r="C1269" s="1" t="s">
        <v>2566</v>
      </c>
      <c r="D1269" s="1" t="s">
        <v>15</v>
      </c>
      <c r="E1269" s="1" t="s">
        <v>6004</v>
      </c>
      <c r="F1269" s="1" t="s">
        <v>30</v>
      </c>
      <c r="G1269" s="1" t="s">
        <v>111</v>
      </c>
      <c r="H1269">
        <v>4</v>
      </c>
      <c r="I1269">
        <v>1499.91</v>
      </c>
      <c r="J1269" s="5">
        <v>0.25</v>
      </c>
      <c r="K1269">
        <v>5999.64</v>
      </c>
      <c r="L1269">
        <v>4499.7299999999996</v>
      </c>
      <c r="M1269" s="1" t="s">
        <v>18</v>
      </c>
      <c r="N1269" s="1" t="s">
        <v>31</v>
      </c>
    </row>
    <row r="1270" spans="1:14" x14ac:dyDescent="0.3">
      <c r="A1270" s="1" t="s">
        <v>2567</v>
      </c>
      <c r="B1270" s="2">
        <v>45450</v>
      </c>
      <c r="C1270" s="1" t="s">
        <v>2568</v>
      </c>
      <c r="D1270" s="1" t="s">
        <v>132</v>
      </c>
      <c r="E1270" s="1" t="s">
        <v>6003</v>
      </c>
      <c r="F1270" s="1" t="s">
        <v>23</v>
      </c>
      <c r="G1270" s="1" t="s">
        <v>48</v>
      </c>
      <c r="H1270">
        <v>1</v>
      </c>
      <c r="I1270">
        <v>1645.98</v>
      </c>
      <c r="J1270" s="5">
        <v>9.0001093573433499E-2</v>
      </c>
      <c r="K1270">
        <v>1645.98</v>
      </c>
      <c r="L1270">
        <v>1497.84</v>
      </c>
      <c r="M1270" s="1" t="s">
        <v>25</v>
      </c>
      <c r="N1270" s="1" t="s">
        <v>26</v>
      </c>
    </row>
    <row r="1271" spans="1:14" x14ac:dyDescent="0.3">
      <c r="A1271" s="1" t="s">
        <v>2569</v>
      </c>
      <c r="B1271" s="2">
        <v>45450</v>
      </c>
      <c r="C1271" s="1" t="s">
        <v>2570</v>
      </c>
      <c r="D1271" s="1" t="s">
        <v>34</v>
      </c>
      <c r="E1271" s="1" t="s">
        <v>6005</v>
      </c>
      <c r="F1271" s="1" t="s">
        <v>30</v>
      </c>
      <c r="G1271" s="1" t="s">
        <v>40</v>
      </c>
      <c r="H1271">
        <v>1</v>
      </c>
      <c r="I1271">
        <v>1339.71</v>
      </c>
      <c r="J1271" s="5">
        <v>1.9996864993170101E-2</v>
      </c>
      <c r="K1271">
        <v>1339.71</v>
      </c>
      <c r="L1271">
        <v>1312.92</v>
      </c>
      <c r="M1271" s="1" t="s">
        <v>36</v>
      </c>
      <c r="N1271" s="1" t="s">
        <v>26</v>
      </c>
    </row>
    <row r="1272" spans="1:14" x14ac:dyDescent="0.3">
      <c r="A1272" s="1" t="s">
        <v>2571</v>
      </c>
      <c r="B1272" s="2">
        <v>45451</v>
      </c>
      <c r="C1272" s="1" t="s">
        <v>2572</v>
      </c>
      <c r="D1272" s="1" t="s">
        <v>132</v>
      </c>
      <c r="E1272" s="1" t="s">
        <v>6007</v>
      </c>
      <c r="F1272" s="1" t="s">
        <v>30</v>
      </c>
      <c r="G1272" s="1" t="s">
        <v>17</v>
      </c>
      <c r="H1272">
        <v>5</v>
      </c>
      <c r="I1272">
        <v>418.21</v>
      </c>
      <c r="J1272" s="5">
        <v>0.20999976088567901</v>
      </c>
      <c r="K1272">
        <v>2091.0499999999997</v>
      </c>
      <c r="L1272">
        <v>1651.93</v>
      </c>
      <c r="M1272" s="1" t="s">
        <v>18</v>
      </c>
      <c r="N1272" s="1" t="s">
        <v>19</v>
      </c>
    </row>
    <row r="1273" spans="1:14" x14ac:dyDescent="0.3">
      <c r="A1273" s="1" t="s">
        <v>2573</v>
      </c>
      <c r="B1273" s="2">
        <v>45451</v>
      </c>
      <c r="C1273" s="1" t="s">
        <v>2574</v>
      </c>
      <c r="D1273" s="1" t="s">
        <v>29</v>
      </c>
      <c r="E1273" s="1" t="s">
        <v>6003</v>
      </c>
      <c r="F1273" s="1" t="s">
        <v>44</v>
      </c>
      <c r="G1273" s="1" t="s">
        <v>48</v>
      </c>
      <c r="H1273">
        <v>2</v>
      </c>
      <c r="I1273">
        <v>1075.4100000000001</v>
      </c>
      <c r="J1273" s="5">
        <v>2.0001673780232598E-2</v>
      </c>
      <c r="K1273">
        <v>2150.8200000000002</v>
      </c>
      <c r="L1273">
        <v>2107.8000000000002</v>
      </c>
      <c r="M1273" s="1" t="s">
        <v>45</v>
      </c>
      <c r="N1273" s="1" t="s">
        <v>19</v>
      </c>
    </row>
    <row r="1274" spans="1:14" x14ac:dyDescent="0.3">
      <c r="A1274" s="1" t="s">
        <v>2575</v>
      </c>
      <c r="B1274" s="2">
        <v>45451</v>
      </c>
      <c r="C1274" s="1" t="s">
        <v>2576</v>
      </c>
      <c r="D1274" s="1" t="s">
        <v>29</v>
      </c>
      <c r="E1274" s="1" t="s">
        <v>6003</v>
      </c>
      <c r="F1274" s="1" t="s">
        <v>39</v>
      </c>
      <c r="G1274" s="1" t="s">
        <v>111</v>
      </c>
      <c r="H1274">
        <v>2</v>
      </c>
      <c r="I1274">
        <v>575.62</v>
      </c>
      <c r="J1274" s="5">
        <v>4.0000347451443603E-2</v>
      </c>
      <c r="K1274">
        <v>1151.24</v>
      </c>
      <c r="L1274">
        <v>1105.19</v>
      </c>
      <c r="M1274" s="1" t="s">
        <v>36</v>
      </c>
      <c r="N1274" s="1" t="s">
        <v>31</v>
      </c>
    </row>
    <row r="1275" spans="1:14" x14ac:dyDescent="0.3">
      <c r="A1275" s="1" t="s">
        <v>2577</v>
      </c>
      <c r="B1275" s="2">
        <v>45451</v>
      </c>
      <c r="C1275" s="1" t="s">
        <v>2578</v>
      </c>
      <c r="D1275" s="1" t="s">
        <v>29</v>
      </c>
      <c r="E1275" s="1" t="s">
        <v>6006</v>
      </c>
      <c r="F1275" s="1" t="s">
        <v>35</v>
      </c>
      <c r="G1275" s="1" t="s">
        <v>55</v>
      </c>
      <c r="H1275">
        <v>2</v>
      </c>
      <c r="I1275">
        <v>862.76</v>
      </c>
      <c r="J1275" s="5">
        <v>5.9999304557466701E-2</v>
      </c>
      <c r="K1275">
        <v>1725.52</v>
      </c>
      <c r="L1275">
        <v>1621.99</v>
      </c>
      <c r="M1275" s="1" t="s">
        <v>25</v>
      </c>
      <c r="N1275" s="1" t="s">
        <v>31</v>
      </c>
    </row>
    <row r="1276" spans="1:14" x14ac:dyDescent="0.3">
      <c r="A1276" s="1" t="s">
        <v>2579</v>
      </c>
      <c r="B1276" s="2">
        <v>45451</v>
      </c>
      <c r="C1276" s="1" t="s">
        <v>2580</v>
      </c>
      <c r="D1276" s="1" t="s">
        <v>15</v>
      </c>
      <c r="E1276" s="1" t="s">
        <v>6005</v>
      </c>
      <c r="F1276" s="1" t="s">
        <v>44</v>
      </c>
      <c r="G1276" s="1" t="s">
        <v>84</v>
      </c>
      <c r="H1276">
        <v>3</v>
      </c>
      <c r="I1276">
        <v>132.30000000000001</v>
      </c>
      <c r="J1276" s="5">
        <v>0.24998740236835501</v>
      </c>
      <c r="K1276">
        <v>396.90000000000003</v>
      </c>
      <c r="L1276">
        <v>297.68</v>
      </c>
      <c r="M1276" s="1" t="s">
        <v>52</v>
      </c>
      <c r="N1276" s="1" t="s">
        <v>31</v>
      </c>
    </row>
    <row r="1277" spans="1:14" x14ac:dyDescent="0.3">
      <c r="A1277" s="1" t="s">
        <v>2581</v>
      </c>
      <c r="B1277" s="2">
        <v>45451</v>
      </c>
      <c r="C1277" s="1" t="s">
        <v>2582</v>
      </c>
      <c r="D1277" s="1" t="s">
        <v>43</v>
      </c>
      <c r="E1277" s="1" t="s">
        <v>6003</v>
      </c>
      <c r="F1277" s="1" t="s">
        <v>44</v>
      </c>
      <c r="G1277" s="1" t="s">
        <v>111</v>
      </c>
      <c r="H1277">
        <v>4</v>
      </c>
      <c r="I1277">
        <v>858.52</v>
      </c>
      <c r="J1277" s="5">
        <v>0.15999918464334001</v>
      </c>
      <c r="K1277">
        <v>3434.08</v>
      </c>
      <c r="L1277">
        <v>2884.63</v>
      </c>
      <c r="M1277" s="1" t="s">
        <v>52</v>
      </c>
      <c r="N1277" s="1" t="s">
        <v>31</v>
      </c>
    </row>
    <row r="1278" spans="1:14" x14ac:dyDescent="0.3">
      <c r="A1278" s="1" t="s">
        <v>2583</v>
      </c>
      <c r="B1278" s="2">
        <v>45452</v>
      </c>
      <c r="C1278" s="1" t="s">
        <v>2584</v>
      </c>
      <c r="D1278" s="1" t="s">
        <v>29</v>
      </c>
      <c r="E1278" s="1" t="s">
        <v>6007</v>
      </c>
      <c r="F1278" s="1" t="s">
        <v>39</v>
      </c>
      <c r="G1278" s="1" t="s">
        <v>65</v>
      </c>
      <c r="H1278">
        <v>5</v>
      </c>
      <c r="I1278">
        <v>255.35</v>
      </c>
      <c r="J1278" s="5">
        <v>0.26999804190326998</v>
      </c>
      <c r="K1278">
        <v>1276.75</v>
      </c>
      <c r="L1278">
        <v>932.03</v>
      </c>
      <c r="M1278" s="1" t="s">
        <v>36</v>
      </c>
      <c r="N1278" s="1" t="s">
        <v>19</v>
      </c>
    </row>
    <row r="1279" spans="1:14" x14ac:dyDescent="0.3">
      <c r="A1279" s="1" t="s">
        <v>2585</v>
      </c>
      <c r="B1279" s="2">
        <v>45452</v>
      </c>
      <c r="C1279" s="1" t="s">
        <v>2586</v>
      </c>
      <c r="D1279" s="1" t="s">
        <v>43</v>
      </c>
      <c r="E1279" s="1" t="s">
        <v>6002</v>
      </c>
      <c r="F1279" s="1" t="s">
        <v>44</v>
      </c>
      <c r="G1279" s="1" t="s">
        <v>111</v>
      </c>
      <c r="H1279">
        <v>4</v>
      </c>
      <c r="I1279">
        <v>1711.39</v>
      </c>
      <c r="J1279" s="5">
        <v>0.269999824703896</v>
      </c>
      <c r="K1279">
        <v>6845.56</v>
      </c>
      <c r="L1279">
        <v>4997.26</v>
      </c>
      <c r="M1279" s="1" t="s">
        <v>52</v>
      </c>
      <c r="N1279" s="1" t="s">
        <v>31</v>
      </c>
    </row>
    <row r="1280" spans="1:14" x14ac:dyDescent="0.3">
      <c r="A1280" s="1" t="s">
        <v>2587</v>
      </c>
      <c r="B1280" s="2">
        <v>45452</v>
      </c>
      <c r="C1280" s="1" t="s">
        <v>2588</v>
      </c>
      <c r="D1280" s="1" t="s">
        <v>34</v>
      </c>
      <c r="E1280" s="1" t="s">
        <v>6001</v>
      </c>
      <c r="F1280" s="1" t="s">
        <v>30</v>
      </c>
      <c r="G1280" s="1" t="s">
        <v>84</v>
      </c>
      <c r="H1280">
        <v>4</v>
      </c>
      <c r="I1280">
        <v>412.32</v>
      </c>
      <c r="J1280" s="5">
        <v>4.9997574699262699E-2</v>
      </c>
      <c r="K1280">
        <v>1649.28</v>
      </c>
      <c r="L1280">
        <v>1566.82</v>
      </c>
      <c r="M1280" s="1" t="s">
        <v>45</v>
      </c>
      <c r="N1280" s="1" t="s">
        <v>31</v>
      </c>
    </row>
    <row r="1281" spans="1:14" x14ac:dyDescent="0.3">
      <c r="A1281" s="1" t="s">
        <v>2589</v>
      </c>
      <c r="B1281" s="2">
        <v>45452</v>
      </c>
      <c r="C1281" s="1" t="s">
        <v>2590</v>
      </c>
      <c r="D1281" s="1" t="s">
        <v>34</v>
      </c>
      <c r="E1281" s="1" t="s">
        <v>6003</v>
      </c>
      <c r="F1281" s="1" t="s">
        <v>30</v>
      </c>
      <c r="G1281" s="1" t="s">
        <v>48</v>
      </c>
      <c r="H1281">
        <v>1</v>
      </c>
      <c r="I1281">
        <v>320.42</v>
      </c>
      <c r="J1281" s="5">
        <v>0.16000873853067901</v>
      </c>
      <c r="K1281">
        <v>320.42</v>
      </c>
      <c r="L1281">
        <v>269.14999999999998</v>
      </c>
      <c r="M1281" s="1" t="s">
        <v>52</v>
      </c>
      <c r="N1281" s="1" t="s">
        <v>19</v>
      </c>
    </row>
    <row r="1282" spans="1:14" x14ac:dyDescent="0.3">
      <c r="A1282" s="1" t="s">
        <v>2591</v>
      </c>
      <c r="B1282" s="2">
        <v>45452</v>
      </c>
      <c r="C1282" s="1" t="s">
        <v>1510</v>
      </c>
      <c r="D1282" s="1" t="s">
        <v>15</v>
      </c>
      <c r="E1282" s="1" t="s">
        <v>6001</v>
      </c>
      <c r="F1282" s="1" t="s">
        <v>35</v>
      </c>
      <c r="G1282" s="1" t="s">
        <v>84</v>
      </c>
      <c r="H1282">
        <v>3</v>
      </c>
      <c r="I1282">
        <v>1935.47</v>
      </c>
      <c r="J1282" s="5">
        <v>0.24999956944135901</v>
      </c>
      <c r="K1282">
        <v>5806.41</v>
      </c>
      <c r="L1282">
        <v>4354.8100000000004</v>
      </c>
      <c r="M1282" s="1" t="s">
        <v>25</v>
      </c>
      <c r="N1282" s="1" t="s">
        <v>19</v>
      </c>
    </row>
    <row r="1283" spans="1:14" x14ac:dyDescent="0.3">
      <c r="A1283" s="1" t="s">
        <v>2592</v>
      </c>
      <c r="B1283" s="2">
        <v>45452</v>
      </c>
      <c r="C1283" s="1" t="s">
        <v>1026</v>
      </c>
      <c r="D1283" s="1" t="s">
        <v>29</v>
      </c>
      <c r="E1283" s="1" t="s">
        <v>6001</v>
      </c>
      <c r="F1283" s="1" t="s">
        <v>39</v>
      </c>
      <c r="G1283" s="1" t="s">
        <v>48</v>
      </c>
      <c r="H1283">
        <v>5</v>
      </c>
      <c r="I1283">
        <v>144.12</v>
      </c>
      <c r="J1283" s="5">
        <v>0.13999444907021899</v>
      </c>
      <c r="K1283">
        <v>720.6</v>
      </c>
      <c r="L1283">
        <v>619.72</v>
      </c>
      <c r="M1283" s="1" t="s">
        <v>36</v>
      </c>
      <c r="N1283" s="1" t="s">
        <v>26</v>
      </c>
    </row>
    <row r="1284" spans="1:14" x14ac:dyDescent="0.3">
      <c r="A1284" s="1" t="s">
        <v>2593</v>
      </c>
      <c r="B1284" s="2">
        <v>45453</v>
      </c>
      <c r="C1284" s="1" t="s">
        <v>2594</v>
      </c>
      <c r="D1284" s="1" t="s">
        <v>15</v>
      </c>
      <c r="E1284" s="1" t="s">
        <v>6006</v>
      </c>
      <c r="F1284" s="1" t="s">
        <v>30</v>
      </c>
      <c r="G1284" s="1" t="s">
        <v>65</v>
      </c>
      <c r="H1284">
        <v>2</v>
      </c>
      <c r="I1284">
        <v>114.75</v>
      </c>
      <c r="J1284" s="5">
        <v>0.22</v>
      </c>
      <c r="K1284">
        <v>229.5</v>
      </c>
      <c r="L1284">
        <v>179.01</v>
      </c>
      <c r="M1284" s="1" t="s">
        <v>45</v>
      </c>
      <c r="N1284" s="1" t="s">
        <v>31</v>
      </c>
    </row>
    <row r="1285" spans="1:14" x14ac:dyDescent="0.3">
      <c r="A1285" s="1" t="s">
        <v>2595</v>
      </c>
      <c r="B1285" s="2">
        <v>45453</v>
      </c>
      <c r="C1285" s="1" t="s">
        <v>2596</v>
      </c>
      <c r="D1285" s="1" t="s">
        <v>29</v>
      </c>
      <c r="E1285" s="1" t="s">
        <v>6001</v>
      </c>
      <c r="F1285" s="1" t="s">
        <v>44</v>
      </c>
      <c r="G1285" s="1" t="s">
        <v>48</v>
      </c>
      <c r="H1285">
        <v>2</v>
      </c>
      <c r="I1285">
        <v>1098.92</v>
      </c>
      <c r="J1285" s="5">
        <v>5.9999818003130499E-2</v>
      </c>
      <c r="K1285">
        <v>2197.84</v>
      </c>
      <c r="L1285">
        <v>2065.9699999999998</v>
      </c>
      <c r="M1285" s="1" t="s">
        <v>52</v>
      </c>
      <c r="N1285" s="1" t="s">
        <v>26</v>
      </c>
    </row>
    <row r="1286" spans="1:14" x14ac:dyDescent="0.3">
      <c r="A1286" s="1" t="s">
        <v>2597</v>
      </c>
      <c r="B1286" s="2">
        <v>45453</v>
      </c>
      <c r="C1286" s="1" t="s">
        <v>2598</v>
      </c>
      <c r="D1286" s="1" t="s">
        <v>34</v>
      </c>
      <c r="E1286" s="1" t="s">
        <v>6003</v>
      </c>
      <c r="F1286" s="1" t="s">
        <v>30</v>
      </c>
      <c r="G1286" s="1" t="s">
        <v>24</v>
      </c>
      <c r="H1286">
        <v>1</v>
      </c>
      <c r="I1286">
        <v>129.66</v>
      </c>
      <c r="J1286" s="5">
        <v>0.13998149005090199</v>
      </c>
      <c r="K1286">
        <v>129.66</v>
      </c>
      <c r="L1286">
        <v>111.51</v>
      </c>
      <c r="M1286" s="1" t="s">
        <v>25</v>
      </c>
      <c r="N1286" s="1" t="s">
        <v>26</v>
      </c>
    </row>
    <row r="1287" spans="1:14" x14ac:dyDescent="0.3">
      <c r="A1287" s="1" t="s">
        <v>2599</v>
      </c>
      <c r="B1287" s="2">
        <v>45453</v>
      </c>
      <c r="C1287" s="1" t="s">
        <v>2600</v>
      </c>
      <c r="D1287" s="1" t="s">
        <v>51</v>
      </c>
      <c r="E1287" s="1" t="s">
        <v>6001</v>
      </c>
      <c r="F1287" s="1" t="s">
        <v>64</v>
      </c>
      <c r="G1287" s="1" t="s">
        <v>48</v>
      </c>
      <c r="H1287">
        <v>5</v>
      </c>
      <c r="I1287">
        <v>528.01</v>
      </c>
      <c r="J1287" s="5">
        <v>0.150000946951762</v>
      </c>
      <c r="K1287">
        <v>2640.05</v>
      </c>
      <c r="L1287">
        <v>2244.04</v>
      </c>
      <c r="M1287" s="1" t="s">
        <v>18</v>
      </c>
      <c r="N1287" s="1" t="s">
        <v>19</v>
      </c>
    </row>
    <row r="1288" spans="1:14" x14ac:dyDescent="0.3">
      <c r="A1288" s="1" t="s">
        <v>2601</v>
      </c>
      <c r="B1288" s="2">
        <v>45453</v>
      </c>
      <c r="C1288" s="1" t="s">
        <v>2602</v>
      </c>
      <c r="D1288" s="1" t="s">
        <v>132</v>
      </c>
      <c r="E1288" s="1" t="s">
        <v>6001</v>
      </c>
      <c r="F1288" s="1" t="s">
        <v>35</v>
      </c>
      <c r="G1288" s="1" t="s">
        <v>65</v>
      </c>
      <c r="H1288">
        <v>2</v>
      </c>
      <c r="I1288">
        <v>1922.36</v>
      </c>
      <c r="J1288" s="5">
        <v>8.0000624232713896E-2</v>
      </c>
      <c r="K1288">
        <v>3844.72</v>
      </c>
      <c r="L1288">
        <v>3537.14</v>
      </c>
      <c r="M1288" s="1" t="s">
        <v>36</v>
      </c>
      <c r="N1288" s="1" t="s">
        <v>31</v>
      </c>
    </row>
    <row r="1289" spans="1:14" x14ac:dyDescent="0.3">
      <c r="A1289" s="1" t="s">
        <v>2603</v>
      </c>
      <c r="B1289" s="2">
        <v>45453</v>
      </c>
      <c r="C1289" s="1" t="s">
        <v>2604</v>
      </c>
      <c r="D1289" s="1" t="s">
        <v>34</v>
      </c>
      <c r="E1289" s="1" t="s">
        <v>6005</v>
      </c>
      <c r="F1289" s="1" t="s">
        <v>30</v>
      </c>
      <c r="G1289" s="1" t="s">
        <v>111</v>
      </c>
      <c r="H1289">
        <v>3</v>
      </c>
      <c r="I1289">
        <v>300.82</v>
      </c>
      <c r="J1289" s="5">
        <v>0.120005318795293</v>
      </c>
      <c r="K1289">
        <v>902.46</v>
      </c>
      <c r="L1289">
        <v>794.16</v>
      </c>
      <c r="M1289" s="1" t="s">
        <v>25</v>
      </c>
      <c r="N1289" s="1" t="s">
        <v>31</v>
      </c>
    </row>
    <row r="1290" spans="1:14" x14ac:dyDescent="0.3">
      <c r="A1290" s="1" t="s">
        <v>2605</v>
      </c>
      <c r="B1290" s="2">
        <v>45453</v>
      </c>
      <c r="C1290" s="1" t="s">
        <v>2606</v>
      </c>
      <c r="D1290" s="1" t="s">
        <v>43</v>
      </c>
      <c r="E1290" s="1" t="s">
        <v>6001</v>
      </c>
      <c r="F1290" s="1" t="s">
        <v>23</v>
      </c>
      <c r="G1290" s="1" t="s">
        <v>24</v>
      </c>
      <c r="H1290">
        <v>1</v>
      </c>
      <c r="I1290">
        <v>1339.54</v>
      </c>
      <c r="J1290" s="5">
        <v>1.00034340146616E-2</v>
      </c>
      <c r="K1290">
        <v>1339.54</v>
      </c>
      <c r="L1290">
        <v>1326.14</v>
      </c>
      <c r="M1290" s="1" t="s">
        <v>25</v>
      </c>
      <c r="N1290" s="1" t="s">
        <v>19</v>
      </c>
    </row>
    <row r="1291" spans="1:14" x14ac:dyDescent="0.3">
      <c r="A1291" s="1" t="s">
        <v>2607</v>
      </c>
      <c r="B1291" s="2">
        <v>45454</v>
      </c>
      <c r="C1291" s="1" t="s">
        <v>778</v>
      </c>
      <c r="D1291" s="1" t="s">
        <v>22</v>
      </c>
      <c r="E1291" s="1" t="s">
        <v>6004</v>
      </c>
      <c r="F1291" s="1" t="s">
        <v>16</v>
      </c>
      <c r="G1291" s="1" t="s">
        <v>65</v>
      </c>
      <c r="H1291">
        <v>5</v>
      </c>
      <c r="I1291">
        <v>1827.37</v>
      </c>
      <c r="J1291" s="5">
        <v>0.10000054723455</v>
      </c>
      <c r="K1291">
        <v>9136.8499999999985</v>
      </c>
      <c r="L1291">
        <v>8223.16</v>
      </c>
      <c r="M1291" s="1" t="s">
        <v>25</v>
      </c>
      <c r="N1291" s="1" t="s">
        <v>26</v>
      </c>
    </row>
    <row r="1292" spans="1:14" x14ac:dyDescent="0.3">
      <c r="A1292" s="1" t="s">
        <v>2608</v>
      </c>
      <c r="B1292" s="2">
        <v>45454</v>
      </c>
      <c r="C1292" s="1" t="s">
        <v>2609</v>
      </c>
      <c r="D1292" s="1" t="s">
        <v>34</v>
      </c>
      <c r="E1292" s="1" t="s">
        <v>6004</v>
      </c>
      <c r="F1292" s="1" t="s">
        <v>44</v>
      </c>
      <c r="G1292" s="1" t="s">
        <v>17</v>
      </c>
      <c r="H1292">
        <v>5</v>
      </c>
      <c r="I1292">
        <v>504.84</v>
      </c>
      <c r="J1292" s="5">
        <v>0.190000792330243</v>
      </c>
      <c r="K1292">
        <v>2524.1999999999998</v>
      </c>
      <c r="L1292">
        <v>2044.6</v>
      </c>
      <c r="M1292" s="1" t="s">
        <v>25</v>
      </c>
      <c r="N1292" s="1" t="s">
        <v>26</v>
      </c>
    </row>
    <row r="1293" spans="1:14" x14ac:dyDescent="0.3">
      <c r="A1293" s="1" t="s">
        <v>2610</v>
      </c>
      <c r="B1293" s="2">
        <v>45454</v>
      </c>
      <c r="C1293" s="1" t="s">
        <v>2611</v>
      </c>
      <c r="D1293" s="1" t="s">
        <v>132</v>
      </c>
      <c r="E1293" s="1" t="s">
        <v>6003</v>
      </c>
      <c r="F1293" s="1" t="s">
        <v>39</v>
      </c>
      <c r="G1293" s="1" t="s">
        <v>40</v>
      </c>
      <c r="H1293">
        <v>2</v>
      </c>
      <c r="I1293">
        <v>1988.37</v>
      </c>
      <c r="J1293" s="5">
        <v>9.0000854971660202E-2</v>
      </c>
      <c r="K1293">
        <v>3976.74</v>
      </c>
      <c r="L1293">
        <v>3618.83</v>
      </c>
      <c r="M1293" s="1" t="s">
        <v>18</v>
      </c>
      <c r="N1293" s="1" t="s">
        <v>26</v>
      </c>
    </row>
    <row r="1294" spans="1:14" x14ac:dyDescent="0.3">
      <c r="A1294" s="1" t="s">
        <v>2612</v>
      </c>
      <c r="B1294" s="2">
        <v>45454</v>
      </c>
      <c r="C1294" s="1" t="s">
        <v>2613</v>
      </c>
      <c r="D1294" s="1" t="s">
        <v>22</v>
      </c>
      <c r="E1294" s="1" t="s">
        <v>6003</v>
      </c>
      <c r="F1294" s="1" t="s">
        <v>39</v>
      </c>
      <c r="G1294" s="1" t="s">
        <v>40</v>
      </c>
      <c r="H1294">
        <v>2</v>
      </c>
      <c r="I1294">
        <v>194.99</v>
      </c>
      <c r="J1294" s="5">
        <v>6.0003077080876002E-2</v>
      </c>
      <c r="K1294">
        <v>389.98</v>
      </c>
      <c r="L1294">
        <v>366.58</v>
      </c>
      <c r="M1294" s="1" t="s">
        <v>52</v>
      </c>
      <c r="N1294" s="1" t="s">
        <v>26</v>
      </c>
    </row>
    <row r="1295" spans="1:14" x14ac:dyDescent="0.3">
      <c r="A1295" s="1" t="s">
        <v>2614</v>
      </c>
      <c r="B1295" s="2">
        <v>45455</v>
      </c>
      <c r="C1295" s="1" t="s">
        <v>2615</v>
      </c>
      <c r="D1295" s="1" t="s">
        <v>34</v>
      </c>
      <c r="E1295" s="1" t="s">
        <v>6001</v>
      </c>
      <c r="F1295" s="1" t="s">
        <v>35</v>
      </c>
      <c r="G1295" s="1" t="s">
        <v>84</v>
      </c>
      <c r="H1295">
        <v>5</v>
      </c>
      <c r="I1295">
        <v>759.97</v>
      </c>
      <c r="J1295" s="5">
        <v>0.160001052673132</v>
      </c>
      <c r="K1295">
        <v>3799.8500000000004</v>
      </c>
      <c r="L1295">
        <v>3191.87</v>
      </c>
      <c r="M1295" s="1" t="s">
        <v>18</v>
      </c>
      <c r="N1295" s="1" t="s">
        <v>31</v>
      </c>
    </row>
    <row r="1296" spans="1:14" x14ac:dyDescent="0.3">
      <c r="A1296" s="1" t="s">
        <v>2616</v>
      </c>
      <c r="B1296" s="2">
        <v>45455</v>
      </c>
      <c r="C1296" s="1" t="s">
        <v>2617</v>
      </c>
      <c r="D1296" s="1" t="s">
        <v>51</v>
      </c>
      <c r="E1296" s="1" t="s">
        <v>6003</v>
      </c>
      <c r="F1296" s="1" t="s">
        <v>35</v>
      </c>
      <c r="G1296" s="1" t="s">
        <v>55</v>
      </c>
      <c r="H1296">
        <v>1</v>
      </c>
      <c r="I1296">
        <v>1806.02</v>
      </c>
      <c r="J1296" s="5">
        <v>0.20999767444435799</v>
      </c>
      <c r="K1296">
        <v>1806.02</v>
      </c>
      <c r="L1296">
        <v>1426.76</v>
      </c>
      <c r="M1296" s="1" t="s">
        <v>25</v>
      </c>
      <c r="N1296" s="1" t="s">
        <v>26</v>
      </c>
    </row>
    <row r="1297" spans="1:14" x14ac:dyDescent="0.3">
      <c r="A1297" s="1" t="s">
        <v>2618</v>
      </c>
      <c r="B1297" s="2">
        <v>45455</v>
      </c>
      <c r="C1297" s="1" t="s">
        <v>2619</v>
      </c>
      <c r="D1297" s="1" t="s">
        <v>29</v>
      </c>
      <c r="E1297" s="1" t="s">
        <v>6007</v>
      </c>
      <c r="F1297" s="1" t="s">
        <v>16</v>
      </c>
      <c r="G1297" s="1" t="s">
        <v>111</v>
      </c>
      <c r="H1297">
        <v>3</v>
      </c>
      <c r="I1297">
        <v>1145.25</v>
      </c>
      <c r="J1297" s="5">
        <v>0.12</v>
      </c>
      <c r="K1297">
        <v>3435.75</v>
      </c>
      <c r="L1297">
        <v>3023.46</v>
      </c>
      <c r="M1297" s="1" t="s">
        <v>36</v>
      </c>
      <c r="N1297" s="1" t="s">
        <v>31</v>
      </c>
    </row>
    <row r="1298" spans="1:14" x14ac:dyDescent="0.3">
      <c r="A1298" s="1" t="s">
        <v>2620</v>
      </c>
      <c r="B1298" s="2">
        <v>45455</v>
      </c>
      <c r="C1298" s="1" t="s">
        <v>2621</v>
      </c>
      <c r="D1298" s="1" t="s">
        <v>34</v>
      </c>
      <c r="E1298" s="1" t="s">
        <v>6004</v>
      </c>
      <c r="F1298" s="1" t="s">
        <v>64</v>
      </c>
      <c r="G1298" s="1" t="s">
        <v>17</v>
      </c>
      <c r="H1298">
        <v>4</v>
      </c>
      <c r="I1298">
        <v>1159.6500000000001</v>
      </c>
      <c r="J1298" s="5">
        <v>0.230000431164576</v>
      </c>
      <c r="K1298">
        <v>4638.6000000000004</v>
      </c>
      <c r="L1298">
        <v>3571.72</v>
      </c>
      <c r="M1298" s="1" t="s">
        <v>45</v>
      </c>
      <c r="N1298" s="1" t="s">
        <v>19</v>
      </c>
    </row>
    <row r="1299" spans="1:14" x14ac:dyDescent="0.3">
      <c r="A1299" s="1" t="s">
        <v>2622</v>
      </c>
      <c r="B1299" s="2">
        <v>45455</v>
      </c>
      <c r="C1299" s="1" t="s">
        <v>2623</v>
      </c>
      <c r="D1299" s="1" t="s">
        <v>15</v>
      </c>
      <c r="E1299" s="1" t="s">
        <v>6002</v>
      </c>
      <c r="F1299" s="1" t="s">
        <v>39</v>
      </c>
      <c r="G1299" s="1" t="s">
        <v>55</v>
      </c>
      <c r="H1299">
        <v>4</v>
      </c>
      <c r="I1299">
        <v>976.54</v>
      </c>
      <c r="J1299" s="5">
        <v>0.12999979519528099</v>
      </c>
      <c r="K1299">
        <v>3906.16</v>
      </c>
      <c r="L1299">
        <v>3398.36</v>
      </c>
      <c r="M1299" s="1" t="s">
        <v>36</v>
      </c>
      <c r="N1299" s="1" t="s">
        <v>31</v>
      </c>
    </row>
    <row r="1300" spans="1:14" x14ac:dyDescent="0.3">
      <c r="A1300" s="1" t="s">
        <v>2624</v>
      </c>
      <c r="B1300" s="2">
        <v>45455</v>
      </c>
      <c r="C1300" s="1" t="s">
        <v>2625</v>
      </c>
      <c r="D1300" s="1" t="s">
        <v>34</v>
      </c>
      <c r="E1300" s="1" t="s">
        <v>6001</v>
      </c>
      <c r="F1300" s="1" t="s">
        <v>44</v>
      </c>
      <c r="G1300" s="1" t="s">
        <v>48</v>
      </c>
      <c r="H1300">
        <v>3</v>
      </c>
      <c r="I1300">
        <v>1283.54</v>
      </c>
      <c r="J1300" s="5">
        <v>4.9999740301561797E-2</v>
      </c>
      <c r="K1300">
        <v>3850.62</v>
      </c>
      <c r="L1300">
        <v>3658.09</v>
      </c>
      <c r="M1300" s="1" t="s">
        <v>18</v>
      </c>
      <c r="N1300" s="1" t="s">
        <v>19</v>
      </c>
    </row>
    <row r="1301" spans="1:14" x14ac:dyDescent="0.3">
      <c r="A1301" s="1" t="s">
        <v>2626</v>
      </c>
      <c r="B1301" s="2">
        <v>45456</v>
      </c>
      <c r="C1301" s="1" t="s">
        <v>2627</v>
      </c>
      <c r="D1301" s="1" t="s">
        <v>132</v>
      </c>
      <c r="E1301" s="1" t="s">
        <v>6005</v>
      </c>
      <c r="F1301" s="1" t="s">
        <v>30</v>
      </c>
      <c r="G1301" s="1" t="s">
        <v>40</v>
      </c>
      <c r="H1301">
        <v>4</v>
      </c>
      <c r="I1301">
        <v>1958.27</v>
      </c>
      <c r="J1301" s="5">
        <v>0.17999943827970599</v>
      </c>
      <c r="K1301">
        <v>7833.08</v>
      </c>
      <c r="L1301">
        <v>6423.13</v>
      </c>
      <c r="M1301" s="1" t="s">
        <v>45</v>
      </c>
      <c r="N1301" s="1" t="s">
        <v>19</v>
      </c>
    </row>
    <row r="1302" spans="1:14" x14ac:dyDescent="0.3">
      <c r="A1302" s="1" t="s">
        <v>2628</v>
      </c>
      <c r="B1302" s="2">
        <v>45456</v>
      </c>
      <c r="C1302" s="1" t="s">
        <v>2629</v>
      </c>
      <c r="D1302" s="1" t="s">
        <v>43</v>
      </c>
      <c r="E1302" s="1" t="s">
        <v>6007</v>
      </c>
      <c r="F1302" s="1" t="s">
        <v>16</v>
      </c>
      <c r="G1302" s="1" t="s">
        <v>84</v>
      </c>
      <c r="H1302">
        <v>5</v>
      </c>
      <c r="I1302">
        <v>1631.12</v>
      </c>
      <c r="J1302" s="5">
        <v>1.9999754769728699E-2</v>
      </c>
      <c r="K1302">
        <v>8155.5999999999995</v>
      </c>
      <c r="L1302">
        <v>7992.49</v>
      </c>
      <c r="M1302" s="1" t="s">
        <v>25</v>
      </c>
      <c r="N1302" s="1" t="s">
        <v>26</v>
      </c>
    </row>
    <row r="1303" spans="1:14" x14ac:dyDescent="0.3">
      <c r="A1303" s="1" t="s">
        <v>2630</v>
      </c>
      <c r="B1303" s="2">
        <v>45456</v>
      </c>
      <c r="C1303" s="1" t="s">
        <v>2631</v>
      </c>
      <c r="D1303" s="1" t="s">
        <v>34</v>
      </c>
      <c r="E1303" s="1" t="s">
        <v>6002</v>
      </c>
      <c r="F1303" s="1" t="s">
        <v>23</v>
      </c>
      <c r="G1303" s="1" t="s">
        <v>65</v>
      </c>
      <c r="H1303">
        <v>5</v>
      </c>
      <c r="I1303">
        <v>1642.42</v>
      </c>
      <c r="J1303" s="5">
        <v>0.260000487086129</v>
      </c>
      <c r="K1303">
        <v>8212.1</v>
      </c>
      <c r="L1303">
        <v>6076.95</v>
      </c>
      <c r="M1303" s="1" t="s">
        <v>52</v>
      </c>
      <c r="N1303" s="1" t="s">
        <v>19</v>
      </c>
    </row>
    <row r="1304" spans="1:14" x14ac:dyDescent="0.3">
      <c r="A1304" s="1" t="s">
        <v>2632</v>
      </c>
      <c r="B1304" s="2">
        <v>45456</v>
      </c>
      <c r="C1304" s="1" t="s">
        <v>2633</v>
      </c>
      <c r="D1304" s="1" t="s">
        <v>51</v>
      </c>
      <c r="E1304" s="1" t="s">
        <v>6002</v>
      </c>
      <c r="F1304" s="1" t="s">
        <v>64</v>
      </c>
      <c r="G1304" s="1" t="s">
        <v>24</v>
      </c>
      <c r="H1304">
        <v>5</v>
      </c>
      <c r="I1304">
        <v>241.22</v>
      </c>
      <c r="J1304" s="5">
        <v>0.139996683525412</v>
      </c>
      <c r="K1304">
        <v>1206.0999999999999</v>
      </c>
      <c r="L1304">
        <v>1037.25</v>
      </c>
      <c r="M1304" s="1" t="s">
        <v>25</v>
      </c>
      <c r="N1304" s="1" t="s">
        <v>31</v>
      </c>
    </row>
    <row r="1305" spans="1:14" x14ac:dyDescent="0.3">
      <c r="A1305" s="1" t="s">
        <v>2634</v>
      </c>
      <c r="B1305" s="2">
        <v>45456</v>
      </c>
      <c r="C1305" s="1" t="s">
        <v>2635</v>
      </c>
      <c r="D1305" s="1" t="s">
        <v>43</v>
      </c>
      <c r="E1305" s="1" t="s">
        <v>6007</v>
      </c>
      <c r="F1305" s="1" t="s">
        <v>30</v>
      </c>
      <c r="G1305" s="1" t="s">
        <v>24</v>
      </c>
      <c r="H1305">
        <v>5</v>
      </c>
      <c r="I1305">
        <v>1105.24</v>
      </c>
      <c r="J1305" s="5">
        <v>1.9999276175310301E-2</v>
      </c>
      <c r="K1305">
        <v>5526.2</v>
      </c>
      <c r="L1305">
        <v>5415.68</v>
      </c>
      <c r="M1305" s="1" t="s">
        <v>52</v>
      </c>
      <c r="N1305" s="1" t="s">
        <v>26</v>
      </c>
    </row>
    <row r="1306" spans="1:14" x14ac:dyDescent="0.3">
      <c r="A1306" s="1" t="s">
        <v>2636</v>
      </c>
      <c r="B1306" s="2">
        <v>45457</v>
      </c>
      <c r="C1306" s="1" t="s">
        <v>2637</v>
      </c>
      <c r="D1306" s="1" t="s">
        <v>22</v>
      </c>
      <c r="E1306" s="1" t="s">
        <v>6005</v>
      </c>
      <c r="F1306" s="1" t="s">
        <v>64</v>
      </c>
      <c r="G1306" s="1" t="s">
        <v>17</v>
      </c>
      <c r="H1306">
        <v>4</v>
      </c>
      <c r="I1306">
        <v>239.79</v>
      </c>
      <c r="J1306" s="5">
        <v>0.18000125109470799</v>
      </c>
      <c r="K1306">
        <v>959.16</v>
      </c>
      <c r="L1306">
        <v>786.51</v>
      </c>
      <c r="M1306" s="1" t="s">
        <v>36</v>
      </c>
      <c r="N1306" s="1" t="s">
        <v>31</v>
      </c>
    </row>
    <row r="1307" spans="1:14" x14ac:dyDescent="0.3">
      <c r="A1307" s="1" t="s">
        <v>2638</v>
      </c>
      <c r="B1307" s="2">
        <v>45457</v>
      </c>
      <c r="C1307" s="1" t="s">
        <v>2639</v>
      </c>
      <c r="D1307" s="1" t="s">
        <v>22</v>
      </c>
      <c r="E1307" s="1" t="s">
        <v>6002</v>
      </c>
      <c r="F1307" s="1" t="s">
        <v>39</v>
      </c>
      <c r="G1307" s="1" t="s">
        <v>55</v>
      </c>
      <c r="H1307">
        <v>2</v>
      </c>
      <c r="I1307">
        <v>166.94</v>
      </c>
      <c r="J1307" s="5">
        <v>0.18000479214088899</v>
      </c>
      <c r="K1307">
        <v>333.88</v>
      </c>
      <c r="L1307">
        <v>273.77999999999997</v>
      </c>
      <c r="M1307" s="1" t="s">
        <v>25</v>
      </c>
      <c r="N1307" s="1" t="s">
        <v>19</v>
      </c>
    </row>
    <row r="1308" spans="1:14" x14ac:dyDescent="0.3">
      <c r="A1308" s="1" t="s">
        <v>2640</v>
      </c>
      <c r="B1308" s="2">
        <v>45457</v>
      </c>
      <c r="C1308" s="1" t="s">
        <v>2641</v>
      </c>
      <c r="D1308" s="1" t="s">
        <v>29</v>
      </c>
      <c r="E1308" s="1" t="s">
        <v>6003</v>
      </c>
      <c r="F1308" s="1" t="s">
        <v>44</v>
      </c>
      <c r="G1308" s="1" t="s">
        <v>40</v>
      </c>
      <c r="H1308">
        <v>1</v>
      </c>
      <c r="I1308">
        <v>758.42</v>
      </c>
      <c r="J1308" s="5">
        <v>2.9996571820363398E-2</v>
      </c>
      <c r="K1308">
        <v>758.42</v>
      </c>
      <c r="L1308">
        <v>735.67</v>
      </c>
      <c r="M1308" s="1" t="s">
        <v>25</v>
      </c>
      <c r="N1308" s="1" t="s">
        <v>19</v>
      </c>
    </row>
    <row r="1309" spans="1:14" x14ac:dyDescent="0.3">
      <c r="A1309" s="1" t="s">
        <v>2642</v>
      </c>
      <c r="B1309" s="2">
        <v>45457</v>
      </c>
      <c r="C1309" s="1" t="s">
        <v>2643</v>
      </c>
      <c r="D1309" s="1" t="s">
        <v>15</v>
      </c>
      <c r="E1309" s="1" t="s">
        <v>6002</v>
      </c>
      <c r="F1309" s="1" t="s">
        <v>35</v>
      </c>
      <c r="G1309" s="1" t="s">
        <v>111</v>
      </c>
      <c r="H1309">
        <v>3</v>
      </c>
      <c r="I1309">
        <v>213.2</v>
      </c>
      <c r="J1309" s="5">
        <v>0.11000625390869299</v>
      </c>
      <c r="K1309">
        <v>639.59999999999991</v>
      </c>
      <c r="L1309">
        <v>569.24</v>
      </c>
      <c r="M1309" s="1" t="s">
        <v>45</v>
      </c>
      <c r="N1309" s="1" t="s">
        <v>31</v>
      </c>
    </row>
    <row r="1310" spans="1:14" x14ac:dyDescent="0.3">
      <c r="A1310" s="1" t="s">
        <v>2644</v>
      </c>
      <c r="B1310" s="2">
        <v>45457</v>
      </c>
      <c r="C1310" s="1" t="s">
        <v>2645</v>
      </c>
      <c r="D1310" s="1" t="s">
        <v>34</v>
      </c>
      <c r="E1310" s="1" t="s">
        <v>6002</v>
      </c>
      <c r="F1310" s="1" t="s">
        <v>23</v>
      </c>
      <c r="G1310" s="1" t="s">
        <v>24</v>
      </c>
      <c r="H1310">
        <v>1</v>
      </c>
      <c r="I1310">
        <v>1148.3699999999999</v>
      </c>
      <c r="J1310" s="5">
        <v>7.0003570277872004E-2</v>
      </c>
      <c r="K1310">
        <v>1148.3699999999999</v>
      </c>
      <c r="L1310">
        <v>1067.98</v>
      </c>
      <c r="M1310" s="1" t="s">
        <v>45</v>
      </c>
      <c r="N1310" s="1" t="s">
        <v>31</v>
      </c>
    </row>
    <row r="1311" spans="1:14" x14ac:dyDescent="0.3">
      <c r="A1311" s="1" t="s">
        <v>2646</v>
      </c>
      <c r="B1311" s="2">
        <v>45458</v>
      </c>
      <c r="C1311" s="1" t="s">
        <v>2647</v>
      </c>
      <c r="D1311" s="1" t="s">
        <v>34</v>
      </c>
      <c r="E1311" s="1" t="s">
        <v>6006</v>
      </c>
      <c r="F1311" s="1" t="s">
        <v>64</v>
      </c>
      <c r="G1311" s="1" t="s">
        <v>65</v>
      </c>
      <c r="H1311">
        <v>4</v>
      </c>
      <c r="I1311">
        <v>1876.69</v>
      </c>
      <c r="J1311" s="5">
        <v>0.11999984014408401</v>
      </c>
      <c r="K1311">
        <v>7506.76</v>
      </c>
      <c r="L1311">
        <v>6605.95</v>
      </c>
      <c r="M1311" s="1" t="s">
        <v>45</v>
      </c>
      <c r="N1311" s="1" t="s">
        <v>19</v>
      </c>
    </row>
    <row r="1312" spans="1:14" x14ac:dyDescent="0.3">
      <c r="A1312" s="1" t="s">
        <v>2648</v>
      </c>
      <c r="B1312" s="2">
        <v>45458</v>
      </c>
      <c r="C1312" s="1" t="s">
        <v>2649</v>
      </c>
      <c r="D1312" s="1" t="s">
        <v>29</v>
      </c>
      <c r="E1312" s="1" t="s">
        <v>6006</v>
      </c>
      <c r="F1312" s="1" t="s">
        <v>23</v>
      </c>
      <c r="G1312" s="1" t="s">
        <v>55</v>
      </c>
      <c r="H1312">
        <v>4</v>
      </c>
      <c r="I1312">
        <v>1888.04</v>
      </c>
      <c r="J1312" s="5">
        <v>9.9997881400817196E-3</v>
      </c>
      <c r="K1312">
        <v>7552.16</v>
      </c>
      <c r="L1312">
        <v>7476.64</v>
      </c>
      <c r="M1312" s="1" t="s">
        <v>52</v>
      </c>
      <c r="N1312" s="1" t="s">
        <v>31</v>
      </c>
    </row>
    <row r="1313" spans="1:14" x14ac:dyDescent="0.3">
      <c r="A1313" s="1" t="s">
        <v>2650</v>
      </c>
      <c r="B1313" s="2">
        <v>45458</v>
      </c>
      <c r="C1313" s="1" t="s">
        <v>2651</v>
      </c>
      <c r="D1313" s="1" t="s">
        <v>15</v>
      </c>
      <c r="E1313" s="1" t="s">
        <v>6007</v>
      </c>
      <c r="F1313" s="1" t="s">
        <v>30</v>
      </c>
      <c r="G1313" s="1" t="s">
        <v>65</v>
      </c>
      <c r="H1313">
        <v>5</v>
      </c>
      <c r="I1313">
        <v>627.65</v>
      </c>
      <c r="J1313" s="5">
        <v>0.16</v>
      </c>
      <c r="K1313">
        <v>3138.25</v>
      </c>
      <c r="L1313">
        <v>2636.13</v>
      </c>
      <c r="M1313" s="1" t="s">
        <v>45</v>
      </c>
      <c r="N1313" s="1" t="s">
        <v>26</v>
      </c>
    </row>
    <row r="1314" spans="1:14" x14ac:dyDescent="0.3">
      <c r="A1314" s="1" t="s">
        <v>2652</v>
      </c>
      <c r="B1314" s="2">
        <v>45458</v>
      </c>
      <c r="C1314" s="1" t="s">
        <v>2653</v>
      </c>
      <c r="D1314" s="1" t="s">
        <v>34</v>
      </c>
      <c r="E1314" s="1" t="s">
        <v>6007</v>
      </c>
      <c r="F1314" s="1" t="s">
        <v>30</v>
      </c>
      <c r="G1314" s="1" t="s">
        <v>55</v>
      </c>
      <c r="H1314">
        <v>3</v>
      </c>
      <c r="I1314">
        <v>618.16999999999996</v>
      </c>
      <c r="J1314" s="5">
        <v>0.11000210298138</v>
      </c>
      <c r="K1314">
        <v>1854.5099999999998</v>
      </c>
      <c r="L1314">
        <v>1650.51</v>
      </c>
      <c r="M1314" s="1" t="s">
        <v>52</v>
      </c>
      <c r="N1314" s="1" t="s">
        <v>19</v>
      </c>
    </row>
    <row r="1315" spans="1:14" x14ac:dyDescent="0.3">
      <c r="A1315" s="1" t="s">
        <v>2654</v>
      </c>
      <c r="B1315" s="2">
        <v>45458</v>
      </c>
      <c r="C1315" s="1" t="s">
        <v>2655</v>
      </c>
      <c r="D1315" s="1" t="s">
        <v>34</v>
      </c>
      <c r="E1315" s="1" t="s">
        <v>6002</v>
      </c>
      <c r="F1315" s="1" t="s">
        <v>35</v>
      </c>
      <c r="G1315" s="1" t="s">
        <v>17</v>
      </c>
      <c r="H1315">
        <v>2</v>
      </c>
      <c r="I1315">
        <v>1998.59</v>
      </c>
      <c r="J1315" s="5">
        <v>0.16000030021164899</v>
      </c>
      <c r="K1315">
        <v>3997.18</v>
      </c>
      <c r="L1315">
        <v>3357.63</v>
      </c>
      <c r="M1315" s="1" t="s">
        <v>18</v>
      </c>
      <c r="N1315" s="1" t="s">
        <v>19</v>
      </c>
    </row>
    <row r="1316" spans="1:14" x14ac:dyDescent="0.3">
      <c r="A1316" s="1" t="s">
        <v>2656</v>
      </c>
      <c r="B1316" s="2">
        <v>45459</v>
      </c>
      <c r="C1316" s="1" t="s">
        <v>2657</v>
      </c>
      <c r="D1316" s="1" t="s">
        <v>22</v>
      </c>
      <c r="E1316" s="1" t="s">
        <v>6007</v>
      </c>
      <c r="F1316" s="1" t="s">
        <v>16</v>
      </c>
      <c r="G1316" s="1" t="s">
        <v>48</v>
      </c>
      <c r="H1316">
        <v>5</v>
      </c>
      <c r="I1316">
        <v>1455.17</v>
      </c>
      <c r="J1316" s="5">
        <v>3.0000618484438302E-2</v>
      </c>
      <c r="K1316">
        <v>7275.85</v>
      </c>
      <c r="L1316">
        <v>7057.57</v>
      </c>
      <c r="M1316" s="1" t="s">
        <v>18</v>
      </c>
      <c r="N1316" s="1" t="s">
        <v>19</v>
      </c>
    </row>
    <row r="1317" spans="1:14" x14ac:dyDescent="0.3">
      <c r="A1317" s="1" t="s">
        <v>2658</v>
      </c>
      <c r="B1317" s="2">
        <v>45459</v>
      </c>
      <c r="C1317" s="1" t="s">
        <v>2659</v>
      </c>
      <c r="D1317" s="1" t="s">
        <v>132</v>
      </c>
      <c r="E1317" s="1" t="s">
        <v>6007</v>
      </c>
      <c r="F1317" s="1" t="s">
        <v>35</v>
      </c>
      <c r="G1317" s="1" t="s">
        <v>24</v>
      </c>
      <c r="H1317">
        <v>1</v>
      </c>
      <c r="I1317">
        <v>1714.15</v>
      </c>
      <c r="J1317" s="5">
        <v>0.20999912493072401</v>
      </c>
      <c r="K1317">
        <v>1714.15</v>
      </c>
      <c r="L1317">
        <v>1354.18</v>
      </c>
      <c r="M1317" s="1" t="s">
        <v>25</v>
      </c>
      <c r="N1317" s="1" t="s">
        <v>31</v>
      </c>
    </row>
    <row r="1318" spans="1:14" x14ac:dyDescent="0.3">
      <c r="A1318" s="1" t="s">
        <v>2660</v>
      </c>
      <c r="B1318" s="2">
        <v>45459</v>
      </c>
      <c r="C1318" s="1" t="s">
        <v>2661</v>
      </c>
      <c r="D1318" s="1" t="s">
        <v>15</v>
      </c>
      <c r="E1318" s="1" t="s">
        <v>6003</v>
      </c>
      <c r="F1318" s="1" t="s">
        <v>39</v>
      </c>
      <c r="G1318" s="1" t="s">
        <v>17</v>
      </c>
      <c r="H1318">
        <v>1</v>
      </c>
      <c r="I1318">
        <v>917.24</v>
      </c>
      <c r="J1318" s="5">
        <v>0.110003924817932</v>
      </c>
      <c r="K1318">
        <v>917.24</v>
      </c>
      <c r="L1318">
        <v>816.34</v>
      </c>
      <c r="M1318" s="1" t="s">
        <v>52</v>
      </c>
      <c r="N1318" s="1" t="s">
        <v>31</v>
      </c>
    </row>
    <row r="1319" spans="1:14" x14ac:dyDescent="0.3">
      <c r="A1319" s="1" t="s">
        <v>2662</v>
      </c>
      <c r="B1319" s="2">
        <v>45459</v>
      </c>
      <c r="C1319" s="1" t="s">
        <v>2663</v>
      </c>
      <c r="D1319" s="1" t="s">
        <v>34</v>
      </c>
      <c r="E1319" s="1" t="s">
        <v>6004</v>
      </c>
      <c r="F1319" s="1" t="s">
        <v>30</v>
      </c>
      <c r="G1319" s="1" t="s">
        <v>111</v>
      </c>
      <c r="H1319">
        <v>5</v>
      </c>
      <c r="I1319">
        <v>1283.06</v>
      </c>
      <c r="J1319" s="5">
        <v>0.22000062350942301</v>
      </c>
      <c r="K1319">
        <v>6415.2999999999993</v>
      </c>
      <c r="L1319">
        <v>5003.93</v>
      </c>
      <c r="M1319" s="1" t="s">
        <v>52</v>
      </c>
      <c r="N1319" s="1" t="s">
        <v>31</v>
      </c>
    </row>
    <row r="1320" spans="1:14" x14ac:dyDescent="0.3">
      <c r="A1320" s="1" t="s">
        <v>2664</v>
      </c>
      <c r="B1320" s="2">
        <v>45460</v>
      </c>
      <c r="C1320" s="1" t="s">
        <v>2665</v>
      </c>
      <c r="D1320" s="1" t="s">
        <v>132</v>
      </c>
      <c r="E1320" s="1" t="s">
        <v>6005</v>
      </c>
      <c r="F1320" s="1" t="s">
        <v>44</v>
      </c>
      <c r="G1320" s="1" t="s">
        <v>84</v>
      </c>
      <c r="H1320">
        <v>1</v>
      </c>
      <c r="I1320">
        <v>514.62</v>
      </c>
      <c r="J1320" s="5">
        <v>0.14000621818040501</v>
      </c>
      <c r="K1320">
        <v>514.62</v>
      </c>
      <c r="L1320">
        <v>442.57</v>
      </c>
      <c r="M1320" s="1" t="s">
        <v>45</v>
      </c>
      <c r="N1320" s="1" t="s">
        <v>26</v>
      </c>
    </row>
    <row r="1321" spans="1:14" x14ac:dyDescent="0.3">
      <c r="A1321" s="1" t="s">
        <v>2666</v>
      </c>
      <c r="B1321" s="2">
        <v>45460</v>
      </c>
      <c r="C1321" s="1" t="s">
        <v>2667</v>
      </c>
      <c r="D1321" s="1" t="s">
        <v>29</v>
      </c>
      <c r="E1321" s="1" t="s">
        <v>6004</v>
      </c>
      <c r="F1321" s="1" t="s">
        <v>64</v>
      </c>
      <c r="G1321" s="1" t="s">
        <v>84</v>
      </c>
      <c r="H1321">
        <v>4</v>
      </c>
      <c r="I1321">
        <v>1097.58</v>
      </c>
      <c r="J1321" s="5">
        <v>0.21000063776672301</v>
      </c>
      <c r="K1321">
        <v>4390.32</v>
      </c>
      <c r="L1321">
        <v>3468.35</v>
      </c>
      <c r="M1321" s="1" t="s">
        <v>52</v>
      </c>
      <c r="N1321" s="1" t="s">
        <v>19</v>
      </c>
    </row>
    <row r="1322" spans="1:14" x14ac:dyDescent="0.3">
      <c r="A1322" s="1" t="s">
        <v>2668</v>
      </c>
      <c r="B1322" s="2">
        <v>45460</v>
      </c>
      <c r="C1322" s="1" t="s">
        <v>2669</v>
      </c>
      <c r="D1322" s="1" t="s">
        <v>22</v>
      </c>
      <c r="E1322" s="1" t="s">
        <v>6002</v>
      </c>
      <c r="F1322" s="1" t="s">
        <v>16</v>
      </c>
      <c r="G1322" s="1" t="s">
        <v>84</v>
      </c>
      <c r="H1322">
        <v>1</v>
      </c>
      <c r="I1322">
        <v>801.51</v>
      </c>
      <c r="J1322" s="5">
        <v>0.23000336864168899</v>
      </c>
      <c r="K1322">
        <v>801.51</v>
      </c>
      <c r="L1322">
        <v>617.16</v>
      </c>
      <c r="M1322" s="1" t="s">
        <v>36</v>
      </c>
      <c r="N1322" s="1" t="s">
        <v>31</v>
      </c>
    </row>
    <row r="1323" spans="1:14" x14ac:dyDescent="0.3">
      <c r="A1323" s="1" t="s">
        <v>2670</v>
      </c>
      <c r="B1323" s="2">
        <v>45460</v>
      </c>
      <c r="C1323" s="1" t="s">
        <v>2671</v>
      </c>
      <c r="D1323" s="1" t="s">
        <v>51</v>
      </c>
      <c r="E1323" s="1" t="s">
        <v>6002</v>
      </c>
      <c r="F1323" s="1" t="s">
        <v>39</v>
      </c>
      <c r="G1323" s="1" t="s">
        <v>65</v>
      </c>
      <c r="H1323">
        <v>5</v>
      </c>
      <c r="I1323">
        <v>1124.29</v>
      </c>
      <c r="J1323" s="5">
        <v>0.119999288439815</v>
      </c>
      <c r="K1323">
        <v>5621.45</v>
      </c>
      <c r="L1323">
        <v>4946.88</v>
      </c>
      <c r="M1323" s="1" t="s">
        <v>45</v>
      </c>
      <c r="N1323" s="1" t="s">
        <v>31</v>
      </c>
    </row>
    <row r="1324" spans="1:14" x14ac:dyDescent="0.3">
      <c r="A1324" s="1" t="s">
        <v>2672</v>
      </c>
      <c r="B1324" s="2">
        <v>45460</v>
      </c>
      <c r="C1324" s="1" t="s">
        <v>2673</v>
      </c>
      <c r="D1324" s="1" t="s">
        <v>29</v>
      </c>
      <c r="E1324" s="1" t="s">
        <v>6001</v>
      </c>
      <c r="F1324" s="1" t="s">
        <v>23</v>
      </c>
      <c r="G1324" s="1" t="s">
        <v>48</v>
      </c>
      <c r="H1324">
        <v>1</v>
      </c>
      <c r="I1324">
        <v>1916.35</v>
      </c>
      <c r="J1324" s="5">
        <v>0.220001565476035</v>
      </c>
      <c r="K1324">
        <v>1916.35</v>
      </c>
      <c r="L1324">
        <v>1494.75</v>
      </c>
      <c r="M1324" s="1" t="s">
        <v>25</v>
      </c>
      <c r="N1324" s="1" t="s">
        <v>31</v>
      </c>
    </row>
    <row r="1325" spans="1:14" x14ac:dyDescent="0.3">
      <c r="A1325" s="1" t="s">
        <v>2674</v>
      </c>
      <c r="B1325" s="2">
        <v>45460</v>
      </c>
      <c r="C1325" s="1" t="s">
        <v>2675</v>
      </c>
      <c r="D1325" s="1" t="s">
        <v>132</v>
      </c>
      <c r="E1325" s="1" t="s">
        <v>6005</v>
      </c>
      <c r="F1325" s="1" t="s">
        <v>64</v>
      </c>
      <c r="G1325" s="1" t="s">
        <v>40</v>
      </c>
      <c r="H1325">
        <v>3</v>
      </c>
      <c r="I1325">
        <v>309.97000000000003</v>
      </c>
      <c r="J1325" s="5">
        <v>0.120000860298308</v>
      </c>
      <c r="K1325">
        <v>929.91000000000008</v>
      </c>
      <c r="L1325">
        <v>818.32</v>
      </c>
      <c r="M1325" s="1" t="s">
        <v>45</v>
      </c>
      <c r="N1325" s="1" t="s">
        <v>19</v>
      </c>
    </row>
    <row r="1326" spans="1:14" x14ac:dyDescent="0.3">
      <c r="A1326" s="1" t="s">
        <v>2676</v>
      </c>
      <c r="B1326" s="2">
        <v>45461</v>
      </c>
      <c r="C1326" s="1" t="s">
        <v>2677</v>
      </c>
      <c r="D1326" s="1" t="s">
        <v>29</v>
      </c>
      <c r="E1326" s="1" t="s">
        <v>6002</v>
      </c>
      <c r="F1326" s="1" t="s">
        <v>23</v>
      </c>
      <c r="G1326" s="1" t="s">
        <v>55</v>
      </c>
      <c r="H1326">
        <v>2</v>
      </c>
      <c r="I1326">
        <v>1617.99</v>
      </c>
      <c r="J1326" s="5">
        <v>0.240001483321899</v>
      </c>
      <c r="K1326">
        <v>3235.98</v>
      </c>
      <c r="L1326">
        <v>2459.34</v>
      </c>
      <c r="M1326" s="1" t="s">
        <v>52</v>
      </c>
      <c r="N1326" s="1" t="s">
        <v>19</v>
      </c>
    </row>
    <row r="1327" spans="1:14" x14ac:dyDescent="0.3">
      <c r="A1327" s="1" t="s">
        <v>2678</v>
      </c>
      <c r="B1327" s="2">
        <v>45461</v>
      </c>
      <c r="C1327" s="1" t="s">
        <v>2679</v>
      </c>
      <c r="D1327" s="1" t="s">
        <v>43</v>
      </c>
      <c r="E1327" s="1" t="s">
        <v>6007</v>
      </c>
      <c r="F1327" s="1" t="s">
        <v>44</v>
      </c>
      <c r="G1327" s="1" t="s">
        <v>40</v>
      </c>
      <c r="H1327">
        <v>1</v>
      </c>
      <c r="I1327">
        <v>456.8</v>
      </c>
      <c r="J1327" s="5">
        <v>0.22000875656742599</v>
      </c>
      <c r="K1327">
        <v>456.8</v>
      </c>
      <c r="L1327">
        <v>356.3</v>
      </c>
      <c r="M1327" s="1" t="s">
        <v>25</v>
      </c>
      <c r="N1327" s="1" t="s">
        <v>31</v>
      </c>
    </row>
    <row r="1328" spans="1:14" x14ac:dyDescent="0.3">
      <c r="A1328" s="1" t="s">
        <v>2680</v>
      </c>
      <c r="B1328" s="2">
        <v>45461</v>
      </c>
      <c r="C1328" s="1" t="s">
        <v>2681</v>
      </c>
      <c r="D1328" s="1" t="s">
        <v>22</v>
      </c>
      <c r="E1328" s="1" t="s">
        <v>6006</v>
      </c>
      <c r="F1328" s="1" t="s">
        <v>35</v>
      </c>
      <c r="G1328" s="1" t="s">
        <v>111</v>
      </c>
      <c r="H1328">
        <v>5</v>
      </c>
      <c r="I1328">
        <v>629.94000000000005</v>
      </c>
      <c r="J1328" s="5">
        <v>4.0000634981109402E-2</v>
      </c>
      <c r="K1328">
        <v>3149.7000000000003</v>
      </c>
      <c r="L1328">
        <v>3023.71</v>
      </c>
      <c r="M1328" s="1" t="s">
        <v>52</v>
      </c>
      <c r="N1328" s="1" t="s">
        <v>19</v>
      </c>
    </row>
    <row r="1329" spans="1:14" x14ac:dyDescent="0.3">
      <c r="A1329" s="1" t="s">
        <v>2682</v>
      </c>
      <c r="B1329" s="2">
        <v>45462</v>
      </c>
      <c r="C1329" s="1" t="s">
        <v>2683</v>
      </c>
      <c r="D1329" s="1" t="s">
        <v>43</v>
      </c>
      <c r="E1329" s="1" t="s">
        <v>6003</v>
      </c>
      <c r="F1329" s="1" t="s">
        <v>35</v>
      </c>
      <c r="G1329" s="1" t="s">
        <v>65</v>
      </c>
      <c r="H1329">
        <v>5</v>
      </c>
      <c r="I1329">
        <v>126.28</v>
      </c>
      <c r="J1329" s="5">
        <v>0.140006335128286</v>
      </c>
      <c r="K1329">
        <v>631.4</v>
      </c>
      <c r="L1329">
        <v>543</v>
      </c>
      <c r="M1329" s="1" t="s">
        <v>18</v>
      </c>
      <c r="N1329" s="1" t="s">
        <v>26</v>
      </c>
    </row>
    <row r="1330" spans="1:14" x14ac:dyDescent="0.3">
      <c r="A1330" s="1" t="s">
        <v>2684</v>
      </c>
      <c r="B1330" s="2">
        <v>45462</v>
      </c>
      <c r="C1330" s="1" t="s">
        <v>2685</v>
      </c>
      <c r="D1330" s="1" t="s">
        <v>43</v>
      </c>
      <c r="E1330" s="1" t="s">
        <v>6002</v>
      </c>
      <c r="F1330" s="1" t="s">
        <v>30</v>
      </c>
      <c r="G1330" s="1" t="s">
        <v>17</v>
      </c>
      <c r="H1330">
        <v>3</v>
      </c>
      <c r="I1330">
        <v>731.14</v>
      </c>
      <c r="J1330" s="5">
        <v>0.219998905818311</v>
      </c>
      <c r="K1330">
        <v>2193.42</v>
      </c>
      <c r="L1330">
        <v>1710.87</v>
      </c>
      <c r="M1330" s="1" t="s">
        <v>18</v>
      </c>
      <c r="N1330" s="1" t="s">
        <v>26</v>
      </c>
    </row>
    <row r="1331" spans="1:14" x14ac:dyDescent="0.3">
      <c r="A1331" s="1" t="s">
        <v>2686</v>
      </c>
      <c r="B1331" s="2">
        <v>45462</v>
      </c>
      <c r="C1331" s="1" t="s">
        <v>2687</v>
      </c>
      <c r="D1331" s="1" t="s">
        <v>34</v>
      </c>
      <c r="E1331" s="1" t="s">
        <v>6006</v>
      </c>
      <c r="F1331" s="1" t="s">
        <v>44</v>
      </c>
      <c r="G1331" s="1" t="s">
        <v>17</v>
      </c>
      <c r="H1331">
        <v>5</v>
      </c>
      <c r="I1331">
        <v>1808.74</v>
      </c>
      <c r="J1331" s="5">
        <v>7.0000110574212002E-2</v>
      </c>
      <c r="K1331">
        <v>9043.7000000000007</v>
      </c>
      <c r="L1331">
        <v>8410.64</v>
      </c>
      <c r="M1331" s="1" t="s">
        <v>25</v>
      </c>
      <c r="N1331" s="1" t="s">
        <v>26</v>
      </c>
    </row>
    <row r="1332" spans="1:14" x14ac:dyDescent="0.3">
      <c r="A1332" s="1" t="s">
        <v>2688</v>
      </c>
      <c r="B1332" s="2">
        <v>45463</v>
      </c>
      <c r="C1332" s="1" t="s">
        <v>2689</v>
      </c>
      <c r="D1332" s="1" t="s">
        <v>34</v>
      </c>
      <c r="E1332" s="1" t="s">
        <v>6004</v>
      </c>
      <c r="F1332" s="1" t="s">
        <v>44</v>
      </c>
      <c r="G1332" s="1" t="s">
        <v>111</v>
      </c>
      <c r="H1332">
        <v>5</v>
      </c>
      <c r="I1332">
        <v>385.19</v>
      </c>
      <c r="J1332" s="5">
        <v>9.0002336509255196E-2</v>
      </c>
      <c r="K1332">
        <v>1925.95</v>
      </c>
      <c r="L1332">
        <v>1752.61</v>
      </c>
      <c r="M1332" s="1" t="s">
        <v>18</v>
      </c>
      <c r="N1332" s="1" t="s">
        <v>19</v>
      </c>
    </row>
    <row r="1333" spans="1:14" x14ac:dyDescent="0.3">
      <c r="A1333" s="1" t="s">
        <v>2690</v>
      </c>
      <c r="B1333" s="2">
        <v>45463</v>
      </c>
      <c r="C1333" s="1" t="s">
        <v>2691</v>
      </c>
      <c r="D1333" s="1" t="s">
        <v>34</v>
      </c>
      <c r="E1333" s="1" t="s">
        <v>6005</v>
      </c>
      <c r="F1333" s="1" t="s">
        <v>35</v>
      </c>
      <c r="G1333" s="1" t="s">
        <v>40</v>
      </c>
      <c r="H1333">
        <v>1</v>
      </c>
      <c r="I1333">
        <v>1264.1600000000001</v>
      </c>
      <c r="J1333" s="5">
        <v>6.0000316415643698E-2</v>
      </c>
      <c r="K1333">
        <v>1264.1600000000001</v>
      </c>
      <c r="L1333">
        <v>1188.31</v>
      </c>
      <c r="M1333" s="1" t="s">
        <v>25</v>
      </c>
      <c r="N1333" s="1" t="s">
        <v>31</v>
      </c>
    </row>
    <row r="1334" spans="1:14" x14ac:dyDescent="0.3">
      <c r="A1334" s="1" t="s">
        <v>2692</v>
      </c>
      <c r="B1334" s="2">
        <v>45463</v>
      </c>
      <c r="C1334" s="1" t="s">
        <v>2693</v>
      </c>
      <c r="D1334" s="1" t="s">
        <v>22</v>
      </c>
      <c r="E1334" s="1" t="s">
        <v>6002</v>
      </c>
      <c r="F1334" s="1" t="s">
        <v>64</v>
      </c>
      <c r="G1334" s="1" t="s">
        <v>65</v>
      </c>
      <c r="H1334">
        <v>3</v>
      </c>
      <c r="I1334">
        <v>670.08</v>
      </c>
      <c r="J1334" s="5">
        <v>7.0001591849729497E-2</v>
      </c>
      <c r="K1334">
        <v>2010.2400000000002</v>
      </c>
      <c r="L1334">
        <v>1869.52</v>
      </c>
      <c r="M1334" s="1" t="s">
        <v>52</v>
      </c>
      <c r="N1334" s="1" t="s">
        <v>26</v>
      </c>
    </row>
    <row r="1335" spans="1:14" x14ac:dyDescent="0.3">
      <c r="A1335" s="1" t="s">
        <v>2694</v>
      </c>
      <c r="B1335" s="2">
        <v>45464</v>
      </c>
      <c r="C1335" s="1" t="s">
        <v>2695</v>
      </c>
      <c r="D1335" s="1" t="s">
        <v>15</v>
      </c>
      <c r="E1335" s="1" t="s">
        <v>6001</v>
      </c>
      <c r="F1335" s="1" t="s">
        <v>44</v>
      </c>
      <c r="G1335" s="1" t="s">
        <v>40</v>
      </c>
      <c r="H1335">
        <v>1</v>
      </c>
      <c r="I1335">
        <v>1826.26</v>
      </c>
      <c r="J1335" s="5">
        <v>9.9985763253862998E-3</v>
      </c>
      <c r="K1335">
        <v>1826.26</v>
      </c>
      <c r="L1335">
        <v>1808</v>
      </c>
      <c r="M1335" s="1" t="s">
        <v>18</v>
      </c>
      <c r="N1335" s="1" t="s">
        <v>19</v>
      </c>
    </row>
    <row r="1336" spans="1:14" x14ac:dyDescent="0.3">
      <c r="A1336" s="1" t="s">
        <v>2696</v>
      </c>
      <c r="B1336" s="2">
        <v>45464</v>
      </c>
      <c r="C1336" s="1" t="s">
        <v>2697</v>
      </c>
      <c r="D1336" s="1" t="s">
        <v>34</v>
      </c>
      <c r="E1336" s="1" t="s">
        <v>6006</v>
      </c>
      <c r="F1336" s="1" t="s">
        <v>64</v>
      </c>
      <c r="G1336" s="1" t="s">
        <v>40</v>
      </c>
      <c r="H1336">
        <v>2</v>
      </c>
      <c r="I1336">
        <v>1834.43</v>
      </c>
      <c r="J1336" s="5">
        <v>0.19999945487154</v>
      </c>
      <c r="K1336">
        <v>3668.86</v>
      </c>
      <c r="L1336">
        <v>2935.09</v>
      </c>
      <c r="M1336" s="1" t="s">
        <v>45</v>
      </c>
      <c r="N1336" s="1" t="s">
        <v>26</v>
      </c>
    </row>
    <row r="1337" spans="1:14" x14ac:dyDescent="0.3">
      <c r="A1337" s="1" t="s">
        <v>2698</v>
      </c>
      <c r="B1337" s="2">
        <v>45464</v>
      </c>
      <c r="C1337" s="1" t="s">
        <v>2699</v>
      </c>
      <c r="D1337" s="1" t="s">
        <v>22</v>
      </c>
      <c r="E1337" s="1" t="s">
        <v>6002</v>
      </c>
      <c r="F1337" s="1" t="s">
        <v>39</v>
      </c>
      <c r="G1337" s="1" t="s">
        <v>65</v>
      </c>
      <c r="H1337">
        <v>4</v>
      </c>
      <c r="I1337">
        <v>720.11</v>
      </c>
      <c r="J1337" s="5">
        <v>0.20000069433836501</v>
      </c>
      <c r="K1337">
        <v>2880.44</v>
      </c>
      <c r="L1337">
        <v>2304.35</v>
      </c>
      <c r="M1337" s="1" t="s">
        <v>18</v>
      </c>
      <c r="N1337" s="1" t="s">
        <v>31</v>
      </c>
    </row>
    <row r="1338" spans="1:14" x14ac:dyDescent="0.3">
      <c r="A1338" s="1" t="s">
        <v>2700</v>
      </c>
      <c r="B1338" s="2">
        <v>45464</v>
      </c>
      <c r="C1338" s="1" t="s">
        <v>2701</v>
      </c>
      <c r="D1338" s="1" t="s">
        <v>29</v>
      </c>
      <c r="E1338" s="1" t="s">
        <v>6005</v>
      </c>
      <c r="F1338" s="1" t="s">
        <v>35</v>
      </c>
      <c r="G1338" s="1" t="s">
        <v>24</v>
      </c>
      <c r="H1338">
        <v>3</v>
      </c>
      <c r="I1338">
        <v>1157.31</v>
      </c>
      <c r="J1338" s="5">
        <v>0.269999683173336</v>
      </c>
      <c r="K1338">
        <v>3471.93</v>
      </c>
      <c r="L1338">
        <v>2534.5100000000002</v>
      </c>
      <c r="M1338" s="1" t="s">
        <v>36</v>
      </c>
      <c r="N1338" s="1" t="s">
        <v>26</v>
      </c>
    </row>
    <row r="1339" spans="1:14" x14ac:dyDescent="0.3">
      <c r="A1339" s="1" t="s">
        <v>2702</v>
      </c>
      <c r="B1339" s="2">
        <v>45464</v>
      </c>
      <c r="C1339" s="1" t="s">
        <v>2703</v>
      </c>
      <c r="D1339" s="1" t="s">
        <v>51</v>
      </c>
      <c r="E1339" s="1" t="s">
        <v>6003</v>
      </c>
      <c r="F1339" s="1" t="s">
        <v>35</v>
      </c>
      <c r="G1339" s="1" t="s">
        <v>111</v>
      </c>
      <c r="H1339">
        <v>1</v>
      </c>
      <c r="I1339">
        <v>569.99</v>
      </c>
      <c r="J1339" s="5">
        <v>0.28000491236688402</v>
      </c>
      <c r="K1339">
        <v>569.99</v>
      </c>
      <c r="L1339">
        <v>410.39</v>
      </c>
      <c r="M1339" s="1" t="s">
        <v>52</v>
      </c>
      <c r="N1339" s="1" t="s">
        <v>31</v>
      </c>
    </row>
    <row r="1340" spans="1:14" x14ac:dyDescent="0.3">
      <c r="A1340" s="1" t="s">
        <v>2704</v>
      </c>
      <c r="B1340" s="2">
        <v>45464</v>
      </c>
      <c r="C1340" s="1" t="s">
        <v>2705</v>
      </c>
      <c r="D1340" s="1" t="s">
        <v>22</v>
      </c>
      <c r="E1340" s="1" t="s">
        <v>6002</v>
      </c>
      <c r="F1340" s="1" t="s">
        <v>30</v>
      </c>
      <c r="G1340" s="1" t="s">
        <v>111</v>
      </c>
      <c r="H1340">
        <v>1</v>
      </c>
      <c r="I1340">
        <v>1887.47</v>
      </c>
      <c r="J1340" s="5">
        <v>0.29000196029605801</v>
      </c>
      <c r="K1340">
        <v>1887.47</v>
      </c>
      <c r="L1340">
        <v>1340.1</v>
      </c>
      <c r="M1340" s="1" t="s">
        <v>25</v>
      </c>
      <c r="N1340" s="1" t="s">
        <v>31</v>
      </c>
    </row>
    <row r="1341" spans="1:14" x14ac:dyDescent="0.3">
      <c r="A1341" s="1" t="s">
        <v>2706</v>
      </c>
      <c r="B1341" s="2">
        <v>45464</v>
      </c>
      <c r="C1341" s="1" t="s">
        <v>2707</v>
      </c>
      <c r="D1341" s="1" t="s">
        <v>22</v>
      </c>
      <c r="E1341" s="1" t="s">
        <v>6003</v>
      </c>
      <c r="F1341" s="1" t="s">
        <v>64</v>
      </c>
      <c r="G1341" s="1" t="s">
        <v>40</v>
      </c>
      <c r="H1341">
        <v>3</v>
      </c>
      <c r="I1341">
        <v>129.31</v>
      </c>
      <c r="J1341" s="5">
        <v>0.29000077333539598</v>
      </c>
      <c r="K1341">
        <v>387.93</v>
      </c>
      <c r="L1341">
        <v>275.43</v>
      </c>
      <c r="M1341" s="1" t="s">
        <v>52</v>
      </c>
      <c r="N1341" s="1" t="s">
        <v>31</v>
      </c>
    </row>
    <row r="1342" spans="1:14" x14ac:dyDescent="0.3">
      <c r="A1342" s="1" t="s">
        <v>2708</v>
      </c>
      <c r="B1342" s="2">
        <v>45464</v>
      </c>
      <c r="C1342" s="1" t="s">
        <v>2709</v>
      </c>
      <c r="D1342" s="1" t="s">
        <v>15</v>
      </c>
      <c r="E1342" s="1" t="s">
        <v>6001</v>
      </c>
      <c r="F1342" s="1" t="s">
        <v>30</v>
      </c>
      <c r="G1342" s="1" t="s">
        <v>40</v>
      </c>
      <c r="H1342">
        <v>3</v>
      </c>
      <c r="I1342">
        <v>330.88</v>
      </c>
      <c r="J1342" s="5">
        <v>7.9998791102514497E-2</v>
      </c>
      <c r="K1342">
        <v>992.64</v>
      </c>
      <c r="L1342">
        <v>913.23</v>
      </c>
      <c r="M1342" s="1" t="s">
        <v>36</v>
      </c>
      <c r="N1342" s="1" t="s">
        <v>19</v>
      </c>
    </row>
    <row r="1343" spans="1:14" x14ac:dyDescent="0.3">
      <c r="A1343" s="1" t="s">
        <v>2710</v>
      </c>
      <c r="B1343" s="2">
        <v>45465</v>
      </c>
      <c r="C1343" s="1" t="s">
        <v>2711</v>
      </c>
      <c r="D1343" s="1" t="s">
        <v>43</v>
      </c>
      <c r="E1343" s="1" t="s">
        <v>6006</v>
      </c>
      <c r="F1343" s="1" t="s">
        <v>35</v>
      </c>
      <c r="G1343" s="1" t="s">
        <v>48</v>
      </c>
      <c r="H1343">
        <v>2</v>
      </c>
      <c r="I1343">
        <v>1300.8399999999999</v>
      </c>
      <c r="J1343" s="5">
        <v>0.27999984625319002</v>
      </c>
      <c r="K1343">
        <v>2601.6799999999998</v>
      </c>
      <c r="L1343">
        <v>1873.21</v>
      </c>
      <c r="M1343" s="1" t="s">
        <v>18</v>
      </c>
      <c r="N1343" s="1" t="s">
        <v>19</v>
      </c>
    </row>
    <row r="1344" spans="1:14" x14ac:dyDescent="0.3">
      <c r="A1344" s="1" t="s">
        <v>2712</v>
      </c>
      <c r="B1344" s="2">
        <v>45465</v>
      </c>
      <c r="C1344" s="1" t="s">
        <v>2713</v>
      </c>
      <c r="D1344" s="1" t="s">
        <v>34</v>
      </c>
      <c r="E1344" s="1" t="s">
        <v>6006</v>
      </c>
      <c r="F1344" s="1" t="s">
        <v>23</v>
      </c>
      <c r="G1344" s="1" t="s">
        <v>48</v>
      </c>
      <c r="H1344">
        <v>3</v>
      </c>
      <c r="I1344">
        <v>134.43</v>
      </c>
      <c r="J1344" s="5">
        <v>0.10999528875003101</v>
      </c>
      <c r="K1344">
        <v>403.29</v>
      </c>
      <c r="L1344">
        <v>358.93</v>
      </c>
      <c r="M1344" s="1" t="s">
        <v>45</v>
      </c>
      <c r="N1344" s="1" t="s">
        <v>19</v>
      </c>
    </row>
    <row r="1345" spans="1:14" x14ac:dyDescent="0.3">
      <c r="A1345" s="1" t="s">
        <v>2714</v>
      </c>
      <c r="B1345" s="2">
        <v>45465</v>
      </c>
      <c r="C1345" s="1" t="s">
        <v>2715</v>
      </c>
      <c r="D1345" s="1" t="s">
        <v>15</v>
      </c>
      <c r="E1345" s="1" t="s">
        <v>6005</v>
      </c>
      <c r="F1345" s="1" t="s">
        <v>35</v>
      </c>
      <c r="G1345" s="1" t="s">
        <v>48</v>
      </c>
      <c r="H1345">
        <v>2</v>
      </c>
      <c r="I1345">
        <v>1316.05</v>
      </c>
      <c r="J1345" s="5">
        <v>7.0001139774324705E-2</v>
      </c>
      <c r="K1345">
        <v>2632.1</v>
      </c>
      <c r="L1345">
        <v>2447.85</v>
      </c>
      <c r="M1345" s="1" t="s">
        <v>36</v>
      </c>
      <c r="N1345" s="1" t="s">
        <v>19</v>
      </c>
    </row>
    <row r="1346" spans="1:14" x14ac:dyDescent="0.3">
      <c r="A1346" s="1" t="s">
        <v>2716</v>
      </c>
      <c r="B1346" s="2">
        <v>45465</v>
      </c>
      <c r="C1346" s="1" t="s">
        <v>2717</v>
      </c>
      <c r="D1346" s="1" t="s">
        <v>29</v>
      </c>
      <c r="E1346" s="1" t="s">
        <v>6002</v>
      </c>
      <c r="F1346" s="1" t="s">
        <v>39</v>
      </c>
      <c r="G1346" s="1" t="s">
        <v>111</v>
      </c>
      <c r="H1346">
        <v>1</v>
      </c>
      <c r="I1346">
        <v>968.72</v>
      </c>
      <c r="J1346" s="5">
        <v>0.29000123874803901</v>
      </c>
      <c r="K1346">
        <v>968.72</v>
      </c>
      <c r="L1346">
        <v>687.79</v>
      </c>
      <c r="M1346" s="1" t="s">
        <v>45</v>
      </c>
      <c r="N1346" s="1" t="s">
        <v>31</v>
      </c>
    </row>
    <row r="1347" spans="1:14" x14ac:dyDescent="0.3">
      <c r="A1347" s="1" t="s">
        <v>2718</v>
      </c>
      <c r="B1347" s="2">
        <v>45466</v>
      </c>
      <c r="C1347" s="1" t="s">
        <v>2719</v>
      </c>
      <c r="D1347" s="1" t="s">
        <v>29</v>
      </c>
      <c r="E1347" s="1" t="s">
        <v>6001</v>
      </c>
      <c r="F1347" s="1" t="s">
        <v>23</v>
      </c>
      <c r="G1347" s="1" t="s">
        <v>65</v>
      </c>
      <c r="H1347">
        <v>1</v>
      </c>
      <c r="I1347">
        <v>397.29</v>
      </c>
      <c r="J1347" s="5">
        <v>0.139998489768179</v>
      </c>
      <c r="K1347">
        <v>397.29</v>
      </c>
      <c r="L1347">
        <v>341.67</v>
      </c>
      <c r="M1347" s="1" t="s">
        <v>25</v>
      </c>
      <c r="N1347" s="1" t="s">
        <v>19</v>
      </c>
    </row>
    <row r="1348" spans="1:14" x14ac:dyDescent="0.3">
      <c r="A1348" s="1" t="s">
        <v>2720</v>
      </c>
      <c r="B1348" s="2">
        <v>45466</v>
      </c>
      <c r="C1348" s="1" t="s">
        <v>2721</v>
      </c>
      <c r="D1348" s="1" t="s">
        <v>29</v>
      </c>
      <c r="E1348" s="1" t="s">
        <v>6006</v>
      </c>
      <c r="F1348" s="1" t="s">
        <v>16</v>
      </c>
      <c r="G1348" s="1" t="s">
        <v>24</v>
      </c>
      <c r="H1348">
        <v>3</v>
      </c>
      <c r="I1348">
        <v>1339.82</v>
      </c>
      <c r="J1348" s="5">
        <v>9.9988555676633305E-3</v>
      </c>
      <c r="K1348">
        <v>4019.46</v>
      </c>
      <c r="L1348">
        <v>3979.27</v>
      </c>
      <c r="M1348" s="1" t="s">
        <v>52</v>
      </c>
      <c r="N1348" s="1" t="s">
        <v>19</v>
      </c>
    </row>
    <row r="1349" spans="1:14" x14ac:dyDescent="0.3">
      <c r="A1349" s="1" t="s">
        <v>2722</v>
      </c>
      <c r="B1349" s="2">
        <v>45467</v>
      </c>
      <c r="C1349" s="1" t="s">
        <v>2723</v>
      </c>
      <c r="D1349" s="1" t="s">
        <v>34</v>
      </c>
      <c r="E1349" s="1" t="s">
        <v>6007</v>
      </c>
      <c r="F1349" s="1" t="s">
        <v>35</v>
      </c>
      <c r="G1349" s="1" t="s">
        <v>48</v>
      </c>
      <c r="H1349">
        <v>1</v>
      </c>
      <c r="I1349">
        <v>290.12</v>
      </c>
      <c r="J1349" s="5">
        <v>0.15000689369915901</v>
      </c>
      <c r="K1349">
        <v>290.12</v>
      </c>
      <c r="L1349">
        <v>246.6</v>
      </c>
      <c r="M1349" s="1" t="s">
        <v>45</v>
      </c>
      <c r="N1349" s="1" t="s">
        <v>31</v>
      </c>
    </row>
    <row r="1350" spans="1:14" x14ac:dyDescent="0.3">
      <c r="A1350" s="1" t="s">
        <v>2724</v>
      </c>
      <c r="B1350" s="2">
        <v>45467</v>
      </c>
      <c r="C1350" s="1" t="s">
        <v>2725</v>
      </c>
      <c r="D1350" s="1" t="s">
        <v>34</v>
      </c>
      <c r="E1350" s="1" t="s">
        <v>6005</v>
      </c>
      <c r="F1350" s="1" t="s">
        <v>64</v>
      </c>
      <c r="G1350" s="1" t="s">
        <v>17</v>
      </c>
      <c r="H1350">
        <v>3</v>
      </c>
      <c r="I1350">
        <v>220.9</v>
      </c>
      <c r="J1350" s="5">
        <v>0.27000150897842201</v>
      </c>
      <c r="K1350">
        <v>662.7</v>
      </c>
      <c r="L1350">
        <v>483.77</v>
      </c>
      <c r="M1350" s="1" t="s">
        <v>45</v>
      </c>
      <c r="N1350" s="1" t="s">
        <v>26</v>
      </c>
    </row>
    <row r="1351" spans="1:14" x14ac:dyDescent="0.3">
      <c r="A1351" s="1" t="s">
        <v>2726</v>
      </c>
      <c r="B1351" s="2">
        <v>45467</v>
      </c>
      <c r="C1351" s="1" t="s">
        <v>59</v>
      </c>
      <c r="D1351" s="1" t="s">
        <v>43</v>
      </c>
      <c r="E1351" s="1" t="s">
        <v>6003</v>
      </c>
      <c r="F1351" s="1" t="s">
        <v>39</v>
      </c>
      <c r="G1351" s="1" t="s">
        <v>84</v>
      </c>
      <c r="H1351">
        <v>5</v>
      </c>
      <c r="I1351">
        <v>641.82000000000005</v>
      </c>
      <c r="J1351" s="5">
        <v>0.29000031161384798</v>
      </c>
      <c r="K1351">
        <v>3209.1000000000004</v>
      </c>
      <c r="L1351">
        <v>2278.46</v>
      </c>
      <c r="M1351" s="1" t="s">
        <v>18</v>
      </c>
      <c r="N1351" s="1" t="s">
        <v>31</v>
      </c>
    </row>
    <row r="1352" spans="1:14" x14ac:dyDescent="0.3">
      <c r="A1352" s="1" t="s">
        <v>2727</v>
      </c>
      <c r="B1352" s="2">
        <v>45467</v>
      </c>
      <c r="C1352" s="1" t="s">
        <v>2728</v>
      </c>
      <c r="D1352" s="1" t="s">
        <v>22</v>
      </c>
      <c r="E1352" s="1" t="s">
        <v>6001</v>
      </c>
      <c r="F1352" s="1" t="s">
        <v>23</v>
      </c>
      <c r="G1352" s="1" t="s">
        <v>55</v>
      </c>
      <c r="H1352">
        <v>2</v>
      </c>
      <c r="I1352">
        <v>1045.5</v>
      </c>
      <c r="J1352" s="5">
        <v>0.03</v>
      </c>
      <c r="K1352">
        <v>2091</v>
      </c>
      <c r="L1352">
        <v>2028.27</v>
      </c>
      <c r="M1352" s="1" t="s">
        <v>52</v>
      </c>
      <c r="N1352" s="1" t="s">
        <v>26</v>
      </c>
    </row>
    <row r="1353" spans="1:14" x14ac:dyDescent="0.3">
      <c r="A1353" s="1" t="s">
        <v>2729</v>
      </c>
      <c r="B1353" s="2">
        <v>45467</v>
      </c>
      <c r="C1353" s="1" t="s">
        <v>2730</v>
      </c>
      <c r="D1353" s="1" t="s">
        <v>132</v>
      </c>
      <c r="E1353" s="1" t="s">
        <v>6004</v>
      </c>
      <c r="F1353" s="1" t="s">
        <v>64</v>
      </c>
      <c r="G1353" s="1" t="s">
        <v>40</v>
      </c>
      <c r="H1353">
        <v>5</v>
      </c>
      <c r="I1353">
        <v>393.98</v>
      </c>
      <c r="J1353" s="5">
        <v>0.240002030559927</v>
      </c>
      <c r="K1353">
        <v>1969.9</v>
      </c>
      <c r="L1353">
        <v>1497.12</v>
      </c>
      <c r="M1353" s="1" t="s">
        <v>36</v>
      </c>
      <c r="N1353" s="1" t="s">
        <v>31</v>
      </c>
    </row>
    <row r="1354" spans="1:14" x14ac:dyDescent="0.3">
      <c r="A1354" s="1" t="s">
        <v>2731</v>
      </c>
      <c r="B1354" s="2">
        <v>45468</v>
      </c>
      <c r="C1354" s="1" t="s">
        <v>2732</v>
      </c>
      <c r="D1354" s="1" t="s">
        <v>43</v>
      </c>
      <c r="E1354" s="1" t="s">
        <v>6004</v>
      </c>
      <c r="F1354" s="1" t="s">
        <v>64</v>
      </c>
      <c r="G1354" s="1" t="s">
        <v>84</v>
      </c>
      <c r="H1354">
        <v>5</v>
      </c>
      <c r="I1354">
        <v>278.99</v>
      </c>
      <c r="J1354" s="5">
        <v>9.0003225922076005E-2</v>
      </c>
      <c r="K1354">
        <v>1394.95</v>
      </c>
      <c r="L1354">
        <v>1269.4000000000001</v>
      </c>
      <c r="M1354" s="1" t="s">
        <v>45</v>
      </c>
      <c r="N1354" s="1" t="s">
        <v>31</v>
      </c>
    </row>
    <row r="1355" spans="1:14" x14ac:dyDescent="0.3">
      <c r="A1355" s="1" t="s">
        <v>2733</v>
      </c>
      <c r="B1355" s="2">
        <v>45468</v>
      </c>
      <c r="C1355" s="1" t="s">
        <v>2734</v>
      </c>
      <c r="D1355" s="1" t="s">
        <v>15</v>
      </c>
      <c r="E1355" s="1" t="s">
        <v>6002</v>
      </c>
      <c r="F1355" s="1" t="s">
        <v>16</v>
      </c>
      <c r="G1355" s="1" t="s">
        <v>55</v>
      </c>
      <c r="H1355">
        <v>5</v>
      </c>
      <c r="I1355">
        <v>935.91</v>
      </c>
      <c r="J1355" s="5">
        <v>0.27999914521695501</v>
      </c>
      <c r="K1355">
        <v>4679.55</v>
      </c>
      <c r="L1355">
        <v>3369.28</v>
      </c>
      <c r="M1355" s="1" t="s">
        <v>36</v>
      </c>
      <c r="N1355" s="1" t="s">
        <v>19</v>
      </c>
    </row>
    <row r="1356" spans="1:14" x14ac:dyDescent="0.3">
      <c r="A1356" s="1" t="s">
        <v>2735</v>
      </c>
      <c r="B1356" s="2">
        <v>45468</v>
      </c>
      <c r="C1356" s="1" t="s">
        <v>2736</v>
      </c>
      <c r="D1356" s="1" t="s">
        <v>132</v>
      </c>
      <c r="E1356" s="1" t="s">
        <v>6003</v>
      </c>
      <c r="F1356" s="1" t="s">
        <v>30</v>
      </c>
      <c r="G1356" s="1" t="s">
        <v>17</v>
      </c>
      <c r="H1356">
        <v>5</v>
      </c>
      <c r="I1356">
        <v>904.86</v>
      </c>
      <c r="J1356" s="5">
        <v>6.0000442057334798E-2</v>
      </c>
      <c r="K1356">
        <v>4524.3</v>
      </c>
      <c r="L1356">
        <v>4252.84</v>
      </c>
      <c r="M1356" s="1" t="s">
        <v>36</v>
      </c>
      <c r="N1356" s="1" t="s">
        <v>26</v>
      </c>
    </row>
    <row r="1357" spans="1:14" x14ac:dyDescent="0.3">
      <c r="A1357" s="1" t="s">
        <v>2737</v>
      </c>
      <c r="B1357" s="2">
        <v>45469</v>
      </c>
      <c r="C1357" s="1" t="s">
        <v>2738</v>
      </c>
      <c r="D1357" s="1" t="s">
        <v>29</v>
      </c>
      <c r="E1357" s="1" t="s">
        <v>6004</v>
      </c>
      <c r="F1357" s="1" t="s">
        <v>16</v>
      </c>
      <c r="G1357" s="1" t="s">
        <v>40</v>
      </c>
      <c r="H1357">
        <v>3</v>
      </c>
      <c r="I1357">
        <v>198.46</v>
      </c>
      <c r="J1357" s="5">
        <v>5.9995297121166399E-2</v>
      </c>
      <c r="K1357">
        <v>595.38</v>
      </c>
      <c r="L1357">
        <v>559.66</v>
      </c>
      <c r="M1357" s="1" t="s">
        <v>36</v>
      </c>
      <c r="N1357" s="1" t="s">
        <v>19</v>
      </c>
    </row>
    <row r="1358" spans="1:14" x14ac:dyDescent="0.3">
      <c r="A1358" s="1" t="s">
        <v>2739</v>
      </c>
      <c r="B1358" s="2">
        <v>45470</v>
      </c>
      <c r="C1358" s="1" t="s">
        <v>2740</v>
      </c>
      <c r="D1358" s="1" t="s">
        <v>22</v>
      </c>
      <c r="E1358" s="1" t="s">
        <v>6007</v>
      </c>
      <c r="F1358" s="1" t="s">
        <v>35</v>
      </c>
      <c r="G1358" s="1" t="s">
        <v>65</v>
      </c>
      <c r="H1358">
        <v>1</v>
      </c>
      <c r="I1358">
        <v>609.71</v>
      </c>
      <c r="J1358" s="5">
        <v>5.9995735677617297E-2</v>
      </c>
      <c r="K1358">
        <v>609.71</v>
      </c>
      <c r="L1358">
        <v>573.13</v>
      </c>
      <c r="M1358" s="1" t="s">
        <v>45</v>
      </c>
      <c r="N1358" s="1" t="s">
        <v>31</v>
      </c>
    </row>
    <row r="1359" spans="1:14" x14ac:dyDescent="0.3">
      <c r="A1359" s="1" t="s">
        <v>2741</v>
      </c>
      <c r="B1359" s="2">
        <v>45470</v>
      </c>
      <c r="C1359" s="1" t="s">
        <v>2742</v>
      </c>
      <c r="D1359" s="1" t="s">
        <v>29</v>
      </c>
      <c r="E1359" s="1" t="s">
        <v>6006</v>
      </c>
      <c r="F1359" s="1" t="s">
        <v>39</v>
      </c>
      <c r="G1359" s="1" t="s">
        <v>111</v>
      </c>
      <c r="H1359">
        <v>5</v>
      </c>
      <c r="I1359">
        <v>926.13</v>
      </c>
      <c r="J1359" s="5">
        <v>4.0000863809616302E-2</v>
      </c>
      <c r="K1359">
        <v>4630.6499999999996</v>
      </c>
      <c r="L1359">
        <v>4445.42</v>
      </c>
      <c r="M1359" s="1" t="s">
        <v>18</v>
      </c>
      <c r="N1359" s="1" t="s">
        <v>26</v>
      </c>
    </row>
    <row r="1360" spans="1:14" x14ac:dyDescent="0.3">
      <c r="A1360" s="1" t="s">
        <v>2743</v>
      </c>
      <c r="B1360" s="2">
        <v>45471</v>
      </c>
      <c r="C1360" s="1" t="s">
        <v>2744</v>
      </c>
      <c r="D1360" s="1" t="s">
        <v>43</v>
      </c>
      <c r="E1360" s="1" t="s">
        <v>6006</v>
      </c>
      <c r="F1360" s="1" t="s">
        <v>35</v>
      </c>
      <c r="G1360" s="1" t="s">
        <v>65</v>
      </c>
      <c r="H1360">
        <v>4</v>
      </c>
      <c r="I1360">
        <v>1311.95</v>
      </c>
      <c r="J1360" s="5">
        <v>2.0000762224170101E-2</v>
      </c>
      <c r="K1360">
        <v>5247.8</v>
      </c>
      <c r="L1360">
        <v>5142.84</v>
      </c>
      <c r="M1360" s="1" t="s">
        <v>25</v>
      </c>
      <c r="N1360" s="1" t="s">
        <v>19</v>
      </c>
    </row>
    <row r="1361" spans="1:14" x14ac:dyDescent="0.3">
      <c r="A1361" s="1" t="s">
        <v>2745</v>
      </c>
      <c r="B1361" s="2">
        <v>45472</v>
      </c>
      <c r="C1361" s="1" t="s">
        <v>2746</v>
      </c>
      <c r="D1361" s="1" t="s">
        <v>51</v>
      </c>
      <c r="E1361" s="1" t="s">
        <v>6003</v>
      </c>
      <c r="F1361" s="1" t="s">
        <v>64</v>
      </c>
      <c r="G1361" s="1" t="s">
        <v>40</v>
      </c>
      <c r="H1361">
        <v>4</v>
      </c>
      <c r="I1361">
        <v>1194.25</v>
      </c>
      <c r="J1361" s="5">
        <v>3.00000000000001E-2</v>
      </c>
      <c r="K1361">
        <v>4777</v>
      </c>
      <c r="L1361">
        <v>4633.6899999999996</v>
      </c>
      <c r="M1361" s="1" t="s">
        <v>18</v>
      </c>
      <c r="N1361" s="1" t="s">
        <v>19</v>
      </c>
    </row>
    <row r="1362" spans="1:14" x14ac:dyDescent="0.3">
      <c r="A1362" s="1" t="s">
        <v>2747</v>
      </c>
      <c r="B1362" s="2">
        <v>45472</v>
      </c>
      <c r="C1362" s="1" t="s">
        <v>2748</v>
      </c>
      <c r="D1362" s="1" t="s">
        <v>29</v>
      </c>
      <c r="E1362" s="1" t="s">
        <v>6002</v>
      </c>
      <c r="F1362" s="1" t="s">
        <v>44</v>
      </c>
      <c r="G1362" s="1" t="s">
        <v>24</v>
      </c>
      <c r="H1362">
        <v>4</v>
      </c>
      <c r="I1362">
        <v>245.86</v>
      </c>
      <c r="J1362" s="5">
        <v>0.13999837305783799</v>
      </c>
      <c r="K1362">
        <v>983.44</v>
      </c>
      <c r="L1362">
        <v>845.76</v>
      </c>
      <c r="M1362" s="1" t="s">
        <v>36</v>
      </c>
      <c r="N1362" s="1" t="s">
        <v>26</v>
      </c>
    </row>
    <row r="1363" spans="1:14" x14ac:dyDescent="0.3">
      <c r="A1363" s="1" t="s">
        <v>2749</v>
      </c>
      <c r="B1363" s="2">
        <v>45472</v>
      </c>
      <c r="C1363" s="1" t="s">
        <v>2750</v>
      </c>
      <c r="D1363" s="1" t="s">
        <v>51</v>
      </c>
      <c r="E1363" s="1" t="s">
        <v>6003</v>
      </c>
      <c r="F1363" s="1" t="s">
        <v>39</v>
      </c>
      <c r="G1363" s="1" t="s">
        <v>48</v>
      </c>
      <c r="H1363">
        <v>2</v>
      </c>
      <c r="I1363">
        <v>327.20999999999998</v>
      </c>
      <c r="J1363" s="5">
        <v>0.180006723510895</v>
      </c>
      <c r="K1363">
        <v>654.41999999999996</v>
      </c>
      <c r="L1363">
        <v>536.62</v>
      </c>
      <c r="M1363" s="1" t="s">
        <v>52</v>
      </c>
      <c r="N1363" s="1" t="s">
        <v>19</v>
      </c>
    </row>
    <row r="1364" spans="1:14" x14ac:dyDescent="0.3">
      <c r="A1364" s="1" t="s">
        <v>2751</v>
      </c>
      <c r="B1364" s="2">
        <v>45472</v>
      </c>
      <c r="C1364" s="1" t="s">
        <v>2752</v>
      </c>
      <c r="D1364" s="1" t="s">
        <v>29</v>
      </c>
      <c r="E1364" s="1" t="s">
        <v>6003</v>
      </c>
      <c r="F1364" s="1" t="s">
        <v>16</v>
      </c>
      <c r="G1364" s="1" t="s">
        <v>17</v>
      </c>
      <c r="H1364">
        <v>4</v>
      </c>
      <c r="I1364">
        <v>1717.41</v>
      </c>
      <c r="J1364" s="5">
        <v>0.2300004075905</v>
      </c>
      <c r="K1364">
        <v>6869.64</v>
      </c>
      <c r="L1364">
        <v>5289.62</v>
      </c>
      <c r="M1364" s="1" t="s">
        <v>45</v>
      </c>
      <c r="N1364" s="1" t="s">
        <v>31</v>
      </c>
    </row>
    <row r="1365" spans="1:14" x14ac:dyDescent="0.3">
      <c r="A1365" s="1" t="s">
        <v>2753</v>
      </c>
      <c r="B1365" s="2">
        <v>45472</v>
      </c>
      <c r="C1365" s="1" t="s">
        <v>2754</v>
      </c>
      <c r="D1365" s="1" t="s">
        <v>34</v>
      </c>
      <c r="E1365" s="1" t="s">
        <v>6004</v>
      </c>
      <c r="F1365" s="1" t="s">
        <v>35</v>
      </c>
      <c r="G1365" s="1" t="s">
        <v>65</v>
      </c>
      <c r="H1365">
        <v>5</v>
      </c>
      <c r="I1365">
        <v>977.91</v>
      </c>
      <c r="J1365" s="5">
        <v>0.23999959096440401</v>
      </c>
      <c r="K1365">
        <v>4889.55</v>
      </c>
      <c r="L1365">
        <v>3716.06</v>
      </c>
      <c r="M1365" s="1" t="s">
        <v>52</v>
      </c>
      <c r="N1365" s="1" t="s">
        <v>19</v>
      </c>
    </row>
    <row r="1366" spans="1:14" x14ac:dyDescent="0.3">
      <c r="A1366" s="1" t="s">
        <v>2755</v>
      </c>
      <c r="B1366" s="2">
        <v>45472</v>
      </c>
      <c r="C1366" s="1" t="s">
        <v>2756</v>
      </c>
      <c r="D1366" s="1" t="s">
        <v>15</v>
      </c>
      <c r="E1366" s="1" t="s">
        <v>6007</v>
      </c>
      <c r="F1366" s="1" t="s">
        <v>16</v>
      </c>
      <c r="G1366" s="1" t="s">
        <v>17</v>
      </c>
      <c r="H1366">
        <v>4</v>
      </c>
      <c r="I1366">
        <v>631.71</v>
      </c>
      <c r="J1366" s="5">
        <v>0.109999050197084</v>
      </c>
      <c r="K1366">
        <v>2526.84</v>
      </c>
      <c r="L1366">
        <v>2248.89</v>
      </c>
      <c r="M1366" s="1" t="s">
        <v>36</v>
      </c>
      <c r="N1366" s="1" t="s">
        <v>31</v>
      </c>
    </row>
    <row r="1367" spans="1:14" x14ac:dyDescent="0.3">
      <c r="A1367" s="1" t="s">
        <v>2757</v>
      </c>
      <c r="B1367" s="2">
        <v>45472</v>
      </c>
      <c r="C1367" s="1" t="s">
        <v>2758</v>
      </c>
      <c r="D1367" s="1" t="s">
        <v>43</v>
      </c>
      <c r="E1367" s="1" t="s">
        <v>6007</v>
      </c>
      <c r="F1367" s="1" t="s">
        <v>39</v>
      </c>
      <c r="G1367" s="1" t="s">
        <v>65</v>
      </c>
      <c r="H1367">
        <v>3</v>
      </c>
      <c r="I1367">
        <v>1764.2</v>
      </c>
      <c r="J1367" s="5">
        <v>0.11000075577221</v>
      </c>
      <c r="K1367">
        <v>5292.6</v>
      </c>
      <c r="L1367">
        <v>4710.41</v>
      </c>
      <c r="M1367" s="1" t="s">
        <v>45</v>
      </c>
      <c r="N1367" s="1" t="s">
        <v>19</v>
      </c>
    </row>
    <row r="1368" spans="1:14" x14ac:dyDescent="0.3">
      <c r="A1368" s="1" t="s">
        <v>2759</v>
      </c>
      <c r="B1368" s="2">
        <v>45473</v>
      </c>
      <c r="C1368" s="1" t="s">
        <v>2760</v>
      </c>
      <c r="D1368" s="1" t="s">
        <v>22</v>
      </c>
      <c r="E1368" s="1" t="s">
        <v>6004</v>
      </c>
      <c r="F1368" s="1" t="s">
        <v>16</v>
      </c>
      <c r="G1368" s="1" t="s">
        <v>40</v>
      </c>
      <c r="H1368">
        <v>5</v>
      </c>
      <c r="I1368">
        <v>1721.5</v>
      </c>
      <c r="J1368" s="5">
        <v>0.13000058088875999</v>
      </c>
      <c r="K1368">
        <v>8607.5</v>
      </c>
      <c r="L1368">
        <v>7488.52</v>
      </c>
      <c r="M1368" s="1" t="s">
        <v>25</v>
      </c>
      <c r="N1368" s="1" t="s">
        <v>26</v>
      </c>
    </row>
    <row r="1369" spans="1:14" x14ac:dyDescent="0.3">
      <c r="A1369" s="1" t="s">
        <v>2761</v>
      </c>
      <c r="B1369" s="2">
        <v>45473</v>
      </c>
      <c r="C1369" s="1" t="s">
        <v>2762</v>
      </c>
      <c r="D1369" s="1" t="s">
        <v>132</v>
      </c>
      <c r="E1369" s="1" t="s">
        <v>6002</v>
      </c>
      <c r="F1369" s="1" t="s">
        <v>23</v>
      </c>
      <c r="G1369" s="1" t="s">
        <v>55</v>
      </c>
      <c r="H1369">
        <v>2</v>
      </c>
      <c r="I1369">
        <v>1297.19</v>
      </c>
      <c r="J1369" s="5">
        <v>0.16999822693668601</v>
      </c>
      <c r="K1369">
        <v>2594.38</v>
      </c>
      <c r="L1369">
        <v>2153.34</v>
      </c>
      <c r="M1369" s="1" t="s">
        <v>45</v>
      </c>
      <c r="N1369" s="1" t="s">
        <v>26</v>
      </c>
    </row>
    <row r="1370" spans="1:14" x14ac:dyDescent="0.3">
      <c r="A1370" s="1" t="s">
        <v>2763</v>
      </c>
      <c r="B1370" s="2">
        <v>45473</v>
      </c>
      <c r="C1370" s="1" t="s">
        <v>2764</v>
      </c>
      <c r="D1370" s="1" t="s">
        <v>132</v>
      </c>
      <c r="E1370" s="1" t="s">
        <v>6002</v>
      </c>
      <c r="F1370" s="1" t="s">
        <v>23</v>
      </c>
      <c r="G1370" s="1" t="s">
        <v>48</v>
      </c>
      <c r="H1370">
        <v>1</v>
      </c>
      <c r="I1370">
        <v>1541.98</v>
      </c>
      <c r="J1370" s="5">
        <v>0.17000220495726301</v>
      </c>
      <c r="K1370">
        <v>1541.98</v>
      </c>
      <c r="L1370">
        <v>1279.8399999999999</v>
      </c>
      <c r="M1370" s="1" t="s">
        <v>36</v>
      </c>
      <c r="N1370" s="1" t="s">
        <v>31</v>
      </c>
    </row>
    <row r="1371" spans="1:14" x14ac:dyDescent="0.3">
      <c r="A1371" s="1" t="s">
        <v>2765</v>
      </c>
      <c r="B1371" s="2">
        <v>45473</v>
      </c>
      <c r="C1371" s="1" t="s">
        <v>2766</v>
      </c>
      <c r="D1371" s="1" t="s">
        <v>51</v>
      </c>
      <c r="E1371" s="1" t="s">
        <v>6006</v>
      </c>
      <c r="F1371" s="1" t="s">
        <v>35</v>
      </c>
      <c r="G1371" s="1" t="s">
        <v>55</v>
      </c>
      <c r="H1371">
        <v>2</v>
      </c>
      <c r="I1371">
        <v>1130.99</v>
      </c>
      <c r="J1371" s="5">
        <v>0.25000221045278898</v>
      </c>
      <c r="K1371">
        <v>2261.98</v>
      </c>
      <c r="L1371">
        <v>1696.48</v>
      </c>
      <c r="M1371" s="1" t="s">
        <v>52</v>
      </c>
      <c r="N1371" s="1" t="s">
        <v>31</v>
      </c>
    </row>
    <row r="1372" spans="1:14" x14ac:dyDescent="0.3">
      <c r="A1372" s="1" t="s">
        <v>2767</v>
      </c>
      <c r="B1372" s="2">
        <v>45474</v>
      </c>
      <c r="C1372" s="1" t="s">
        <v>2768</v>
      </c>
      <c r="D1372" s="1" t="s">
        <v>43</v>
      </c>
      <c r="E1372" s="1" t="s">
        <v>6007</v>
      </c>
      <c r="F1372" s="1" t="s">
        <v>44</v>
      </c>
      <c r="G1372" s="1" t="s">
        <v>65</v>
      </c>
      <c r="H1372">
        <v>1</v>
      </c>
      <c r="I1372">
        <v>1895.88</v>
      </c>
      <c r="J1372" s="5">
        <v>0.11000168787054</v>
      </c>
      <c r="K1372">
        <v>1895.88</v>
      </c>
      <c r="L1372">
        <v>1687.33</v>
      </c>
      <c r="M1372" s="1" t="s">
        <v>36</v>
      </c>
      <c r="N1372" s="1" t="s">
        <v>31</v>
      </c>
    </row>
    <row r="1373" spans="1:14" x14ac:dyDescent="0.3">
      <c r="A1373" s="1" t="s">
        <v>2769</v>
      </c>
      <c r="B1373" s="2">
        <v>45474</v>
      </c>
      <c r="C1373" s="1" t="s">
        <v>2770</v>
      </c>
      <c r="D1373" s="1" t="s">
        <v>29</v>
      </c>
      <c r="E1373" s="1" t="s">
        <v>6006</v>
      </c>
      <c r="F1373" s="1" t="s">
        <v>30</v>
      </c>
      <c r="G1373" s="1" t="s">
        <v>111</v>
      </c>
      <c r="H1373">
        <v>5</v>
      </c>
      <c r="I1373">
        <v>879.67</v>
      </c>
      <c r="J1373" s="5">
        <v>0.28999965896301999</v>
      </c>
      <c r="K1373">
        <v>4398.3499999999995</v>
      </c>
      <c r="L1373">
        <v>3122.83</v>
      </c>
      <c r="M1373" s="1" t="s">
        <v>45</v>
      </c>
      <c r="N1373" s="1" t="s">
        <v>26</v>
      </c>
    </row>
    <row r="1374" spans="1:14" x14ac:dyDescent="0.3">
      <c r="A1374" s="1" t="s">
        <v>2771</v>
      </c>
      <c r="B1374" s="2">
        <v>45474</v>
      </c>
      <c r="C1374" s="1" t="s">
        <v>2772</v>
      </c>
      <c r="D1374" s="1" t="s">
        <v>43</v>
      </c>
      <c r="E1374" s="1" t="s">
        <v>6007</v>
      </c>
      <c r="F1374" s="1" t="s">
        <v>44</v>
      </c>
      <c r="G1374" s="1" t="s">
        <v>24</v>
      </c>
      <c r="H1374">
        <v>5</v>
      </c>
      <c r="I1374">
        <v>1256.0899999999999</v>
      </c>
      <c r="J1374" s="5">
        <v>0.11000007961213</v>
      </c>
      <c r="K1374">
        <v>6280.45</v>
      </c>
      <c r="L1374">
        <v>5589.6</v>
      </c>
      <c r="M1374" s="1" t="s">
        <v>25</v>
      </c>
      <c r="N1374" s="1" t="s">
        <v>26</v>
      </c>
    </row>
    <row r="1375" spans="1:14" x14ac:dyDescent="0.3">
      <c r="A1375" s="1" t="s">
        <v>2773</v>
      </c>
      <c r="B1375" s="2">
        <v>45474</v>
      </c>
      <c r="C1375" s="1" t="s">
        <v>2774</v>
      </c>
      <c r="D1375" s="1" t="s">
        <v>22</v>
      </c>
      <c r="E1375" s="1" t="s">
        <v>6002</v>
      </c>
      <c r="F1375" s="1" t="s">
        <v>23</v>
      </c>
      <c r="G1375" s="1" t="s">
        <v>84</v>
      </c>
      <c r="H1375">
        <v>2</v>
      </c>
      <c r="I1375">
        <v>1516.5</v>
      </c>
      <c r="J1375" s="5">
        <v>0.28000000000000003</v>
      </c>
      <c r="K1375">
        <v>3033</v>
      </c>
      <c r="L1375">
        <v>2183.7600000000002</v>
      </c>
      <c r="M1375" s="1" t="s">
        <v>45</v>
      </c>
      <c r="N1375" s="1" t="s">
        <v>19</v>
      </c>
    </row>
    <row r="1376" spans="1:14" x14ac:dyDescent="0.3">
      <c r="A1376" s="1" t="s">
        <v>2775</v>
      </c>
      <c r="B1376" s="2">
        <v>45475</v>
      </c>
      <c r="C1376" s="1" t="s">
        <v>2776</v>
      </c>
      <c r="D1376" s="1" t="s">
        <v>15</v>
      </c>
      <c r="E1376" s="1" t="s">
        <v>6004</v>
      </c>
      <c r="F1376" s="1" t="s">
        <v>64</v>
      </c>
      <c r="G1376" s="1" t="s">
        <v>40</v>
      </c>
      <c r="H1376">
        <v>2</v>
      </c>
      <c r="I1376">
        <v>481.72</v>
      </c>
      <c r="J1376" s="5">
        <v>0.169995017852695</v>
      </c>
      <c r="K1376">
        <v>963.44</v>
      </c>
      <c r="L1376">
        <v>799.66</v>
      </c>
      <c r="M1376" s="1" t="s">
        <v>52</v>
      </c>
      <c r="N1376" s="1" t="s">
        <v>31</v>
      </c>
    </row>
    <row r="1377" spans="1:14" x14ac:dyDescent="0.3">
      <c r="A1377" s="1" t="s">
        <v>2777</v>
      </c>
      <c r="B1377" s="2">
        <v>45475</v>
      </c>
      <c r="C1377" s="1" t="s">
        <v>2778</v>
      </c>
      <c r="D1377" s="1" t="s">
        <v>51</v>
      </c>
      <c r="E1377" s="1" t="s">
        <v>6003</v>
      </c>
      <c r="F1377" s="1" t="s">
        <v>64</v>
      </c>
      <c r="G1377" s="1" t="s">
        <v>55</v>
      </c>
      <c r="H1377">
        <v>4</v>
      </c>
      <c r="I1377">
        <v>1885.26</v>
      </c>
      <c r="J1377" s="5">
        <v>0.109999416526103</v>
      </c>
      <c r="K1377">
        <v>7541.04</v>
      </c>
      <c r="L1377">
        <v>6711.53</v>
      </c>
      <c r="M1377" s="1" t="s">
        <v>25</v>
      </c>
      <c r="N1377" s="1" t="s">
        <v>26</v>
      </c>
    </row>
    <row r="1378" spans="1:14" x14ac:dyDescent="0.3">
      <c r="A1378" s="1" t="s">
        <v>2779</v>
      </c>
      <c r="B1378" s="2">
        <v>45475</v>
      </c>
      <c r="C1378" s="1" t="s">
        <v>2780</v>
      </c>
      <c r="D1378" s="1" t="s">
        <v>22</v>
      </c>
      <c r="E1378" s="1" t="s">
        <v>6004</v>
      </c>
      <c r="F1378" s="1" t="s">
        <v>35</v>
      </c>
      <c r="G1378" s="1" t="s">
        <v>65</v>
      </c>
      <c r="H1378">
        <v>2</v>
      </c>
      <c r="I1378">
        <v>111.78</v>
      </c>
      <c r="J1378" s="5">
        <v>0.100017892288424</v>
      </c>
      <c r="K1378">
        <v>223.56</v>
      </c>
      <c r="L1378">
        <v>201.2</v>
      </c>
      <c r="M1378" s="1" t="s">
        <v>45</v>
      </c>
      <c r="N1378" s="1" t="s">
        <v>26</v>
      </c>
    </row>
    <row r="1379" spans="1:14" x14ac:dyDescent="0.3">
      <c r="A1379" s="1" t="s">
        <v>2781</v>
      </c>
      <c r="B1379" s="2">
        <v>45475</v>
      </c>
      <c r="C1379" s="1" t="s">
        <v>2782</v>
      </c>
      <c r="D1379" s="1" t="s">
        <v>22</v>
      </c>
      <c r="E1379" s="1" t="s">
        <v>6003</v>
      </c>
      <c r="F1379" s="1" t="s">
        <v>35</v>
      </c>
      <c r="G1379" s="1" t="s">
        <v>111</v>
      </c>
      <c r="H1379">
        <v>1</v>
      </c>
      <c r="I1379">
        <v>1793.9</v>
      </c>
      <c r="J1379" s="5">
        <v>0.27999888511065302</v>
      </c>
      <c r="K1379">
        <v>1793.9</v>
      </c>
      <c r="L1379">
        <v>1291.6099999999999</v>
      </c>
      <c r="M1379" s="1" t="s">
        <v>36</v>
      </c>
      <c r="N1379" s="1" t="s">
        <v>31</v>
      </c>
    </row>
    <row r="1380" spans="1:14" x14ac:dyDescent="0.3">
      <c r="A1380" s="1" t="s">
        <v>2783</v>
      </c>
      <c r="B1380" s="2">
        <v>45475</v>
      </c>
      <c r="C1380" s="1" t="s">
        <v>2784</v>
      </c>
      <c r="D1380" s="1" t="s">
        <v>22</v>
      </c>
      <c r="E1380" s="1" t="s">
        <v>6005</v>
      </c>
      <c r="F1380" s="1" t="s">
        <v>44</v>
      </c>
      <c r="G1380" s="1" t="s">
        <v>65</v>
      </c>
      <c r="H1380">
        <v>4</v>
      </c>
      <c r="I1380">
        <v>443.73</v>
      </c>
      <c r="J1380" s="5">
        <v>0.18000247898496799</v>
      </c>
      <c r="K1380">
        <v>1774.92</v>
      </c>
      <c r="L1380">
        <v>1455.43</v>
      </c>
      <c r="M1380" s="1" t="s">
        <v>52</v>
      </c>
      <c r="N1380" s="1" t="s">
        <v>19</v>
      </c>
    </row>
    <row r="1381" spans="1:14" x14ac:dyDescent="0.3">
      <c r="A1381" s="1" t="s">
        <v>2785</v>
      </c>
      <c r="B1381" s="2">
        <v>45475</v>
      </c>
      <c r="C1381" s="1" t="s">
        <v>2786</v>
      </c>
      <c r="D1381" s="1" t="s">
        <v>15</v>
      </c>
      <c r="E1381" s="1" t="s">
        <v>6006</v>
      </c>
      <c r="F1381" s="1" t="s">
        <v>64</v>
      </c>
      <c r="G1381" s="1" t="s">
        <v>24</v>
      </c>
      <c r="H1381">
        <v>4</v>
      </c>
      <c r="I1381">
        <v>1189.5899999999999</v>
      </c>
      <c r="J1381" s="5">
        <v>7.0001008750914001E-2</v>
      </c>
      <c r="K1381">
        <v>4758.3599999999997</v>
      </c>
      <c r="L1381">
        <v>4425.2700000000004</v>
      </c>
      <c r="M1381" s="1" t="s">
        <v>45</v>
      </c>
      <c r="N1381" s="1" t="s">
        <v>26</v>
      </c>
    </row>
    <row r="1382" spans="1:14" x14ac:dyDescent="0.3">
      <c r="A1382" s="1" t="s">
        <v>2787</v>
      </c>
      <c r="B1382" s="2">
        <v>45475</v>
      </c>
      <c r="C1382" s="1" t="s">
        <v>2788</v>
      </c>
      <c r="D1382" s="1" t="s">
        <v>29</v>
      </c>
      <c r="E1382" s="1" t="s">
        <v>6002</v>
      </c>
      <c r="F1382" s="1" t="s">
        <v>64</v>
      </c>
      <c r="G1382" s="1" t="s">
        <v>40</v>
      </c>
      <c r="H1382">
        <v>1</v>
      </c>
      <c r="I1382">
        <v>1402.95</v>
      </c>
      <c r="J1382" s="5">
        <v>0.13999786164866901</v>
      </c>
      <c r="K1382">
        <v>1402.95</v>
      </c>
      <c r="L1382">
        <v>1206.54</v>
      </c>
      <c r="M1382" s="1" t="s">
        <v>45</v>
      </c>
      <c r="N1382" s="1" t="s">
        <v>26</v>
      </c>
    </row>
    <row r="1383" spans="1:14" x14ac:dyDescent="0.3">
      <c r="A1383" s="1" t="s">
        <v>2789</v>
      </c>
      <c r="B1383" s="2">
        <v>45475</v>
      </c>
      <c r="C1383" s="1" t="s">
        <v>2790</v>
      </c>
      <c r="D1383" s="1" t="s">
        <v>132</v>
      </c>
      <c r="E1383" s="1" t="s">
        <v>6001</v>
      </c>
      <c r="F1383" s="1" t="s">
        <v>44</v>
      </c>
      <c r="G1383" s="1" t="s">
        <v>24</v>
      </c>
      <c r="H1383">
        <v>1</v>
      </c>
      <c r="I1383">
        <v>1021.75</v>
      </c>
      <c r="J1383" s="5">
        <v>0.28000000000000003</v>
      </c>
      <c r="K1383">
        <v>1021.75</v>
      </c>
      <c r="L1383">
        <v>735.66</v>
      </c>
      <c r="M1383" s="1" t="s">
        <v>36</v>
      </c>
      <c r="N1383" s="1" t="s">
        <v>26</v>
      </c>
    </row>
    <row r="1384" spans="1:14" x14ac:dyDescent="0.3">
      <c r="A1384" s="1" t="s">
        <v>2791</v>
      </c>
      <c r="B1384" s="2">
        <v>45475</v>
      </c>
      <c r="C1384" s="1" t="s">
        <v>2792</v>
      </c>
      <c r="D1384" s="1" t="s">
        <v>15</v>
      </c>
      <c r="E1384" s="1" t="s">
        <v>6007</v>
      </c>
      <c r="F1384" s="1" t="s">
        <v>44</v>
      </c>
      <c r="G1384" s="1" t="s">
        <v>17</v>
      </c>
      <c r="H1384">
        <v>5</v>
      </c>
      <c r="I1384">
        <v>1507.09</v>
      </c>
      <c r="J1384" s="5">
        <v>0.22000013270607599</v>
      </c>
      <c r="K1384">
        <v>7535.45</v>
      </c>
      <c r="L1384">
        <v>5877.65</v>
      </c>
      <c r="M1384" s="1" t="s">
        <v>45</v>
      </c>
      <c r="N1384" s="1" t="s">
        <v>19</v>
      </c>
    </row>
    <row r="1385" spans="1:14" x14ac:dyDescent="0.3">
      <c r="A1385" s="1" t="s">
        <v>2793</v>
      </c>
      <c r="B1385" s="2">
        <v>45475</v>
      </c>
      <c r="C1385" s="1" t="s">
        <v>2794</v>
      </c>
      <c r="D1385" s="1" t="s">
        <v>15</v>
      </c>
      <c r="E1385" s="1" t="s">
        <v>6004</v>
      </c>
      <c r="F1385" s="1" t="s">
        <v>44</v>
      </c>
      <c r="G1385" s="1" t="s">
        <v>48</v>
      </c>
      <c r="H1385">
        <v>4</v>
      </c>
      <c r="I1385">
        <v>550.01</v>
      </c>
      <c r="J1385" s="5">
        <v>0.25999981818512402</v>
      </c>
      <c r="K1385">
        <v>2200.04</v>
      </c>
      <c r="L1385">
        <v>1628.03</v>
      </c>
      <c r="M1385" s="1" t="s">
        <v>52</v>
      </c>
      <c r="N1385" s="1" t="s">
        <v>26</v>
      </c>
    </row>
    <row r="1386" spans="1:14" x14ac:dyDescent="0.3">
      <c r="A1386" s="1" t="s">
        <v>2795</v>
      </c>
      <c r="B1386" s="2">
        <v>45476</v>
      </c>
      <c r="C1386" s="1" t="s">
        <v>2796</v>
      </c>
      <c r="D1386" s="1" t="s">
        <v>132</v>
      </c>
      <c r="E1386" s="1" t="s">
        <v>6004</v>
      </c>
      <c r="F1386" s="1" t="s">
        <v>44</v>
      </c>
      <c r="G1386" s="1" t="s">
        <v>65</v>
      </c>
      <c r="H1386">
        <v>2</v>
      </c>
      <c r="I1386">
        <v>453.47</v>
      </c>
      <c r="J1386" s="5">
        <v>0.24000485147859801</v>
      </c>
      <c r="K1386">
        <v>906.94</v>
      </c>
      <c r="L1386">
        <v>689.27</v>
      </c>
      <c r="M1386" s="1" t="s">
        <v>25</v>
      </c>
      <c r="N1386" s="1" t="s">
        <v>31</v>
      </c>
    </row>
    <row r="1387" spans="1:14" x14ac:dyDescent="0.3">
      <c r="A1387" s="1" t="s">
        <v>2797</v>
      </c>
      <c r="B1387" s="2">
        <v>45476</v>
      </c>
      <c r="C1387" s="1" t="s">
        <v>2798</v>
      </c>
      <c r="D1387" s="1" t="s">
        <v>51</v>
      </c>
      <c r="E1387" s="1" t="s">
        <v>6006</v>
      </c>
      <c r="F1387" s="1" t="s">
        <v>23</v>
      </c>
      <c r="G1387" s="1" t="s">
        <v>24</v>
      </c>
      <c r="H1387">
        <v>5</v>
      </c>
      <c r="I1387">
        <v>352.94</v>
      </c>
      <c r="J1387" s="5">
        <v>0.110001700005667</v>
      </c>
      <c r="K1387">
        <v>1764.7</v>
      </c>
      <c r="L1387">
        <v>1570.58</v>
      </c>
      <c r="M1387" s="1" t="s">
        <v>25</v>
      </c>
      <c r="N1387" s="1" t="s">
        <v>19</v>
      </c>
    </row>
    <row r="1388" spans="1:14" x14ac:dyDescent="0.3">
      <c r="A1388" s="1" t="s">
        <v>2799</v>
      </c>
      <c r="B1388" s="2">
        <v>45476</v>
      </c>
      <c r="C1388" s="1" t="s">
        <v>2800</v>
      </c>
      <c r="D1388" s="1" t="s">
        <v>51</v>
      </c>
      <c r="E1388" s="1" t="s">
        <v>6006</v>
      </c>
      <c r="F1388" s="1" t="s">
        <v>44</v>
      </c>
      <c r="G1388" s="1" t="s">
        <v>84</v>
      </c>
      <c r="H1388">
        <v>3</v>
      </c>
      <c r="I1388">
        <v>1509.11</v>
      </c>
      <c r="J1388" s="5">
        <v>0.26000092769910699</v>
      </c>
      <c r="K1388">
        <v>4527.33</v>
      </c>
      <c r="L1388">
        <v>3350.22</v>
      </c>
      <c r="M1388" s="1" t="s">
        <v>45</v>
      </c>
      <c r="N1388" s="1" t="s">
        <v>26</v>
      </c>
    </row>
    <row r="1389" spans="1:14" x14ac:dyDescent="0.3">
      <c r="A1389" s="1" t="s">
        <v>2801</v>
      </c>
      <c r="B1389" s="2">
        <v>45476</v>
      </c>
      <c r="C1389" s="1" t="s">
        <v>2802</v>
      </c>
      <c r="D1389" s="1" t="s">
        <v>15</v>
      </c>
      <c r="E1389" s="1" t="s">
        <v>6007</v>
      </c>
      <c r="F1389" s="1" t="s">
        <v>44</v>
      </c>
      <c r="G1389" s="1" t="s">
        <v>24</v>
      </c>
      <c r="H1389">
        <v>5</v>
      </c>
      <c r="I1389">
        <v>1334.04</v>
      </c>
      <c r="J1389" s="5">
        <v>4.0000299841084198E-2</v>
      </c>
      <c r="K1389">
        <v>6670.2</v>
      </c>
      <c r="L1389">
        <v>6403.39</v>
      </c>
      <c r="M1389" s="1" t="s">
        <v>25</v>
      </c>
      <c r="N1389" s="1" t="s">
        <v>19</v>
      </c>
    </row>
    <row r="1390" spans="1:14" x14ac:dyDescent="0.3">
      <c r="A1390" s="1" t="s">
        <v>2803</v>
      </c>
      <c r="B1390" s="2">
        <v>45477</v>
      </c>
      <c r="C1390" s="1" t="s">
        <v>2804</v>
      </c>
      <c r="D1390" s="1" t="s">
        <v>43</v>
      </c>
      <c r="E1390" s="1" t="s">
        <v>6001</v>
      </c>
      <c r="F1390" s="1" t="s">
        <v>30</v>
      </c>
      <c r="G1390" s="1" t="s">
        <v>111</v>
      </c>
      <c r="H1390">
        <v>2</v>
      </c>
      <c r="I1390">
        <v>1609.88</v>
      </c>
      <c r="J1390" s="5">
        <v>0.27000149079434499</v>
      </c>
      <c r="K1390">
        <v>3219.76</v>
      </c>
      <c r="L1390">
        <v>2350.42</v>
      </c>
      <c r="M1390" s="1" t="s">
        <v>36</v>
      </c>
      <c r="N1390" s="1" t="s">
        <v>31</v>
      </c>
    </row>
    <row r="1391" spans="1:14" x14ac:dyDescent="0.3">
      <c r="A1391" s="1" t="s">
        <v>2805</v>
      </c>
      <c r="B1391" s="2">
        <v>45477</v>
      </c>
      <c r="C1391" s="1" t="s">
        <v>2806</v>
      </c>
      <c r="D1391" s="1" t="s">
        <v>51</v>
      </c>
      <c r="E1391" s="1" t="s">
        <v>6006</v>
      </c>
      <c r="F1391" s="1" t="s">
        <v>23</v>
      </c>
      <c r="G1391" s="1" t="s">
        <v>48</v>
      </c>
      <c r="H1391">
        <v>2</v>
      </c>
      <c r="I1391">
        <v>1354.41</v>
      </c>
      <c r="J1391" s="5">
        <v>0.230000516830207</v>
      </c>
      <c r="K1391">
        <v>2708.82</v>
      </c>
      <c r="L1391">
        <v>2085.79</v>
      </c>
      <c r="M1391" s="1" t="s">
        <v>45</v>
      </c>
      <c r="N1391" s="1" t="s">
        <v>26</v>
      </c>
    </row>
    <row r="1392" spans="1:14" x14ac:dyDescent="0.3">
      <c r="A1392" s="1" t="s">
        <v>2807</v>
      </c>
      <c r="B1392" s="2">
        <v>45477</v>
      </c>
      <c r="C1392" s="1" t="s">
        <v>2808</v>
      </c>
      <c r="D1392" s="1" t="s">
        <v>15</v>
      </c>
      <c r="E1392" s="1" t="s">
        <v>6001</v>
      </c>
      <c r="F1392" s="1" t="s">
        <v>44</v>
      </c>
      <c r="G1392" s="1" t="s">
        <v>111</v>
      </c>
      <c r="H1392">
        <v>2</v>
      </c>
      <c r="I1392">
        <v>181.84</v>
      </c>
      <c r="J1392" s="5">
        <v>0.29000769907611101</v>
      </c>
      <c r="K1392">
        <v>363.68</v>
      </c>
      <c r="L1392">
        <v>258.20999999999998</v>
      </c>
      <c r="M1392" s="1" t="s">
        <v>25</v>
      </c>
      <c r="N1392" s="1" t="s">
        <v>19</v>
      </c>
    </row>
    <row r="1393" spans="1:14" x14ac:dyDescent="0.3">
      <c r="A1393" s="1" t="s">
        <v>2809</v>
      </c>
      <c r="B1393" s="2">
        <v>45477</v>
      </c>
      <c r="C1393" s="1" t="s">
        <v>2810</v>
      </c>
      <c r="D1393" s="1" t="s">
        <v>15</v>
      </c>
      <c r="E1393" s="1" t="s">
        <v>6006</v>
      </c>
      <c r="F1393" s="1" t="s">
        <v>64</v>
      </c>
      <c r="G1393" s="1" t="s">
        <v>48</v>
      </c>
      <c r="H1393">
        <v>3</v>
      </c>
      <c r="I1393">
        <v>319.64</v>
      </c>
      <c r="J1393" s="5">
        <v>0.229998331456222</v>
      </c>
      <c r="K1393">
        <v>958.92</v>
      </c>
      <c r="L1393">
        <v>738.37</v>
      </c>
      <c r="M1393" s="1" t="s">
        <v>36</v>
      </c>
      <c r="N1393" s="1" t="s">
        <v>26</v>
      </c>
    </row>
    <row r="1394" spans="1:14" x14ac:dyDescent="0.3">
      <c r="A1394" s="1" t="s">
        <v>2811</v>
      </c>
      <c r="B1394" s="2">
        <v>45477</v>
      </c>
      <c r="C1394" s="1" t="s">
        <v>2812</v>
      </c>
      <c r="D1394" s="1" t="s">
        <v>51</v>
      </c>
      <c r="E1394" s="1" t="s">
        <v>6005</v>
      </c>
      <c r="F1394" s="1" t="s">
        <v>23</v>
      </c>
      <c r="G1394" s="1" t="s">
        <v>65</v>
      </c>
      <c r="H1394">
        <v>5</v>
      </c>
      <c r="I1394">
        <v>591.82000000000005</v>
      </c>
      <c r="J1394" s="5">
        <v>0.11999932411882</v>
      </c>
      <c r="K1394">
        <v>2959.1000000000004</v>
      </c>
      <c r="L1394">
        <v>2604.0100000000002</v>
      </c>
      <c r="M1394" s="1" t="s">
        <v>25</v>
      </c>
      <c r="N1394" s="1" t="s">
        <v>31</v>
      </c>
    </row>
    <row r="1395" spans="1:14" x14ac:dyDescent="0.3">
      <c r="A1395" s="1" t="s">
        <v>2813</v>
      </c>
      <c r="B1395" s="2">
        <v>45478</v>
      </c>
      <c r="C1395" s="1" t="s">
        <v>2814</v>
      </c>
      <c r="D1395" s="1" t="s">
        <v>29</v>
      </c>
      <c r="E1395" s="1" t="s">
        <v>6005</v>
      </c>
      <c r="F1395" s="1" t="s">
        <v>39</v>
      </c>
      <c r="G1395" s="1" t="s">
        <v>17</v>
      </c>
      <c r="H1395">
        <v>1</v>
      </c>
      <c r="I1395">
        <v>1560.64</v>
      </c>
      <c r="J1395" s="5">
        <v>0.20000128152552801</v>
      </c>
      <c r="K1395">
        <v>1560.64</v>
      </c>
      <c r="L1395">
        <v>1248.51</v>
      </c>
      <c r="M1395" s="1" t="s">
        <v>52</v>
      </c>
      <c r="N1395" s="1" t="s">
        <v>31</v>
      </c>
    </row>
    <row r="1396" spans="1:14" x14ac:dyDescent="0.3">
      <c r="A1396" s="1" t="s">
        <v>2815</v>
      </c>
      <c r="B1396" s="2">
        <v>45479</v>
      </c>
      <c r="C1396" s="1" t="s">
        <v>2816</v>
      </c>
      <c r="D1396" s="1" t="s">
        <v>132</v>
      </c>
      <c r="E1396" s="1" t="s">
        <v>6007</v>
      </c>
      <c r="F1396" s="1" t="s">
        <v>30</v>
      </c>
      <c r="G1396" s="1" t="s">
        <v>55</v>
      </c>
      <c r="H1396">
        <v>2</v>
      </c>
      <c r="I1396">
        <v>1666.28</v>
      </c>
      <c r="J1396" s="5">
        <v>0.10999951988861401</v>
      </c>
      <c r="K1396">
        <v>3332.56</v>
      </c>
      <c r="L1396">
        <v>2965.98</v>
      </c>
      <c r="M1396" s="1" t="s">
        <v>52</v>
      </c>
      <c r="N1396" s="1" t="s">
        <v>31</v>
      </c>
    </row>
    <row r="1397" spans="1:14" x14ac:dyDescent="0.3">
      <c r="A1397" s="1" t="s">
        <v>2817</v>
      </c>
      <c r="B1397" s="2">
        <v>45479</v>
      </c>
      <c r="C1397" s="1" t="s">
        <v>2818</v>
      </c>
      <c r="D1397" s="1" t="s">
        <v>51</v>
      </c>
      <c r="E1397" s="1" t="s">
        <v>6002</v>
      </c>
      <c r="F1397" s="1" t="s">
        <v>23</v>
      </c>
      <c r="G1397" s="1" t="s">
        <v>40</v>
      </c>
      <c r="H1397">
        <v>3</v>
      </c>
      <c r="I1397">
        <v>1276.06</v>
      </c>
      <c r="J1397" s="5">
        <v>0.239999164093642</v>
      </c>
      <c r="K1397">
        <v>3828.18</v>
      </c>
      <c r="L1397">
        <v>2909.42</v>
      </c>
      <c r="M1397" s="1" t="s">
        <v>52</v>
      </c>
      <c r="N1397" s="1" t="s">
        <v>19</v>
      </c>
    </row>
    <row r="1398" spans="1:14" x14ac:dyDescent="0.3">
      <c r="A1398" s="1" t="s">
        <v>2819</v>
      </c>
      <c r="B1398" s="2">
        <v>45479</v>
      </c>
      <c r="C1398" s="1" t="s">
        <v>2820</v>
      </c>
      <c r="D1398" s="1" t="s">
        <v>15</v>
      </c>
      <c r="E1398" s="1" t="s">
        <v>6004</v>
      </c>
      <c r="F1398" s="1" t="s">
        <v>64</v>
      </c>
      <c r="G1398" s="1" t="s">
        <v>84</v>
      </c>
      <c r="H1398">
        <v>2</v>
      </c>
      <c r="I1398">
        <v>1654.81</v>
      </c>
      <c r="J1398" s="5">
        <v>0.14999909355152599</v>
      </c>
      <c r="K1398">
        <v>3309.62</v>
      </c>
      <c r="L1398">
        <v>2813.18</v>
      </c>
      <c r="M1398" s="1" t="s">
        <v>45</v>
      </c>
      <c r="N1398" s="1" t="s">
        <v>31</v>
      </c>
    </row>
    <row r="1399" spans="1:14" x14ac:dyDescent="0.3">
      <c r="A1399" s="1" t="s">
        <v>2821</v>
      </c>
      <c r="B1399" s="2">
        <v>45479</v>
      </c>
      <c r="C1399" s="1" t="s">
        <v>2822</v>
      </c>
      <c r="D1399" s="1" t="s">
        <v>34</v>
      </c>
      <c r="E1399" s="1" t="s">
        <v>6006</v>
      </c>
      <c r="F1399" s="1" t="s">
        <v>23</v>
      </c>
      <c r="G1399" s="1" t="s">
        <v>55</v>
      </c>
      <c r="H1399">
        <v>5</v>
      </c>
      <c r="I1399">
        <v>772.26</v>
      </c>
      <c r="J1399" s="5">
        <v>0.26000051796027202</v>
      </c>
      <c r="K1399">
        <v>3861.3</v>
      </c>
      <c r="L1399">
        <v>2857.36</v>
      </c>
      <c r="M1399" s="1" t="s">
        <v>18</v>
      </c>
      <c r="N1399" s="1" t="s">
        <v>26</v>
      </c>
    </row>
    <row r="1400" spans="1:14" x14ac:dyDescent="0.3">
      <c r="A1400" s="1" t="s">
        <v>2823</v>
      </c>
      <c r="B1400" s="2">
        <v>45479</v>
      </c>
      <c r="C1400" s="1" t="s">
        <v>2824</v>
      </c>
      <c r="D1400" s="1" t="s">
        <v>43</v>
      </c>
      <c r="E1400" s="1" t="s">
        <v>6005</v>
      </c>
      <c r="F1400" s="1" t="s">
        <v>30</v>
      </c>
      <c r="G1400" s="1" t="s">
        <v>48</v>
      </c>
      <c r="H1400">
        <v>4</v>
      </c>
      <c r="I1400">
        <v>1998.64</v>
      </c>
      <c r="J1400" s="5">
        <v>0.23000015010206901</v>
      </c>
      <c r="K1400">
        <v>7994.56</v>
      </c>
      <c r="L1400">
        <v>6155.81</v>
      </c>
      <c r="M1400" s="1" t="s">
        <v>52</v>
      </c>
      <c r="N1400" s="1" t="s">
        <v>19</v>
      </c>
    </row>
    <row r="1401" spans="1:14" x14ac:dyDescent="0.3">
      <c r="A1401" s="1" t="s">
        <v>2825</v>
      </c>
      <c r="B1401" s="2">
        <v>45479</v>
      </c>
      <c r="C1401" s="1" t="s">
        <v>2826</v>
      </c>
      <c r="D1401" s="1" t="s">
        <v>15</v>
      </c>
      <c r="E1401" s="1" t="s">
        <v>6007</v>
      </c>
      <c r="F1401" s="1" t="s">
        <v>16</v>
      </c>
      <c r="G1401" s="1" t="s">
        <v>84</v>
      </c>
      <c r="H1401">
        <v>4</v>
      </c>
      <c r="I1401">
        <v>899.05</v>
      </c>
      <c r="J1401" s="5">
        <v>0.13000111228519001</v>
      </c>
      <c r="K1401">
        <v>3596.2</v>
      </c>
      <c r="L1401">
        <v>3128.69</v>
      </c>
      <c r="M1401" s="1" t="s">
        <v>25</v>
      </c>
      <c r="N1401" s="1" t="s">
        <v>31</v>
      </c>
    </row>
    <row r="1402" spans="1:14" x14ac:dyDescent="0.3">
      <c r="A1402" s="1" t="s">
        <v>2827</v>
      </c>
      <c r="B1402" s="2">
        <v>45480</v>
      </c>
      <c r="C1402" s="1" t="s">
        <v>2828</v>
      </c>
      <c r="D1402" s="1" t="s">
        <v>22</v>
      </c>
      <c r="E1402" s="1" t="s">
        <v>6004</v>
      </c>
      <c r="F1402" s="1" t="s">
        <v>64</v>
      </c>
      <c r="G1402" s="1" t="s">
        <v>40</v>
      </c>
      <c r="H1402">
        <v>2</v>
      </c>
      <c r="I1402">
        <v>924.73</v>
      </c>
      <c r="J1402" s="5">
        <v>0.24999729650817001</v>
      </c>
      <c r="K1402">
        <v>1849.46</v>
      </c>
      <c r="L1402">
        <v>1387.1</v>
      </c>
      <c r="M1402" s="1" t="s">
        <v>25</v>
      </c>
      <c r="N1402" s="1" t="s">
        <v>26</v>
      </c>
    </row>
    <row r="1403" spans="1:14" x14ac:dyDescent="0.3">
      <c r="A1403" s="1" t="s">
        <v>2829</v>
      </c>
      <c r="B1403" s="2">
        <v>45480</v>
      </c>
      <c r="C1403" s="1" t="s">
        <v>1034</v>
      </c>
      <c r="D1403" s="1" t="s">
        <v>22</v>
      </c>
      <c r="E1403" s="1" t="s">
        <v>6002</v>
      </c>
      <c r="F1403" s="1" t="s">
        <v>16</v>
      </c>
      <c r="G1403" s="1" t="s">
        <v>55</v>
      </c>
      <c r="H1403">
        <v>4</v>
      </c>
      <c r="I1403">
        <v>490.07</v>
      </c>
      <c r="J1403" s="5">
        <v>2.00022445773053E-2</v>
      </c>
      <c r="K1403">
        <v>1960.28</v>
      </c>
      <c r="L1403">
        <v>1921.07</v>
      </c>
      <c r="M1403" s="1" t="s">
        <v>25</v>
      </c>
      <c r="N1403" s="1" t="s">
        <v>26</v>
      </c>
    </row>
    <row r="1404" spans="1:14" x14ac:dyDescent="0.3">
      <c r="A1404" s="1" t="s">
        <v>2830</v>
      </c>
      <c r="B1404" s="2">
        <v>45480</v>
      </c>
      <c r="C1404" s="1" t="s">
        <v>2831</v>
      </c>
      <c r="D1404" s="1" t="s">
        <v>43</v>
      </c>
      <c r="E1404" s="1" t="s">
        <v>6003</v>
      </c>
      <c r="F1404" s="1" t="s">
        <v>30</v>
      </c>
      <c r="G1404" s="1" t="s">
        <v>48</v>
      </c>
      <c r="H1404">
        <v>4</v>
      </c>
      <c r="I1404">
        <v>1065.6600000000001</v>
      </c>
      <c r="J1404" s="5">
        <v>6.0000375354240597E-2</v>
      </c>
      <c r="K1404">
        <v>4262.6400000000003</v>
      </c>
      <c r="L1404">
        <v>4006.88</v>
      </c>
      <c r="M1404" s="1" t="s">
        <v>18</v>
      </c>
      <c r="N1404" s="1" t="s">
        <v>26</v>
      </c>
    </row>
    <row r="1405" spans="1:14" x14ac:dyDescent="0.3">
      <c r="A1405" s="1" t="s">
        <v>2832</v>
      </c>
      <c r="B1405" s="2">
        <v>45480</v>
      </c>
      <c r="C1405" s="1" t="s">
        <v>2833</v>
      </c>
      <c r="D1405" s="1" t="s">
        <v>132</v>
      </c>
      <c r="E1405" s="1" t="s">
        <v>6005</v>
      </c>
      <c r="F1405" s="1" t="s">
        <v>44</v>
      </c>
      <c r="G1405" s="1" t="s">
        <v>24</v>
      </c>
      <c r="H1405">
        <v>5</v>
      </c>
      <c r="I1405">
        <v>1264.54</v>
      </c>
      <c r="J1405" s="5">
        <v>0.18999952551916099</v>
      </c>
      <c r="K1405">
        <v>6322.7</v>
      </c>
      <c r="L1405">
        <v>5121.3900000000003</v>
      </c>
      <c r="M1405" s="1" t="s">
        <v>25</v>
      </c>
      <c r="N1405" s="1" t="s">
        <v>19</v>
      </c>
    </row>
    <row r="1406" spans="1:14" x14ac:dyDescent="0.3">
      <c r="A1406" s="1" t="s">
        <v>2834</v>
      </c>
      <c r="B1406" s="2">
        <v>45480</v>
      </c>
      <c r="C1406" s="1" t="s">
        <v>2835</v>
      </c>
      <c r="D1406" s="1" t="s">
        <v>29</v>
      </c>
      <c r="E1406" s="1" t="s">
        <v>6005</v>
      </c>
      <c r="F1406" s="1" t="s">
        <v>44</v>
      </c>
      <c r="G1406" s="1" t="s">
        <v>24</v>
      </c>
      <c r="H1406">
        <v>4</v>
      </c>
      <c r="I1406">
        <v>1653.71</v>
      </c>
      <c r="J1406" s="5">
        <v>7.0000181410283496E-2</v>
      </c>
      <c r="K1406">
        <v>6614.84</v>
      </c>
      <c r="L1406">
        <v>6151.8</v>
      </c>
      <c r="M1406" s="1" t="s">
        <v>45</v>
      </c>
      <c r="N1406" s="1" t="s">
        <v>31</v>
      </c>
    </row>
    <row r="1407" spans="1:14" x14ac:dyDescent="0.3">
      <c r="A1407" s="1" t="s">
        <v>2836</v>
      </c>
      <c r="B1407" s="2">
        <v>45480</v>
      </c>
      <c r="C1407" s="1" t="s">
        <v>2837</v>
      </c>
      <c r="D1407" s="1" t="s">
        <v>22</v>
      </c>
      <c r="E1407" s="1" t="s">
        <v>6007</v>
      </c>
      <c r="F1407" s="1" t="s">
        <v>30</v>
      </c>
      <c r="G1407" s="1" t="s">
        <v>24</v>
      </c>
      <c r="H1407">
        <v>3</v>
      </c>
      <c r="I1407">
        <v>1347.9</v>
      </c>
      <c r="J1407" s="5">
        <v>0.27000024729826599</v>
      </c>
      <c r="K1407">
        <v>4043.7000000000003</v>
      </c>
      <c r="L1407">
        <v>2951.9</v>
      </c>
      <c r="M1407" s="1" t="s">
        <v>25</v>
      </c>
      <c r="N1407" s="1" t="s">
        <v>19</v>
      </c>
    </row>
    <row r="1408" spans="1:14" x14ac:dyDescent="0.3">
      <c r="A1408" s="1" t="s">
        <v>2838</v>
      </c>
      <c r="B1408" s="2">
        <v>45480</v>
      </c>
      <c r="C1408" s="1" t="s">
        <v>2839</v>
      </c>
      <c r="D1408" s="1" t="s">
        <v>43</v>
      </c>
      <c r="E1408" s="1" t="s">
        <v>6003</v>
      </c>
      <c r="F1408" s="1" t="s">
        <v>44</v>
      </c>
      <c r="G1408" s="1" t="s">
        <v>111</v>
      </c>
      <c r="H1408">
        <v>3</v>
      </c>
      <c r="I1408">
        <v>1069.0899999999999</v>
      </c>
      <c r="J1408" s="5">
        <v>7.9999501133362502E-2</v>
      </c>
      <c r="K1408">
        <v>3207.2699999999995</v>
      </c>
      <c r="L1408">
        <v>2950.69</v>
      </c>
      <c r="M1408" s="1" t="s">
        <v>25</v>
      </c>
      <c r="N1408" s="1" t="s">
        <v>31</v>
      </c>
    </row>
    <row r="1409" spans="1:14" x14ac:dyDescent="0.3">
      <c r="A1409" s="1" t="s">
        <v>2840</v>
      </c>
      <c r="B1409" s="2">
        <v>45480</v>
      </c>
      <c r="C1409" s="1" t="s">
        <v>2841</v>
      </c>
      <c r="D1409" s="1" t="s">
        <v>51</v>
      </c>
      <c r="E1409" s="1" t="s">
        <v>6001</v>
      </c>
      <c r="F1409" s="1" t="s">
        <v>30</v>
      </c>
      <c r="G1409" s="1" t="s">
        <v>40</v>
      </c>
      <c r="H1409">
        <v>1</v>
      </c>
      <c r="I1409">
        <v>481.61</v>
      </c>
      <c r="J1409" s="5">
        <v>4.9998961815577003E-2</v>
      </c>
      <c r="K1409">
        <v>481.61</v>
      </c>
      <c r="L1409">
        <v>457.53</v>
      </c>
      <c r="M1409" s="1" t="s">
        <v>25</v>
      </c>
      <c r="N1409" s="1" t="s">
        <v>31</v>
      </c>
    </row>
    <row r="1410" spans="1:14" x14ac:dyDescent="0.3">
      <c r="A1410" s="1" t="s">
        <v>2842</v>
      </c>
      <c r="B1410" s="2">
        <v>45481</v>
      </c>
      <c r="C1410" s="1" t="s">
        <v>2362</v>
      </c>
      <c r="D1410" s="1" t="s">
        <v>15</v>
      </c>
      <c r="E1410" s="1" t="s">
        <v>6001</v>
      </c>
      <c r="F1410" s="1" t="s">
        <v>30</v>
      </c>
      <c r="G1410" s="1" t="s">
        <v>65</v>
      </c>
      <c r="H1410">
        <v>2</v>
      </c>
      <c r="I1410">
        <v>892.9</v>
      </c>
      <c r="J1410" s="5">
        <v>0.120002239892485</v>
      </c>
      <c r="K1410">
        <v>1785.8</v>
      </c>
      <c r="L1410">
        <v>1571.5</v>
      </c>
      <c r="M1410" s="1" t="s">
        <v>18</v>
      </c>
      <c r="N1410" s="1" t="s">
        <v>26</v>
      </c>
    </row>
    <row r="1411" spans="1:14" x14ac:dyDescent="0.3">
      <c r="A1411" s="1" t="s">
        <v>2843</v>
      </c>
      <c r="B1411" s="2">
        <v>45481</v>
      </c>
      <c r="C1411" s="1" t="s">
        <v>2844</v>
      </c>
      <c r="D1411" s="1" t="s">
        <v>132</v>
      </c>
      <c r="E1411" s="1" t="s">
        <v>6003</v>
      </c>
      <c r="F1411" s="1" t="s">
        <v>64</v>
      </c>
      <c r="G1411" s="1" t="s">
        <v>111</v>
      </c>
      <c r="H1411">
        <v>5</v>
      </c>
      <c r="I1411">
        <v>1467.13</v>
      </c>
      <c r="J1411" s="5">
        <v>0.18000040896171501</v>
      </c>
      <c r="K1411">
        <v>7335.6500000000015</v>
      </c>
      <c r="L1411">
        <v>6015.23</v>
      </c>
      <c r="M1411" s="1" t="s">
        <v>25</v>
      </c>
      <c r="N1411" s="1" t="s">
        <v>19</v>
      </c>
    </row>
    <row r="1412" spans="1:14" x14ac:dyDescent="0.3">
      <c r="A1412" s="1" t="s">
        <v>2845</v>
      </c>
      <c r="B1412" s="2">
        <v>45481</v>
      </c>
      <c r="C1412" s="1" t="s">
        <v>2846</v>
      </c>
      <c r="D1412" s="1" t="s">
        <v>34</v>
      </c>
      <c r="E1412" s="1" t="s">
        <v>6007</v>
      </c>
      <c r="F1412" s="1" t="s">
        <v>35</v>
      </c>
      <c r="G1412" s="1" t="s">
        <v>17</v>
      </c>
      <c r="H1412">
        <v>5</v>
      </c>
      <c r="I1412">
        <v>1309.3900000000001</v>
      </c>
      <c r="J1412" s="5">
        <v>0.28000061097152101</v>
      </c>
      <c r="K1412">
        <v>6546.9500000000007</v>
      </c>
      <c r="L1412">
        <v>4713.8</v>
      </c>
      <c r="M1412" s="1" t="s">
        <v>25</v>
      </c>
      <c r="N1412" s="1" t="s">
        <v>31</v>
      </c>
    </row>
    <row r="1413" spans="1:14" x14ac:dyDescent="0.3">
      <c r="A1413" s="1" t="s">
        <v>2847</v>
      </c>
      <c r="B1413" s="2">
        <v>45481</v>
      </c>
      <c r="C1413" s="1" t="s">
        <v>2848</v>
      </c>
      <c r="D1413" s="1" t="s">
        <v>15</v>
      </c>
      <c r="E1413" s="1" t="s">
        <v>6003</v>
      </c>
      <c r="F1413" s="1" t="s">
        <v>35</v>
      </c>
      <c r="G1413" s="1" t="s">
        <v>24</v>
      </c>
      <c r="H1413">
        <v>3</v>
      </c>
      <c r="I1413">
        <v>448.45</v>
      </c>
      <c r="J1413" s="5">
        <v>0.14000074330100001</v>
      </c>
      <c r="K1413">
        <v>1345.35</v>
      </c>
      <c r="L1413">
        <v>1157</v>
      </c>
      <c r="M1413" s="1" t="s">
        <v>52</v>
      </c>
      <c r="N1413" s="1" t="s">
        <v>19</v>
      </c>
    </row>
    <row r="1414" spans="1:14" x14ac:dyDescent="0.3">
      <c r="A1414" s="1" t="s">
        <v>2849</v>
      </c>
      <c r="B1414" s="2">
        <v>45481</v>
      </c>
      <c r="C1414" s="1" t="s">
        <v>2850</v>
      </c>
      <c r="D1414" s="1" t="s">
        <v>34</v>
      </c>
      <c r="E1414" s="1" t="s">
        <v>6007</v>
      </c>
      <c r="F1414" s="1" t="s">
        <v>16</v>
      </c>
      <c r="G1414" s="1" t="s">
        <v>17</v>
      </c>
      <c r="H1414">
        <v>4</v>
      </c>
      <c r="I1414">
        <v>1254.95</v>
      </c>
      <c r="J1414" s="5">
        <v>0.05</v>
      </c>
      <c r="K1414">
        <v>5019.8</v>
      </c>
      <c r="L1414">
        <v>4768.8100000000004</v>
      </c>
      <c r="M1414" s="1" t="s">
        <v>36</v>
      </c>
      <c r="N1414" s="1" t="s">
        <v>26</v>
      </c>
    </row>
    <row r="1415" spans="1:14" x14ac:dyDescent="0.3">
      <c r="A1415" s="1" t="s">
        <v>2851</v>
      </c>
      <c r="B1415" s="2">
        <v>45482</v>
      </c>
      <c r="C1415" s="1" t="s">
        <v>2852</v>
      </c>
      <c r="D1415" s="1" t="s">
        <v>29</v>
      </c>
      <c r="E1415" s="1" t="s">
        <v>6006</v>
      </c>
      <c r="F1415" s="1" t="s">
        <v>35</v>
      </c>
      <c r="G1415" s="1" t="s">
        <v>55</v>
      </c>
      <c r="H1415">
        <v>3</v>
      </c>
      <c r="I1415">
        <v>193.76</v>
      </c>
      <c r="J1415" s="5">
        <v>0.10999862372694701</v>
      </c>
      <c r="K1415">
        <v>581.28</v>
      </c>
      <c r="L1415">
        <v>517.34</v>
      </c>
      <c r="M1415" s="1" t="s">
        <v>45</v>
      </c>
      <c r="N1415" s="1" t="s">
        <v>19</v>
      </c>
    </row>
    <row r="1416" spans="1:14" x14ac:dyDescent="0.3">
      <c r="A1416" s="1" t="s">
        <v>2853</v>
      </c>
      <c r="B1416" s="2">
        <v>45482</v>
      </c>
      <c r="C1416" s="1" t="s">
        <v>2854</v>
      </c>
      <c r="D1416" s="1" t="s">
        <v>34</v>
      </c>
      <c r="E1416" s="1" t="s">
        <v>6004</v>
      </c>
      <c r="F1416" s="1" t="s">
        <v>23</v>
      </c>
      <c r="G1416" s="1" t="s">
        <v>55</v>
      </c>
      <c r="H1416">
        <v>4</v>
      </c>
      <c r="I1416">
        <v>827.95</v>
      </c>
      <c r="J1416" s="5">
        <v>0.21000060390120201</v>
      </c>
      <c r="K1416">
        <v>3311.8</v>
      </c>
      <c r="L1416">
        <v>2616.3200000000002</v>
      </c>
      <c r="M1416" s="1" t="s">
        <v>45</v>
      </c>
      <c r="N1416" s="1" t="s">
        <v>31</v>
      </c>
    </row>
    <row r="1417" spans="1:14" x14ac:dyDescent="0.3">
      <c r="A1417" s="1" t="s">
        <v>2855</v>
      </c>
      <c r="B1417" s="2">
        <v>45483</v>
      </c>
      <c r="C1417" s="1" t="s">
        <v>2856</v>
      </c>
      <c r="D1417" s="1" t="s">
        <v>132</v>
      </c>
      <c r="E1417" s="1" t="s">
        <v>6005</v>
      </c>
      <c r="F1417" s="1" t="s">
        <v>30</v>
      </c>
      <c r="G1417" s="1" t="s">
        <v>111</v>
      </c>
      <c r="H1417">
        <v>1</v>
      </c>
      <c r="I1417">
        <v>363.1</v>
      </c>
      <c r="J1417" s="5">
        <v>0.129991737813275</v>
      </c>
      <c r="K1417">
        <v>363.1</v>
      </c>
      <c r="L1417">
        <v>315.89999999999998</v>
      </c>
      <c r="M1417" s="1" t="s">
        <v>18</v>
      </c>
      <c r="N1417" s="1" t="s">
        <v>26</v>
      </c>
    </row>
    <row r="1418" spans="1:14" x14ac:dyDescent="0.3">
      <c r="A1418" s="1" t="s">
        <v>2857</v>
      </c>
      <c r="B1418" s="2">
        <v>45483</v>
      </c>
      <c r="C1418" s="1" t="s">
        <v>2858</v>
      </c>
      <c r="D1418" s="1" t="s">
        <v>29</v>
      </c>
      <c r="E1418" s="1" t="s">
        <v>6003</v>
      </c>
      <c r="F1418" s="1" t="s">
        <v>64</v>
      </c>
      <c r="G1418" s="1" t="s">
        <v>40</v>
      </c>
      <c r="H1418">
        <v>4</v>
      </c>
      <c r="I1418">
        <v>206.48</v>
      </c>
      <c r="J1418" s="5">
        <v>0.27000193723362997</v>
      </c>
      <c r="K1418">
        <v>825.92</v>
      </c>
      <c r="L1418">
        <v>602.91999999999996</v>
      </c>
      <c r="M1418" s="1" t="s">
        <v>52</v>
      </c>
      <c r="N1418" s="1" t="s">
        <v>19</v>
      </c>
    </row>
    <row r="1419" spans="1:14" x14ac:dyDescent="0.3">
      <c r="A1419" s="1" t="s">
        <v>2859</v>
      </c>
      <c r="B1419" s="2">
        <v>45483</v>
      </c>
      <c r="C1419" s="1" t="s">
        <v>2860</v>
      </c>
      <c r="D1419" s="1" t="s">
        <v>34</v>
      </c>
      <c r="E1419" s="1" t="s">
        <v>6006</v>
      </c>
      <c r="F1419" s="1" t="s">
        <v>30</v>
      </c>
      <c r="G1419" s="1" t="s">
        <v>24</v>
      </c>
      <c r="H1419">
        <v>4</v>
      </c>
      <c r="I1419">
        <v>976.64</v>
      </c>
      <c r="J1419" s="5">
        <v>0</v>
      </c>
      <c r="K1419">
        <v>3906.56</v>
      </c>
      <c r="L1419">
        <v>3906.56</v>
      </c>
      <c r="M1419" s="1" t="s">
        <v>36</v>
      </c>
      <c r="N1419" s="1" t="s">
        <v>26</v>
      </c>
    </row>
    <row r="1420" spans="1:14" x14ac:dyDescent="0.3">
      <c r="A1420" s="1" t="s">
        <v>2861</v>
      </c>
      <c r="B1420" s="2">
        <v>45484</v>
      </c>
      <c r="C1420" s="1" t="s">
        <v>2862</v>
      </c>
      <c r="D1420" s="1" t="s">
        <v>22</v>
      </c>
      <c r="E1420" s="1" t="s">
        <v>6004</v>
      </c>
      <c r="F1420" s="1" t="s">
        <v>44</v>
      </c>
      <c r="G1420" s="1" t="s">
        <v>40</v>
      </c>
      <c r="H1420">
        <v>2</v>
      </c>
      <c r="I1420">
        <v>1844.51</v>
      </c>
      <c r="J1420" s="5">
        <v>2.9999837355178399E-2</v>
      </c>
      <c r="K1420">
        <v>3689.02</v>
      </c>
      <c r="L1420">
        <v>3578.35</v>
      </c>
      <c r="M1420" s="1" t="s">
        <v>36</v>
      </c>
      <c r="N1420" s="1" t="s">
        <v>19</v>
      </c>
    </row>
    <row r="1421" spans="1:14" x14ac:dyDescent="0.3">
      <c r="A1421" s="1" t="s">
        <v>2863</v>
      </c>
      <c r="B1421" s="2">
        <v>45484</v>
      </c>
      <c r="C1421" s="1" t="s">
        <v>2864</v>
      </c>
      <c r="D1421" s="1" t="s">
        <v>34</v>
      </c>
      <c r="E1421" s="1" t="s">
        <v>6004</v>
      </c>
      <c r="F1421" s="1" t="s">
        <v>30</v>
      </c>
      <c r="G1421" s="1" t="s">
        <v>111</v>
      </c>
      <c r="H1421">
        <v>1</v>
      </c>
      <c r="I1421">
        <v>1209.75</v>
      </c>
      <c r="J1421" s="5">
        <v>0.170002066542674</v>
      </c>
      <c r="K1421">
        <v>1209.75</v>
      </c>
      <c r="L1421">
        <v>1004.09</v>
      </c>
      <c r="M1421" s="1" t="s">
        <v>25</v>
      </c>
      <c r="N1421" s="1" t="s">
        <v>26</v>
      </c>
    </row>
    <row r="1422" spans="1:14" x14ac:dyDescent="0.3">
      <c r="A1422" s="1" t="s">
        <v>2865</v>
      </c>
      <c r="B1422" s="2">
        <v>45484</v>
      </c>
      <c r="C1422" s="1" t="s">
        <v>2866</v>
      </c>
      <c r="D1422" s="1" t="s">
        <v>22</v>
      </c>
      <c r="E1422" s="1" t="s">
        <v>6001</v>
      </c>
      <c r="F1422" s="1" t="s">
        <v>30</v>
      </c>
      <c r="G1422" s="1" t="s">
        <v>17</v>
      </c>
      <c r="H1422">
        <v>2</v>
      </c>
      <c r="I1422">
        <v>317.7</v>
      </c>
      <c r="J1422" s="5">
        <v>0.25</v>
      </c>
      <c r="K1422">
        <v>635.4</v>
      </c>
      <c r="L1422">
        <v>476.55</v>
      </c>
      <c r="M1422" s="1" t="s">
        <v>18</v>
      </c>
      <c r="N1422" s="1" t="s">
        <v>26</v>
      </c>
    </row>
    <row r="1423" spans="1:14" x14ac:dyDescent="0.3">
      <c r="A1423" s="1" t="s">
        <v>2867</v>
      </c>
      <c r="B1423" s="2">
        <v>45484</v>
      </c>
      <c r="C1423" s="1" t="s">
        <v>2868</v>
      </c>
      <c r="D1423" s="1" t="s">
        <v>15</v>
      </c>
      <c r="E1423" s="1" t="s">
        <v>6002</v>
      </c>
      <c r="F1423" s="1" t="s">
        <v>44</v>
      </c>
      <c r="G1423" s="1" t="s">
        <v>40</v>
      </c>
      <c r="H1423">
        <v>2</v>
      </c>
      <c r="I1423">
        <v>1370.74</v>
      </c>
      <c r="J1423" s="5">
        <v>6.9998686840684596E-2</v>
      </c>
      <c r="K1423">
        <v>2741.48</v>
      </c>
      <c r="L1423">
        <v>2549.58</v>
      </c>
      <c r="M1423" s="1" t="s">
        <v>45</v>
      </c>
      <c r="N1423" s="1" t="s">
        <v>19</v>
      </c>
    </row>
    <row r="1424" spans="1:14" x14ac:dyDescent="0.3">
      <c r="A1424" s="1" t="s">
        <v>2869</v>
      </c>
      <c r="B1424" s="2">
        <v>45484</v>
      </c>
      <c r="C1424" s="1" t="s">
        <v>2870</v>
      </c>
      <c r="D1424" s="1" t="s">
        <v>15</v>
      </c>
      <c r="E1424" s="1" t="s">
        <v>6003</v>
      </c>
      <c r="F1424" s="1" t="s">
        <v>23</v>
      </c>
      <c r="G1424" s="1" t="s">
        <v>48</v>
      </c>
      <c r="H1424">
        <v>3</v>
      </c>
      <c r="I1424">
        <v>742.29</v>
      </c>
      <c r="J1424" s="5">
        <v>0.12999860791155299</v>
      </c>
      <c r="K1424">
        <v>2226.87</v>
      </c>
      <c r="L1424">
        <v>1937.38</v>
      </c>
      <c r="M1424" s="1" t="s">
        <v>45</v>
      </c>
      <c r="N1424" s="1" t="s">
        <v>19</v>
      </c>
    </row>
    <row r="1425" spans="1:14" x14ac:dyDescent="0.3">
      <c r="A1425" s="1" t="s">
        <v>2871</v>
      </c>
      <c r="B1425" s="2">
        <v>45484</v>
      </c>
      <c r="C1425" s="1" t="s">
        <v>2872</v>
      </c>
      <c r="D1425" s="1" t="s">
        <v>43</v>
      </c>
      <c r="E1425" s="1" t="s">
        <v>6006</v>
      </c>
      <c r="F1425" s="1" t="s">
        <v>30</v>
      </c>
      <c r="G1425" s="1" t="s">
        <v>65</v>
      </c>
      <c r="H1425">
        <v>3</v>
      </c>
      <c r="I1425">
        <v>623.39</v>
      </c>
      <c r="J1425" s="5">
        <v>0.29000037429752401</v>
      </c>
      <c r="K1425">
        <v>1870.17</v>
      </c>
      <c r="L1425">
        <v>1327.82</v>
      </c>
      <c r="M1425" s="1" t="s">
        <v>25</v>
      </c>
      <c r="N1425" s="1" t="s">
        <v>31</v>
      </c>
    </row>
    <row r="1426" spans="1:14" x14ac:dyDescent="0.3">
      <c r="A1426" s="1" t="s">
        <v>2873</v>
      </c>
      <c r="B1426" s="2">
        <v>45484</v>
      </c>
      <c r="C1426" s="1" t="s">
        <v>2874</v>
      </c>
      <c r="D1426" s="1" t="s">
        <v>132</v>
      </c>
      <c r="E1426" s="1" t="s">
        <v>6003</v>
      </c>
      <c r="F1426" s="1" t="s">
        <v>39</v>
      </c>
      <c r="G1426" s="1" t="s">
        <v>55</v>
      </c>
      <c r="H1426">
        <v>2</v>
      </c>
      <c r="I1426">
        <v>845.43</v>
      </c>
      <c r="J1426" s="5">
        <v>1.00008279810273E-2</v>
      </c>
      <c r="K1426">
        <v>1690.86</v>
      </c>
      <c r="L1426">
        <v>1673.95</v>
      </c>
      <c r="M1426" s="1" t="s">
        <v>52</v>
      </c>
      <c r="N1426" s="1" t="s">
        <v>19</v>
      </c>
    </row>
    <row r="1427" spans="1:14" x14ac:dyDescent="0.3">
      <c r="A1427" s="1" t="s">
        <v>2875</v>
      </c>
      <c r="B1427" s="2">
        <v>45484</v>
      </c>
      <c r="C1427" s="1" t="s">
        <v>2876</v>
      </c>
      <c r="D1427" s="1" t="s">
        <v>15</v>
      </c>
      <c r="E1427" s="1" t="s">
        <v>6005</v>
      </c>
      <c r="F1427" s="1" t="s">
        <v>44</v>
      </c>
      <c r="G1427" s="1" t="s">
        <v>48</v>
      </c>
      <c r="H1427">
        <v>5</v>
      </c>
      <c r="I1427">
        <v>1344.48</v>
      </c>
      <c r="J1427" s="5">
        <v>0.12000029751279299</v>
      </c>
      <c r="K1427">
        <v>6722.4</v>
      </c>
      <c r="L1427">
        <v>5915.71</v>
      </c>
      <c r="M1427" s="1" t="s">
        <v>25</v>
      </c>
      <c r="N1427" s="1" t="s">
        <v>31</v>
      </c>
    </row>
    <row r="1428" spans="1:14" x14ac:dyDescent="0.3">
      <c r="A1428" s="1" t="s">
        <v>2877</v>
      </c>
      <c r="B1428" s="2">
        <v>45484</v>
      </c>
      <c r="C1428" s="1" t="s">
        <v>2878</v>
      </c>
      <c r="D1428" s="1" t="s">
        <v>29</v>
      </c>
      <c r="E1428" s="1" t="s">
        <v>6007</v>
      </c>
      <c r="F1428" s="1" t="s">
        <v>35</v>
      </c>
      <c r="G1428" s="1" t="s">
        <v>84</v>
      </c>
      <c r="H1428">
        <v>3</v>
      </c>
      <c r="I1428">
        <v>844.86</v>
      </c>
      <c r="J1428" s="5">
        <v>0.25999968436585202</v>
      </c>
      <c r="K1428">
        <v>2534.58</v>
      </c>
      <c r="L1428">
        <v>1875.59</v>
      </c>
      <c r="M1428" s="1" t="s">
        <v>25</v>
      </c>
      <c r="N1428" s="1" t="s">
        <v>31</v>
      </c>
    </row>
    <row r="1429" spans="1:14" x14ac:dyDescent="0.3">
      <c r="A1429" s="1" t="s">
        <v>2879</v>
      </c>
      <c r="B1429" s="2">
        <v>45484</v>
      </c>
      <c r="C1429" s="1" t="s">
        <v>2880</v>
      </c>
      <c r="D1429" s="1" t="s">
        <v>51</v>
      </c>
      <c r="E1429" s="1" t="s">
        <v>6005</v>
      </c>
      <c r="F1429" s="1" t="s">
        <v>44</v>
      </c>
      <c r="G1429" s="1" t="s">
        <v>48</v>
      </c>
      <c r="H1429">
        <v>1</v>
      </c>
      <c r="I1429">
        <v>1499.38</v>
      </c>
      <c r="J1429" s="5">
        <v>0.28000240099241003</v>
      </c>
      <c r="K1429">
        <v>1499.38</v>
      </c>
      <c r="L1429">
        <v>1079.55</v>
      </c>
      <c r="M1429" s="1" t="s">
        <v>18</v>
      </c>
      <c r="N1429" s="1" t="s">
        <v>31</v>
      </c>
    </row>
    <row r="1430" spans="1:14" x14ac:dyDescent="0.3">
      <c r="A1430" s="1" t="s">
        <v>2881</v>
      </c>
      <c r="B1430" s="2">
        <v>45485</v>
      </c>
      <c r="C1430" s="1" t="s">
        <v>2882</v>
      </c>
      <c r="D1430" s="1" t="s">
        <v>15</v>
      </c>
      <c r="E1430" s="1" t="s">
        <v>6003</v>
      </c>
      <c r="F1430" s="1" t="s">
        <v>64</v>
      </c>
      <c r="G1430" s="1" t="s">
        <v>40</v>
      </c>
      <c r="H1430">
        <v>5</v>
      </c>
      <c r="I1430">
        <v>1477.29</v>
      </c>
      <c r="J1430" s="5">
        <v>8.9999932308483799E-2</v>
      </c>
      <c r="K1430">
        <v>7386.45</v>
      </c>
      <c r="L1430">
        <v>6721.67</v>
      </c>
      <c r="M1430" s="1" t="s">
        <v>18</v>
      </c>
      <c r="N1430" s="1" t="s">
        <v>26</v>
      </c>
    </row>
    <row r="1431" spans="1:14" x14ac:dyDescent="0.3">
      <c r="A1431" s="1" t="s">
        <v>2883</v>
      </c>
      <c r="B1431" s="2">
        <v>45485</v>
      </c>
      <c r="C1431" s="1" t="s">
        <v>2884</v>
      </c>
      <c r="D1431" s="1" t="s">
        <v>29</v>
      </c>
      <c r="E1431" s="1" t="s">
        <v>6007</v>
      </c>
      <c r="F1431" s="1" t="s">
        <v>30</v>
      </c>
      <c r="G1431" s="1" t="s">
        <v>24</v>
      </c>
      <c r="H1431">
        <v>4</v>
      </c>
      <c r="I1431">
        <v>1946.64</v>
      </c>
      <c r="J1431" s="5">
        <v>1.9999845888299901E-2</v>
      </c>
      <c r="K1431">
        <v>7786.56</v>
      </c>
      <c r="L1431">
        <v>7630.83</v>
      </c>
      <c r="M1431" s="1" t="s">
        <v>52</v>
      </c>
      <c r="N1431" s="1" t="s">
        <v>31</v>
      </c>
    </row>
    <row r="1432" spans="1:14" x14ac:dyDescent="0.3">
      <c r="A1432" s="1" t="s">
        <v>2885</v>
      </c>
      <c r="B1432" s="2">
        <v>45485</v>
      </c>
      <c r="C1432" s="1" t="s">
        <v>2886</v>
      </c>
      <c r="D1432" s="1" t="s">
        <v>34</v>
      </c>
      <c r="E1432" s="1" t="s">
        <v>6007</v>
      </c>
      <c r="F1432" s="1" t="s">
        <v>39</v>
      </c>
      <c r="G1432" s="1" t="s">
        <v>84</v>
      </c>
      <c r="H1432">
        <v>1</v>
      </c>
      <c r="I1432">
        <v>186.29</v>
      </c>
      <c r="J1432" s="5">
        <v>0.30001610392398897</v>
      </c>
      <c r="K1432">
        <v>186.29</v>
      </c>
      <c r="L1432">
        <v>130.4</v>
      </c>
      <c r="M1432" s="1" t="s">
        <v>25</v>
      </c>
      <c r="N1432" s="1" t="s">
        <v>31</v>
      </c>
    </row>
    <row r="1433" spans="1:14" x14ac:dyDescent="0.3">
      <c r="A1433" s="1" t="s">
        <v>2887</v>
      </c>
      <c r="B1433" s="2">
        <v>45486</v>
      </c>
      <c r="C1433" s="1" t="s">
        <v>2888</v>
      </c>
      <c r="D1433" s="1" t="s">
        <v>43</v>
      </c>
      <c r="E1433" s="1" t="s">
        <v>6003</v>
      </c>
      <c r="F1433" s="1" t="s">
        <v>35</v>
      </c>
      <c r="G1433" s="1" t="s">
        <v>40</v>
      </c>
      <c r="H1433">
        <v>2</v>
      </c>
      <c r="I1433">
        <v>1751.14</v>
      </c>
      <c r="J1433" s="5">
        <v>0.179999885788686</v>
      </c>
      <c r="K1433">
        <v>3502.28</v>
      </c>
      <c r="L1433">
        <v>2871.87</v>
      </c>
      <c r="M1433" s="1" t="s">
        <v>36</v>
      </c>
      <c r="N1433" s="1" t="s">
        <v>19</v>
      </c>
    </row>
    <row r="1434" spans="1:14" x14ac:dyDescent="0.3">
      <c r="A1434" s="1" t="s">
        <v>2889</v>
      </c>
      <c r="B1434" s="2">
        <v>45486</v>
      </c>
      <c r="C1434" s="1" t="s">
        <v>2890</v>
      </c>
      <c r="D1434" s="1" t="s">
        <v>34</v>
      </c>
      <c r="E1434" s="1" t="s">
        <v>6006</v>
      </c>
      <c r="F1434" s="1" t="s">
        <v>39</v>
      </c>
      <c r="G1434" s="1" t="s">
        <v>111</v>
      </c>
      <c r="H1434">
        <v>4</v>
      </c>
      <c r="I1434">
        <v>1731.21</v>
      </c>
      <c r="J1434" s="5">
        <v>0.17999982671079801</v>
      </c>
      <c r="K1434">
        <v>6924.84</v>
      </c>
      <c r="L1434">
        <v>5678.37</v>
      </c>
      <c r="M1434" s="1" t="s">
        <v>52</v>
      </c>
      <c r="N1434" s="1" t="s">
        <v>19</v>
      </c>
    </row>
    <row r="1435" spans="1:14" x14ac:dyDescent="0.3">
      <c r="A1435" s="1" t="s">
        <v>2891</v>
      </c>
      <c r="B1435" s="2">
        <v>45486</v>
      </c>
      <c r="C1435" s="1" t="s">
        <v>2892</v>
      </c>
      <c r="D1435" s="1" t="s">
        <v>15</v>
      </c>
      <c r="E1435" s="1" t="s">
        <v>6002</v>
      </c>
      <c r="F1435" s="1" t="s">
        <v>44</v>
      </c>
      <c r="G1435" s="1" t="s">
        <v>55</v>
      </c>
      <c r="H1435">
        <v>2</v>
      </c>
      <c r="I1435">
        <v>120.71</v>
      </c>
      <c r="J1435" s="5">
        <v>4.00132549084583E-2</v>
      </c>
      <c r="K1435">
        <v>241.42</v>
      </c>
      <c r="L1435">
        <v>231.76</v>
      </c>
      <c r="M1435" s="1" t="s">
        <v>25</v>
      </c>
      <c r="N1435" s="1" t="s">
        <v>19</v>
      </c>
    </row>
    <row r="1436" spans="1:14" x14ac:dyDescent="0.3">
      <c r="A1436" s="1" t="s">
        <v>2893</v>
      </c>
      <c r="B1436" s="2">
        <v>45486</v>
      </c>
      <c r="C1436" s="1" t="s">
        <v>2894</v>
      </c>
      <c r="D1436" s="1" t="s">
        <v>43</v>
      </c>
      <c r="E1436" s="1" t="s">
        <v>6001</v>
      </c>
      <c r="F1436" s="1" t="s">
        <v>35</v>
      </c>
      <c r="G1436" s="1" t="s">
        <v>111</v>
      </c>
      <c r="H1436">
        <v>4</v>
      </c>
      <c r="I1436">
        <v>1277.3900000000001</v>
      </c>
      <c r="J1436" s="5">
        <v>0.17000093941552699</v>
      </c>
      <c r="K1436">
        <v>5109.5600000000004</v>
      </c>
      <c r="L1436">
        <v>4240.93</v>
      </c>
      <c r="M1436" s="1" t="s">
        <v>25</v>
      </c>
      <c r="N1436" s="1" t="s">
        <v>19</v>
      </c>
    </row>
    <row r="1437" spans="1:14" x14ac:dyDescent="0.3">
      <c r="A1437" s="1" t="s">
        <v>2895</v>
      </c>
      <c r="B1437" s="2">
        <v>45486</v>
      </c>
      <c r="C1437" s="1" t="s">
        <v>2896</v>
      </c>
      <c r="D1437" s="1" t="s">
        <v>132</v>
      </c>
      <c r="E1437" s="1" t="s">
        <v>6001</v>
      </c>
      <c r="F1437" s="1" t="s">
        <v>64</v>
      </c>
      <c r="G1437" s="1" t="s">
        <v>111</v>
      </c>
      <c r="H1437">
        <v>3</v>
      </c>
      <c r="I1437">
        <v>1172.54</v>
      </c>
      <c r="J1437" s="5">
        <v>0.19000062542287099</v>
      </c>
      <c r="K1437">
        <v>3517.62</v>
      </c>
      <c r="L1437">
        <v>2849.27</v>
      </c>
      <c r="M1437" s="1" t="s">
        <v>45</v>
      </c>
      <c r="N1437" s="1" t="s">
        <v>19</v>
      </c>
    </row>
    <row r="1438" spans="1:14" x14ac:dyDescent="0.3">
      <c r="A1438" s="1" t="s">
        <v>2897</v>
      </c>
      <c r="B1438" s="2">
        <v>45486</v>
      </c>
      <c r="C1438" s="1" t="s">
        <v>2898</v>
      </c>
      <c r="D1438" s="1" t="s">
        <v>34</v>
      </c>
      <c r="E1438" s="1" t="s">
        <v>6007</v>
      </c>
      <c r="F1438" s="1" t="s">
        <v>44</v>
      </c>
      <c r="G1438" s="1" t="s">
        <v>111</v>
      </c>
      <c r="H1438">
        <v>5</v>
      </c>
      <c r="I1438">
        <v>998.45</v>
      </c>
      <c r="J1438" s="5">
        <v>4.9999499223796803E-2</v>
      </c>
      <c r="K1438">
        <v>4992.25</v>
      </c>
      <c r="L1438">
        <v>4742.6400000000003</v>
      </c>
      <c r="M1438" s="1" t="s">
        <v>36</v>
      </c>
      <c r="N1438" s="1" t="s">
        <v>19</v>
      </c>
    </row>
    <row r="1439" spans="1:14" x14ac:dyDescent="0.3">
      <c r="A1439" s="1" t="s">
        <v>2899</v>
      </c>
      <c r="B1439" s="2">
        <v>45486</v>
      </c>
      <c r="C1439" s="1" t="s">
        <v>2900</v>
      </c>
      <c r="D1439" s="1" t="s">
        <v>15</v>
      </c>
      <c r="E1439" s="1" t="s">
        <v>6004</v>
      </c>
      <c r="F1439" s="1" t="s">
        <v>16</v>
      </c>
      <c r="G1439" s="1" t="s">
        <v>17</v>
      </c>
      <c r="H1439">
        <v>2</v>
      </c>
      <c r="I1439">
        <v>1835.86</v>
      </c>
      <c r="J1439" s="5">
        <v>1.00007625853823E-2</v>
      </c>
      <c r="K1439">
        <v>3671.72</v>
      </c>
      <c r="L1439">
        <v>3635</v>
      </c>
      <c r="M1439" s="1" t="s">
        <v>45</v>
      </c>
      <c r="N1439" s="1" t="s">
        <v>31</v>
      </c>
    </row>
    <row r="1440" spans="1:14" x14ac:dyDescent="0.3">
      <c r="A1440" s="1" t="s">
        <v>2901</v>
      </c>
      <c r="B1440" s="2">
        <v>45487</v>
      </c>
      <c r="C1440" s="1" t="s">
        <v>2902</v>
      </c>
      <c r="D1440" s="1" t="s">
        <v>132</v>
      </c>
      <c r="E1440" s="1" t="s">
        <v>6005</v>
      </c>
      <c r="F1440" s="1" t="s">
        <v>64</v>
      </c>
      <c r="G1440" s="1" t="s">
        <v>65</v>
      </c>
      <c r="H1440">
        <v>3</v>
      </c>
      <c r="I1440">
        <v>400.22</v>
      </c>
      <c r="J1440" s="5">
        <v>0.27000149917545402</v>
      </c>
      <c r="K1440">
        <v>1200.6600000000001</v>
      </c>
      <c r="L1440">
        <v>876.48</v>
      </c>
      <c r="M1440" s="1" t="s">
        <v>45</v>
      </c>
      <c r="N1440" s="1" t="s">
        <v>26</v>
      </c>
    </row>
    <row r="1441" spans="1:14" x14ac:dyDescent="0.3">
      <c r="A1441" s="1" t="s">
        <v>2903</v>
      </c>
      <c r="B1441" s="2">
        <v>45487</v>
      </c>
      <c r="C1441" s="1" t="s">
        <v>2904</v>
      </c>
      <c r="D1441" s="1" t="s">
        <v>43</v>
      </c>
      <c r="E1441" s="1" t="s">
        <v>6003</v>
      </c>
      <c r="F1441" s="1" t="s">
        <v>64</v>
      </c>
      <c r="G1441" s="1" t="s">
        <v>55</v>
      </c>
      <c r="H1441">
        <v>3</v>
      </c>
      <c r="I1441">
        <v>773.43</v>
      </c>
      <c r="J1441" s="5">
        <v>0</v>
      </c>
      <c r="K1441">
        <v>2320.29</v>
      </c>
      <c r="L1441">
        <v>2320.29</v>
      </c>
      <c r="M1441" s="1" t="s">
        <v>18</v>
      </c>
      <c r="N1441" s="1" t="s">
        <v>31</v>
      </c>
    </row>
    <row r="1442" spans="1:14" x14ac:dyDescent="0.3">
      <c r="A1442" s="1" t="s">
        <v>2905</v>
      </c>
      <c r="B1442" s="2">
        <v>45487</v>
      </c>
      <c r="C1442" s="1" t="s">
        <v>2906</v>
      </c>
      <c r="D1442" s="1" t="s">
        <v>132</v>
      </c>
      <c r="E1442" s="1" t="s">
        <v>6005</v>
      </c>
      <c r="F1442" s="1" t="s">
        <v>35</v>
      </c>
      <c r="G1442" s="1" t="s">
        <v>84</v>
      </c>
      <c r="H1442">
        <v>2</v>
      </c>
      <c r="I1442">
        <v>1107.06</v>
      </c>
      <c r="J1442" s="5">
        <v>8.9999638682636898E-2</v>
      </c>
      <c r="K1442">
        <v>2214.12</v>
      </c>
      <c r="L1442">
        <v>2014.85</v>
      </c>
      <c r="M1442" s="1" t="s">
        <v>18</v>
      </c>
      <c r="N1442" s="1" t="s">
        <v>26</v>
      </c>
    </row>
    <row r="1443" spans="1:14" x14ac:dyDescent="0.3">
      <c r="A1443" s="1" t="s">
        <v>2907</v>
      </c>
      <c r="B1443" s="2">
        <v>45487</v>
      </c>
      <c r="C1443" s="1" t="s">
        <v>2908</v>
      </c>
      <c r="D1443" s="1" t="s">
        <v>43</v>
      </c>
      <c r="E1443" s="1" t="s">
        <v>6002</v>
      </c>
      <c r="F1443" s="1" t="s">
        <v>44</v>
      </c>
      <c r="G1443" s="1" t="s">
        <v>48</v>
      </c>
      <c r="H1443">
        <v>2</v>
      </c>
      <c r="I1443">
        <v>1937.74</v>
      </c>
      <c r="J1443" s="5">
        <v>8.0000412852085395E-2</v>
      </c>
      <c r="K1443">
        <v>3875.48</v>
      </c>
      <c r="L1443">
        <v>3565.44</v>
      </c>
      <c r="M1443" s="1" t="s">
        <v>45</v>
      </c>
      <c r="N1443" s="1" t="s">
        <v>26</v>
      </c>
    </row>
    <row r="1444" spans="1:14" x14ac:dyDescent="0.3">
      <c r="A1444" s="1" t="s">
        <v>2909</v>
      </c>
      <c r="B1444" s="2">
        <v>45487</v>
      </c>
      <c r="C1444" s="1" t="s">
        <v>2910</v>
      </c>
      <c r="D1444" s="1" t="s">
        <v>22</v>
      </c>
      <c r="E1444" s="1" t="s">
        <v>6007</v>
      </c>
      <c r="F1444" s="1" t="s">
        <v>16</v>
      </c>
      <c r="G1444" s="1" t="s">
        <v>55</v>
      </c>
      <c r="H1444">
        <v>5</v>
      </c>
      <c r="I1444">
        <v>456.17</v>
      </c>
      <c r="J1444" s="5">
        <v>0.14000043843304</v>
      </c>
      <c r="K1444">
        <v>2280.85</v>
      </c>
      <c r="L1444">
        <v>1961.53</v>
      </c>
      <c r="M1444" s="1" t="s">
        <v>36</v>
      </c>
      <c r="N1444" s="1" t="s">
        <v>19</v>
      </c>
    </row>
    <row r="1445" spans="1:14" x14ac:dyDescent="0.3">
      <c r="A1445" s="1" t="s">
        <v>2911</v>
      </c>
      <c r="B1445" s="2">
        <v>45487</v>
      </c>
      <c r="C1445" s="1" t="s">
        <v>2912</v>
      </c>
      <c r="D1445" s="1" t="s">
        <v>132</v>
      </c>
      <c r="E1445" s="1" t="s">
        <v>6005</v>
      </c>
      <c r="F1445" s="1" t="s">
        <v>35</v>
      </c>
      <c r="G1445" s="1" t="s">
        <v>84</v>
      </c>
      <c r="H1445">
        <v>3</v>
      </c>
      <c r="I1445">
        <v>369.91</v>
      </c>
      <c r="J1445" s="5">
        <v>0.27999603507159398</v>
      </c>
      <c r="K1445">
        <v>1109.73</v>
      </c>
      <c r="L1445">
        <v>799.01</v>
      </c>
      <c r="M1445" s="1" t="s">
        <v>36</v>
      </c>
      <c r="N1445" s="1" t="s">
        <v>31</v>
      </c>
    </row>
    <row r="1446" spans="1:14" x14ac:dyDescent="0.3">
      <c r="A1446" s="1" t="s">
        <v>2913</v>
      </c>
      <c r="B1446" s="2">
        <v>45487</v>
      </c>
      <c r="C1446" s="1" t="s">
        <v>2914</v>
      </c>
      <c r="D1446" s="1" t="s">
        <v>22</v>
      </c>
      <c r="E1446" s="1" t="s">
        <v>6002</v>
      </c>
      <c r="F1446" s="1" t="s">
        <v>30</v>
      </c>
      <c r="G1446" s="1" t="s">
        <v>48</v>
      </c>
      <c r="H1446">
        <v>3</v>
      </c>
      <c r="I1446">
        <v>1826.24</v>
      </c>
      <c r="J1446" s="5">
        <v>0.220000292039017</v>
      </c>
      <c r="K1446">
        <v>5478.72</v>
      </c>
      <c r="L1446">
        <v>4273.3999999999996</v>
      </c>
      <c r="M1446" s="1" t="s">
        <v>25</v>
      </c>
      <c r="N1446" s="1" t="s">
        <v>31</v>
      </c>
    </row>
    <row r="1447" spans="1:14" x14ac:dyDescent="0.3">
      <c r="A1447" s="1" t="s">
        <v>2915</v>
      </c>
      <c r="B1447" s="2">
        <v>45488</v>
      </c>
      <c r="C1447" s="1" t="s">
        <v>2916</v>
      </c>
      <c r="D1447" s="1" t="s">
        <v>22</v>
      </c>
      <c r="E1447" s="1" t="s">
        <v>6003</v>
      </c>
      <c r="F1447" s="1" t="s">
        <v>30</v>
      </c>
      <c r="G1447" s="1" t="s">
        <v>40</v>
      </c>
      <c r="H1447">
        <v>3</v>
      </c>
      <c r="I1447">
        <v>1706.13</v>
      </c>
      <c r="J1447" s="5">
        <v>9.9992380416498699E-3</v>
      </c>
      <c r="K1447">
        <v>5118.3900000000003</v>
      </c>
      <c r="L1447">
        <v>5067.21</v>
      </c>
      <c r="M1447" s="1" t="s">
        <v>52</v>
      </c>
      <c r="N1447" s="1" t="s">
        <v>19</v>
      </c>
    </row>
    <row r="1448" spans="1:14" x14ac:dyDescent="0.3">
      <c r="A1448" s="1" t="s">
        <v>2917</v>
      </c>
      <c r="B1448" s="2">
        <v>45488</v>
      </c>
      <c r="C1448" s="1" t="s">
        <v>2918</v>
      </c>
      <c r="D1448" s="1" t="s">
        <v>51</v>
      </c>
      <c r="E1448" s="1" t="s">
        <v>6004</v>
      </c>
      <c r="F1448" s="1" t="s">
        <v>30</v>
      </c>
      <c r="G1448" s="1" t="s">
        <v>17</v>
      </c>
      <c r="H1448">
        <v>3</v>
      </c>
      <c r="I1448">
        <v>757.12</v>
      </c>
      <c r="J1448" s="5">
        <v>7.0002113271343994E-2</v>
      </c>
      <c r="K1448">
        <v>2271.36</v>
      </c>
      <c r="L1448">
        <v>2112.36</v>
      </c>
      <c r="M1448" s="1" t="s">
        <v>25</v>
      </c>
      <c r="N1448" s="1" t="s">
        <v>31</v>
      </c>
    </row>
    <row r="1449" spans="1:14" x14ac:dyDescent="0.3">
      <c r="A1449" s="1" t="s">
        <v>2919</v>
      </c>
      <c r="B1449" s="2">
        <v>45488</v>
      </c>
      <c r="C1449" s="1" t="s">
        <v>2920</v>
      </c>
      <c r="D1449" s="1" t="s">
        <v>51</v>
      </c>
      <c r="E1449" s="1" t="s">
        <v>6006</v>
      </c>
      <c r="F1449" s="1" t="s">
        <v>30</v>
      </c>
      <c r="G1449" s="1" t="s">
        <v>65</v>
      </c>
      <c r="H1449">
        <v>1</v>
      </c>
      <c r="I1449">
        <v>920.2</v>
      </c>
      <c r="J1449" s="5">
        <v>0.23000434688111299</v>
      </c>
      <c r="K1449">
        <v>920.2</v>
      </c>
      <c r="L1449">
        <v>708.55</v>
      </c>
      <c r="M1449" s="1" t="s">
        <v>36</v>
      </c>
      <c r="N1449" s="1" t="s">
        <v>19</v>
      </c>
    </row>
    <row r="1450" spans="1:14" x14ac:dyDescent="0.3">
      <c r="A1450" s="1" t="s">
        <v>2921</v>
      </c>
      <c r="B1450" s="2">
        <v>45488</v>
      </c>
      <c r="C1450" s="1" t="s">
        <v>2922</v>
      </c>
      <c r="D1450" s="1" t="s">
        <v>29</v>
      </c>
      <c r="E1450" s="1" t="s">
        <v>6003</v>
      </c>
      <c r="F1450" s="1" t="s">
        <v>39</v>
      </c>
      <c r="G1450" s="1" t="s">
        <v>48</v>
      </c>
      <c r="H1450">
        <v>2</v>
      </c>
      <c r="I1450">
        <v>1172.81</v>
      </c>
      <c r="J1450" s="5">
        <v>3.9997953632728102E-2</v>
      </c>
      <c r="K1450">
        <v>2345.62</v>
      </c>
      <c r="L1450">
        <v>2251.8000000000002</v>
      </c>
      <c r="M1450" s="1" t="s">
        <v>45</v>
      </c>
      <c r="N1450" s="1" t="s">
        <v>26</v>
      </c>
    </row>
    <row r="1451" spans="1:14" x14ac:dyDescent="0.3">
      <c r="A1451" s="1" t="s">
        <v>2923</v>
      </c>
      <c r="B1451" s="2">
        <v>45488</v>
      </c>
      <c r="C1451" s="1" t="s">
        <v>2924</v>
      </c>
      <c r="D1451" s="1" t="s">
        <v>43</v>
      </c>
      <c r="E1451" s="1" t="s">
        <v>6003</v>
      </c>
      <c r="F1451" s="1" t="s">
        <v>35</v>
      </c>
      <c r="G1451" s="1" t="s">
        <v>65</v>
      </c>
      <c r="H1451">
        <v>2</v>
      </c>
      <c r="I1451">
        <v>415.28</v>
      </c>
      <c r="J1451" s="5">
        <v>0.10000481602774</v>
      </c>
      <c r="K1451">
        <v>830.56</v>
      </c>
      <c r="L1451">
        <v>747.5</v>
      </c>
      <c r="M1451" s="1" t="s">
        <v>18</v>
      </c>
      <c r="N1451" s="1" t="s">
        <v>26</v>
      </c>
    </row>
    <row r="1452" spans="1:14" x14ac:dyDescent="0.3">
      <c r="A1452" s="1" t="s">
        <v>2925</v>
      </c>
      <c r="B1452" s="2">
        <v>45489</v>
      </c>
      <c r="C1452" s="1" t="s">
        <v>2926</v>
      </c>
      <c r="D1452" s="1" t="s">
        <v>132</v>
      </c>
      <c r="E1452" s="1" t="s">
        <v>6005</v>
      </c>
      <c r="F1452" s="1" t="s">
        <v>16</v>
      </c>
      <c r="G1452" s="1" t="s">
        <v>55</v>
      </c>
      <c r="H1452">
        <v>2</v>
      </c>
      <c r="I1452">
        <v>1508.98</v>
      </c>
      <c r="J1452" s="5">
        <v>0.18999920476083201</v>
      </c>
      <c r="K1452">
        <v>3017.96</v>
      </c>
      <c r="L1452">
        <v>2444.5500000000002</v>
      </c>
      <c r="M1452" s="1" t="s">
        <v>52</v>
      </c>
      <c r="N1452" s="1" t="s">
        <v>19</v>
      </c>
    </row>
    <row r="1453" spans="1:14" x14ac:dyDescent="0.3">
      <c r="A1453" s="1" t="s">
        <v>2927</v>
      </c>
      <c r="B1453" s="2">
        <v>45490</v>
      </c>
      <c r="C1453" s="1" t="s">
        <v>2928</v>
      </c>
      <c r="D1453" s="1" t="s">
        <v>43</v>
      </c>
      <c r="E1453" s="1" t="s">
        <v>6001</v>
      </c>
      <c r="F1453" s="1" t="s">
        <v>44</v>
      </c>
      <c r="G1453" s="1" t="s">
        <v>84</v>
      </c>
      <c r="H1453">
        <v>1</v>
      </c>
      <c r="I1453">
        <v>864.04</v>
      </c>
      <c r="J1453" s="5">
        <v>5.9997222350817003E-2</v>
      </c>
      <c r="K1453">
        <v>864.04</v>
      </c>
      <c r="L1453">
        <v>812.2</v>
      </c>
      <c r="M1453" s="1" t="s">
        <v>45</v>
      </c>
      <c r="N1453" s="1" t="s">
        <v>31</v>
      </c>
    </row>
    <row r="1454" spans="1:14" x14ac:dyDescent="0.3">
      <c r="A1454" s="1" t="s">
        <v>2929</v>
      </c>
      <c r="B1454" s="2">
        <v>45490</v>
      </c>
      <c r="C1454" s="1" t="s">
        <v>2930</v>
      </c>
      <c r="D1454" s="1" t="s">
        <v>34</v>
      </c>
      <c r="E1454" s="1" t="s">
        <v>6005</v>
      </c>
      <c r="F1454" s="1" t="s">
        <v>64</v>
      </c>
      <c r="G1454" s="1" t="s">
        <v>17</v>
      </c>
      <c r="H1454">
        <v>3</v>
      </c>
      <c r="I1454">
        <v>1070.06</v>
      </c>
      <c r="J1454" s="5">
        <v>0.26000099682883798</v>
      </c>
      <c r="K1454">
        <v>3210.18</v>
      </c>
      <c r="L1454">
        <v>2375.5300000000002</v>
      </c>
      <c r="M1454" s="1" t="s">
        <v>36</v>
      </c>
      <c r="N1454" s="1" t="s">
        <v>31</v>
      </c>
    </row>
    <row r="1455" spans="1:14" x14ac:dyDescent="0.3">
      <c r="A1455" s="1" t="s">
        <v>2931</v>
      </c>
      <c r="B1455" s="2">
        <v>45490</v>
      </c>
      <c r="C1455" s="1" t="s">
        <v>2932</v>
      </c>
      <c r="D1455" s="1" t="s">
        <v>29</v>
      </c>
      <c r="E1455" s="1" t="s">
        <v>6007</v>
      </c>
      <c r="F1455" s="1" t="s">
        <v>44</v>
      </c>
      <c r="G1455" s="1" t="s">
        <v>65</v>
      </c>
      <c r="H1455">
        <v>2</v>
      </c>
      <c r="I1455">
        <v>1901.86</v>
      </c>
      <c r="J1455" s="5">
        <v>0.25</v>
      </c>
      <c r="K1455">
        <v>3803.72</v>
      </c>
      <c r="L1455">
        <v>2852.79</v>
      </c>
      <c r="M1455" s="1" t="s">
        <v>52</v>
      </c>
      <c r="N1455" s="1" t="s">
        <v>26</v>
      </c>
    </row>
    <row r="1456" spans="1:14" x14ac:dyDescent="0.3">
      <c r="A1456" s="1" t="s">
        <v>2933</v>
      </c>
      <c r="B1456" s="2">
        <v>45492</v>
      </c>
      <c r="C1456" s="1" t="s">
        <v>2934</v>
      </c>
      <c r="D1456" s="1" t="s">
        <v>43</v>
      </c>
      <c r="E1456" s="1" t="s">
        <v>6005</v>
      </c>
      <c r="F1456" s="1" t="s">
        <v>30</v>
      </c>
      <c r="G1456" s="1" t="s">
        <v>17</v>
      </c>
      <c r="H1456">
        <v>3</v>
      </c>
      <c r="I1456">
        <v>1012.37</v>
      </c>
      <c r="J1456" s="5">
        <v>2.9998913440738101E-2</v>
      </c>
      <c r="K1456">
        <v>3037.11</v>
      </c>
      <c r="L1456">
        <v>2946</v>
      </c>
      <c r="M1456" s="1" t="s">
        <v>52</v>
      </c>
      <c r="N1456" s="1" t="s">
        <v>26</v>
      </c>
    </row>
    <row r="1457" spans="1:14" x14ac:dyDescent="0.3">
      <c r="A1457" s="1" t="s">
        <v>2935</v>
      </c>
      <c r="B1457" s="2">
        <v>45492</v>
      </c>
      <c r="C1457" s="1" t="s">
        <v>2936</v>
      </c>
      <c r="D1457" s="1" t="s">
        <v>34</v>
      </c>
      <c r="E1457" s="1" t="s">
        <v>6004</v>
      </c>
      <c r="F1457" s="1" t="s">
        <v>23</v>
      </c>
      <c r="G1457" s="1" t="s">
        <v>65</v>
      </c>
      <c r="H1457">
        <v>2</v>
      </c>
      <c r="I1457">
        <v>762.15</v>
      </c>
      <c r="J1457" s="5">
        <v>0.12000262415535</v>
      </c>
      <c r="K1457">
        <v>1524.3</v>
      </c>
      <c r="L1457">
        <v>1341.38</v>
      </c>
      <c r="M1457" s="1" t="s">
        <v>36</v>
      </c>
      <c r="N1457" s="1" t="s">
        <v>26</v>
      </c>
    </row>
    <row r="1458" spans="1:14" x14ac:dyDescent="0.3">
      <c r="A1458" s="1" t="s">
        <v>2937</v>
      </c>
      <c r="B1458" s="2">
        <v>45492</v>
      </c>
      <c r="C1458" s="1" t="s">
        <v>2938</v>
      </c>
      <c r="D1458" s="1" t="s">
        <v>22</v>
      </c>
      <c r="E1458" s="1" t="s">
        <v>6004</v>
      </c>
      <c r="F1458" s="1" t="s">
        <v>35</v>
      </c>
      <c r="G1458" s="1" t="s">
        <v>17</v>
      </c>
      <c r="H1458">
        <v>3</v>
      </c>
      <c r="I1458">
        <v>803.85</v>
      </c>
      <c r="J1458" s="5">
        <v>9.0000207335531102E-2</v>
      </c>
      <c r="K1458">
        <v>2411.5500000000002</v>
      </c>
      <c r="L1458">
        <v>2194.5100000000002</v>
      </c>
      <c r="M1458" s="1" t="s">
        <v>45</v>
      </c>
      <c r="N1458" s="1" t="s">
        <v>19</v>
      </c>
    </row>
    <row r="1459" spans="1:14" x14ac:dyDescent="0.3">
      <c r="A1459" s="1" t="s">
        <v>2939</v>
      </c>
      <c r="B1459" s="2">
        <v>45492</v>
      </c>
      <c r="C1459" s="1" t="s">
        <v>2940</v>
      </c>
      <c r="D1459" s="1" t="s">
        <v>22</v>
      </c>
      <c r="E1459" s="1" t="s">
        <v>6003</v>
      </c>
      <c r="F1459" s="1" t="s">
        <v>64</v>
      </c>
      <c r="G1459" s="1" t="s">
        <v>24</v>
      </c>
      <c r="H1459">
        <v>1</v>
      </c>
      <c r="I1459">
        <v>201.48</v>
      </c>
      <c r="J1459" s="5">
        <v>0.25997617629541397</v>
      </c>
      <c r="K1459">
        <v>201.48</v>
      </c>
      <c r="L1459">
        <v>149.1</v>
      </c>
      <c r="M1459" s="1" t="s">
        <v>36</v>
      </c>
      <c r="N1459" s="1" t="s">
        <v>31</v>
      </c>
    </row>
    <row r="1460" spans="1:14" x14ac:dyDescent="0.3">
      <c r="A1460" s="1" t="s">
        <v>2941</v>
      </c>
      <c r="B1460" s="2">
        <v>45492</v>
      </c>
      <c r="C1460" s="1" t="s">
        <v>2942</v>
      </c>
      <c r="D1460" s="1" t="s">
        <v>29</v>
      </c>
      <c r="E1460" s="1" t="s">
        <v>6007</v>
      </c>
      <c r="F1460" s="1" t="s">
        <v>35</v>
      </c>
      <c r="G1460" s="1" t="s">
        <v>40</v>
      </c>
      <c r="H1460">
        <v>2</v>
      </c>
      <c r="I1460">
        <v>1540.42</v>
      </c>
      <c r="J1460" s="5">
        <v>0.26000051933888202</v>
      </c>
      <c r="K1460">
        <v>3080.84</v>
      </c>
      <c r="L1460">
        <v>2279.8200000000002</v>
      </c>
      <c r="M1460" s="1" t="s">
        <v>25</v>
      </c>
      <c r="N1460" s="1" t="s">
        <v>26</v>
      </c>
    </row>
    <row r="1461" spans="1:14" x14ac:dyDescent="0.3">
      <c r="A1461" s="1" t="s">
        <v>2943</v>
      </c>
      <c r="B1461" s="2">
        <v>45492</v>
      </c>
      <c r="C1461" s="1" t="s">
        <v>2944</v>
      </c>
      <c r="D1461" s="1" t="s">
        <v>34</v>
      </c>
      <c r="E1461" s="1" t="s">
        <v>6006</v>
      </c>
      <c r="F1461" s="1" t="s">
        <v>23</v>
      </c>
      <c r="G1461" s="1" t="s">
        <v>40</v>
      </c>
      <c r="H1461">
        <v>1</v>
      </c>
      <c r="I1461">
        <v>1143.78</v>
      </c>
      <c r="J1461" s="5">
        <v>7.9997901694381798E-2</v>
      </c>
      <c r="K1461">
        <v>1143.78</v>
      </c>
      <c r="L1461">
        <v>1052.28</v>
      </c>
      <c r="M1461" s="1" t="s">
        <v>36</v>
      </c>
      <c r="N1461" s="1" t="s">
        <v>26</v>
      </c>
    </row>
    <row r="1462" spans="1:14" x14ac:dyDescent="0.3">
      <c r="A1462" s="1" t="s">
        <v>2945</v>
      </c>
      <c r="B1462" s="2">
        <v>45493</v>
      </c>
      <c r="C1462" s="1" t="s">
        <v>812</v>
      </c>
      <c r="D1462" s="1" t="s">
        <v>22</v>
      </c>
      <c r="E1462" s="1" t="s">
        <v>6003</v>
      </c>
      <c r="F1462" s="1" t="s">
        <v>64</v>
      </c>
      <c r="G1462" s="1" t="s">
        <v>111</v>
      </c>
      <c r="H1462">
        <v>5</v>
      </c>
      <c r="I1462">
        <v>1083.92</v>
      </c>
      <c r="J1462" s="5">
        <v>3.9999261938150503E-2</v>
      </c>
      <c r="K1462">
        <v>5419.6</v>
      </c>
      <c r="L1462">
        <v>5202.82</v>
      </c>
      <c r="M1462" s="1" t="s">
        <v>45</v>
      </c>
      <c r="N1462" s="1" t="s">
        <v>31</v>
      </c>
    </row>
    <row r="1463" spans="1:14" x14ac:dyDescent="0.3">
      <c r="A1463" s="1" t="s">
        <v>2946</v>
      </c>
      <c r="B1463" s="2">
        <v>45493</v>
      </c>
      <c r="C1463" s="1" t="s">
        <v>2947</v>
      </c>
      <c r="D1463" s="1" t="s">
        <v>34</v>
      </c>
      <c r="E1463" s="1" t="s">
        <v>6003</v>
      </c>
      <c r="F1463" s="1" t="s">
        <v>30</v>
      </c>
      <c r="G1463" s="1" t="s">
        <v>111</v>
      </c>
      <c r="H1463">
        <v>2</v>
      </c>
      <c r="I1463">
        <v>1660.55</v>
      </c>
      <c r="J1463" s="5">
        <v>2.9999096684833401E-2</v>
      </c>
      <c r="K1463">
        <v>3321.1</v>
      </c>
      <c r="L1463">
        <v>3221.47</v>
      </c>
      <c r="M1463" s="1" t="s">
        <v>36</v>
      </c>
      <c r="N1463" s="1" t="s">
        <v>31</v>
      </c>
    </row>
    <row r="1464" spans="1:14" x14ac:dyDescent="0.3">
      <c r="A1464" s="1" t="s">
        <v>2948</v>
      </c>
      <c r="B1464" s="2">
        <v>45493</v>
      </c>
      <c r="C1464" s="1" t="s">
        <v>2949</v>
      </c>
      <c r="D1464" s="1" t="s">
        <v>34</v>
      </c>
      <c r="E1464" s="1" t="s">
        <v>6001</v>
      </c>
      <c r="F1464" s="1" t="s">
        <v>39</v>
      </c>
      <c r="G1464" s="1" t="s">
        <v>55</v>
      </c>
      <c r="H1464">
        <v>1</v>
      </c>
      <c r="I1464">
        <v>1661.91</v>
      </c>
      <c r="J1464" s="5">
        <v>0.16999717192868399</v>
      </c>
      <c r="K1464">
        <v>1661.91</v>
      </c>
      <c r="L1464">
        <v>1379.39</v>
      </c>
      <c r="M1464" s="1" t="s">
        <v>45</v>
      </c>
      <c r="N1464" s="1" t="s">
        <v>31</v>
      </c>
    </row>
    <row r="1465" spans="1:14" x14ac:dyDescent="0.3">
      <c r="A1465" s="1" t="s">
        <v>2950</v>
      </c>
      <c r="B1465" s="2">
        <v>45493</v>
      </c>
      <c r="C1465" s="1" t="s">
        <v>2951</v>
      </c>
      <c r="D1465" s="1" t="s">
        <v>43</v>
      </c>
      <c r="E1465" s="1" t="s">
        <v>6005</v>
      </c>
      <c r="F1465" s="1" t="s">
        <v>16</v>
      </c>
      <c r="G1465" s="1" t="s">
        <v>84</v>
      </c>
      <c r="H1465">
        <v>1</v>
      </c>
      <c r="I1465">
        <v>1155.81</v>
      </c>
      <c r="J1465" s="5">
        <v>0.220001557349391</v>
      </c>
      <c r="K1465">
        <v>1155.81</v>
      </c>
      <c r="L1465">
        <v>901.53</v>
      </c>
      <c r="M1465" s="1" t="s">
        <v>45</v>
      </c>
      <c r="N1465" s="1" t="s">
        <v>31</v>
      </c>
    </row>
    <row r="1466" spans="1:14" x14ac:dyDescent="0.3">
      <c r="A1466" s="1" t="s">
        <v>2952</v>
      </c>
      <c r="B1466" s="2">
        <v>45493</v>
      </c>
      <c r="C1466" s="1" t="s">
        <v>2953</v>
      </c>
      <c r="D1466" s="1" t="s">
        <v>22</v>
      </c>
      <c r="E1466" s="1" t="s">
        <v>6001</v>
      </c>
      <c r="F1466" s="1" t="s">
        <v>35</v>
      </c>
      <c r="G1466" s="1" t="s">
        <v>40</v>
      </c>
      <c r="H1466">
        <v>5</v>
      </c>
      <c r="I1466">
        <v>851.07</v>
      </c>
      <c r="J1466" s="5">
        <v>5.0000587495740802E-2</v>
      </c>
      <c r="K1466">
        <v>4255.3500000000004</v>
      </c>
      <c r="L1466">
        <v>4042.58</v>
      </c>
      <c r="M1466" s="1" t="s">
        <v>25</v>
      </c>
      <c r="N1466" s="1" t="s">
        <v>31</v>
      </c>
    </row>
    <row r="1467" spans="1:14" x14ac:dyDescent="0.3">
      <c r="A1467" s="1" t="s">
        <v>2954</v>
      </c>
      <c r="B1467" s="2">
        <v>45494</v>
      </c>
      <c r="C1467" s="1" t="s">
        <v>2955</v>
      </c>
      <c r="D1467" s="1" t="s">
        <v>51</v>
      </c>
      <c r="E1467" s="1" t="s">
        <v>6006</v>
      </c>
      <c r="F1467" s="1" t="s">
        <v>30</v>
      </c>
      <c r="G1467" s="1" t="s">
        <v>65</v>
      </c>
      <c r="H1467">
        <v>2</v>
      </c>
      <c r="I1467">
        <v>229.06</v>
      </c>
      <c r="J1467" s="5">
        <v>0.27999214179690901</v>
      </c>
      <c r="K1467">
        <v>458.12</v>
      </c>
      <c r="L1467">
        <v>329.85</v>
      </c>
      <c r="M1467" s="1" t="s">
        <v>25</v>
      </c>
      <c r="N1467" s="1" t="s">
        <v>19</v>
      </c>
    </row>
    <row r="1468" spans="1:14" x14ac:dyDescent="0.3">
      <c r="A1468" s="1" t="s">
        <v>2956</v>
      </c>
      <c r="B1468" s="2">
        <v>45494</v>
      </c>
      <c r="C1468" s="1" t="s">
        <v>2957</v>
      </c>
      <c r="D1468" s="1" t="s">
        <v>43</v>
      </c>
      <c r="E1468" s="1" t="s">
        <v>6004</v>
      </c>
      <c r="F1468" s="1" t="s">
        <v>16</v>
      </c>
      <c r="G1468" s="1" t="s">
        <v>40</v>
      </c>
      <c r="H1468">
        <v>3</v>
      </c>
      <c r="I1468">
        <v>1128.52</v>
      </c>
      <c r="J1468" s="5">
        <v>0.28000094519075103</v>
      </c>
      <c r="K1468">
        <v>3385.56</v>
      </c>
      <c r="L1468">
        <v>2437.6</v>
      </c>
      <c r="M1468" s="1" t="s">
        <v>25</v>
      </c>
      <c r="N1468" s="1" t="s">
        <v>26</v>
      </c>
    </row>
    <row r="1469" spans="1:14" x14ac:dyDescent="0.3">
      <c r="A1469" s="1" t="s">
        <v>2958</v>
      </c>
      <c r="B1469" s="2">
        <v>45494</v>
      </c>
      <c r="C1469" s="1" t="s">
        <v>2959</v>
      </c>
      <c r="D1469" s="1" t="s">
        <v>34</v>
      </c>
      <c r="E1469" s="1" t="s">
        <v>6003</v>
      </c>
      <c r="F1469" s="1" t="s">
        <v>64</v>
      </c>
      <c r="G1469" s="1" t="s">
        <v>111</v>
      </c>
      <c r="H1469">
        <v>1</v>
      </c>
      <c r="I1469">
        <v>301.48</v>
      </c>
      <c r="J1469" s="5">
        <v>0.270001326787847</v>
      </c>
      <c r="K1469">
        <v>301.48</v>
      </c>
      <c r="L1469">
        <v>220.08</v>
      </c>
      <c r="M1469" s="1" t="s">
        <v>52</v>
      </c>
      <c r="N1469" s="1" t="s">
        <v>26</v>
      </c>
    </row>
    <row r="1470" spans="1:14" x14ac:dyDescent="0.3">
      <c r="A1470" s="1" t="s">
        <v>2960</v>
      </c>
      <c r="B1470" s="2">
        <v>45494</v>
      </c>
      <c r="C1470" s="1" t="s">
        <v>2961</v>
      </c>
      <c r="D1470" s="1" t="s">
        <v>29</v>
      </c>
      <c r="E1470" s="1" t="s">
        <v>6002</v>
      </c>
      <c r="F1470" s="1" t="s">
        <v>16</v>
      </c>
      <c r="G1470" s="1" t="s">
        <v>17</v>
      </c>
      <c r="H1470">
        <v>1</v>
      </c>
      <c r="I1470">
        <v>1393.42</v>
      </c>
      <c r="J1470" s="5">
        <v>6.0003444761809202E-2</v>
      </c>
      <c r="K1470">
        <v>1393.42</v>
      </c>
      <c r="L1470">
        <v>1309.81</v>
      </c>
      <c r="M1470" s="1" t="s">
        <v>25</v>
      </c>
      <c r="N1470" s="1" t="s">
        <v>31</v>
      </c>
    </row>
    <row r="1471" spans="1:14" x14ac:dyDescent="0.3">
      <c r="A1471" s="1" t="s">
        <v>2962</v>
      </c>
      <c r="B1471" s="2">
        <v>45494</v>
      </c>
      <c r="C1471" s="1" t="s">
        <v>2963</v>
      </c>
      <c r="D1471" s="1" t="s">
        <v>15</v>
      </c>
      <c r="E1471" s="1" t="s">
        <v>6003</v>
      </c>
      <c r="F1471" s="1" t="s">
        <v>39</v>
      </c>
      <c r="G1471" s="1" t="s">
        <v>111</v>
      </c>
      <c r="H1471">
        <v>4</v>
      </c>
      <c r="I1471">
        <v>1875.28</v>
      </c>
      <c r="J1471" s="5">
        <v>0.15000026662685001</v>
      </c>
      <c r="K1471">
        <v>7501.12</v>
      </c>
      <c r="L1471">
        <v>6375.95</v>
      </c>
      <c r="M1471" s="1" t="s">
        <v>25</v>
      </c>
      <c r="N1471" s="1" t="s">
        <v>26</v>
      </c>
    </row>
    <row r="1472" spans="1:14" x14ac:dyDescent="0.3">
      <c r="A1472" s="1" t="s">
        <v>2964</v>
      </c>
      <c r="B1472" s="2">
        <v>45495</v>
      </c>
      <c r="C1472" s="1" t="s">
        <v>2965</v>
      </c>
      <c r="D1472" s="1" t="s">
        <v>51</v>
      </c>
      <c r="E1472" s="1" t="s">
        <v>6007</v>
      </c>
      <c r="F1472" s="1" t="s">
        <v>39</v>
      </c>
      <c r="G1472" s="1" t="s">
        <v>65</v>
      </c>
      <c r="H1472">
        <v>1</v>
      </c>
      <c r="I1472">
        <v>448.32</v>
      </c>
      <c r="J1472" s="5">
        <v>0.27000802997858703</v>
      </c>
      <c r="K1472">
        <v>448.32</v>
      </c>
      <c r="L1472">
        <v>327.27</v>
      </c>
      <c r="M1472" s="1" t="s">
        <v>36</v>
      </c>
      <c r="N1472" s="1" t="s">
        <v>31</v>
      </c>
    </row>
    <row r="1473" spans="1:14" x14ac:dyDescent="0.3">
      <c r="A1473" s="1" t="s">
        <v>2966</v>
      </c>
      <c r="B1473" s="2">
        <v>45495</v>
      </c>
      <c r="C1473" s="1" t="s">
        <v>2967</v>
      </c>
      <c r="D1473" s="1" t="s">
        <v>15</v>
      </c>
      <c r="E1473" s="1" t="s">
        <v>6002</v>
      </c>
      <c r="F1473" s="1" t="s">
        <v>44</v>
      </c>
      <c r="G1473" s="1" t="s">
        <v>55</v>
      </c>
      <c r="H1473">
        <v>5</v>
      </c>
      <c r="I1473">
        <v>269.91000000000003</v>
      </c>
      <c r="J1473" s="5">
        <v>3.0002593457078501E-2</v>
      </c>
      <c r="K1473">
        <v>1349.5500000000002</v>
      </c>
      <c r="L1473">
        <v>1309.06</v>
      </c>
      <c r="M1473" s="1" t="s">
        <v>36</v>
      </c>
      <c r="N1473" s="1" t="s">
        <v>31</v>
      </c>
    </row>
    <row r="1474" spans="1:14" x14ac:dyDescent="0.3">
      <c r="A1474" s="1" t="s">
        <v>2968</v>
      </c>
      <c r="B1474" s="2">
        <v>45496</v>
      </c>
      <c r="C1474" s="1" t="s">
        <v>2969</v>
      </c>
      <c r="D1474" s="1" t="s">
        <v>34</v>
      </c>
      <c r="E1474" s="1" t="s">
        <v>6007</v>
      </c>
      <c r="F1474" s="1" t="s">
        <v>35</v>
      </c>
      <c r="G1474" s="1" t="s">
        <v>24</v>
      </c>
      <c r="H1474">
        <v>3</v>
      </c>
      <c r="I1474">
        <v>628.88</v>
      </c>
      <c r="J1474" s="5">
        <v>0.230001484119917</v>
      </c>
      <c r="K1474">
        <v>1886.6399999999999</v>
      </c>
      <c r="L1474">
        <v>1452.71</v>
      </c>
      <c r="M1474" s="1" t="s">
        <v>45</v>
      </c>
      <c r="N1474" s="1" t="s">
        <v>31</v>
      </c>
    </row>
    <row r="1475" spans="1:14" x14ac:dyDescent="0.3">
      <c r="A1475" s="1" t="s">
        <v>2970</v>
      </c>
      <c r="B1475" s="2">
        <v>45496</v>
      </c>
      <c r="C1475" s="1" t="s">
        <v>2971</v>
      </c>
      <c r="D1475" s="1" t="s">
        <v>22</v>
      </c>
      <c r="E1475" s="1" t="s">
        <v>6001</v>
      </c>
      <c r="F1475" s="1" t="s">
        <v>16</v>
      </c>
      <c r="G1475" s="1" t="s">
        <v>24</v>
      </c>
      <c r="H1475">
        <v>5</v>
      </c>
      <c r="I1475">
        <v>1453.34</v>
      </c>
      <c r="J1475" s="5">
        <v>0.170000137614048</v>
      </c>
      <c r="K1475">
        <v>7266.7</v>
      </c>
      <c r="L1475">
        <v>6031.36</v>
      </c>
      <c r="M1475" s="1" t="s">
        <v>36</v>
      </c>
      <c r="N1475" s="1" t="s">
        <v>19</v>
      </c>
    </row>
    <row r="1476" spans="1:14" x14ac:dyDescent="0.3">
      <c r="A1476" s="1" t="s">
        <v>2972</v>
      </c>
      <c r="B1476" s="2">
        <v>45496</v>
      </c>
      <c r="C1476" s="1" t="s">
        <v>2973</v>
      </c>
      <c r="D1476" s="1" t="s">
        <v>132</v>
      </c>
      <c r="E1476" s="1" t="s">
        <v>6007</v>
      </c>
      <c r="F1476" s="1" t="s">
        <v>16</v>
      </c>
      <c r="G1476" s="1" t="s">
        <v>65</v>
      </c>
      <c r="H1476">
        <v>4</v>
      </c>
      <c r="I1476">
        <v>1919.87</v>
      </c>
      <c r="J1476" s="5">
        <v>0.259999374957679</v>
      </c>
      <c r="K1476">
        <v>7679.48</v>
      </c>
      <c r="L1476">
        <v>5682.82</v>
      </c>
      <c r="M1476" s="1" t="s">
        <v>45</v>
      </c>
      <c r="N1476" s="1" t="s">
        <v>31</v>
      </c>
    </row>
    <row r="1477" spans="1:14" x14ac:dyDescent="0.3">
      <c r="A1477" s="1" t="s">
        <v>2974</v>
      </c>
      <c r="B1477" s="2">
        <v>45496</v>
      </c>
      <c r="C1477" s="1" t="s">
        <v>2975</v>
      </c>
      <c r="D1477" s="1" t="s">
        <v>132</v>
      </c>
      <c r="E1477" s="1" t="s">
        <v>6003</v>
      </c>
      <c r="F1477" s="1" t="s">
        <v>30</v>
      </c>
      <c r="G1477" s="1" t="s">
        <v>40</v>
      </c>
      <c r="H1477">
        <v>1</v>
      </c>
      <c r="I1477">
        <v>1368.49</v>
      </c>
      <c r="J1477" s="5">
        <v>0.14000102302537801</v>
      </c>
      <c r="K1477">
        <v>1368.49</v>
      </c>
      <c r="L1477">
        <v>1176.9000000000001</v>
      </c>
      <c r="M1477" s="1" t="s">
        <v>45</v>
      </c>
      <c r="N1477" s="1" t="s">
        <v>31</v>
      </c>
    </row>
    <row r="1478" spans="1:14" x14ac:dyDescent="0.3">
      <c r="A1478" s="1" t="s">
        <v>2976</v>
      </c>
      <c r="B1478" s="2">
        <v>45496</v>
      </c>
      <c r="C1478" s="1" t="s">
        <v>2977</v>
      </c>
      <c r="D1478" s="1" t="s">
        <v>15</v>
      </c>
      <c r="E1478" s="1" t="s">
        <v>6006</v>
      </c>
      <c r="F1478" s="1" t="s">
        <v>39</v>
      </c>
      <c r="G1478" s="1" t="s">
        <v>111</v>
      </c>
      <c r="H1478">
        <v>3</v>
      </c>
      <c r="I1478">
        <v>1720.43</v>
      </c>
      <c r="J1478" s="5">
        <v>0.23000063937504001</v>
      </c>
      <c r="K1478">
        <v>5161.29</v>
      </c>
      <c r="L1478">
        <v>3974.19</v>
      </c>
      <c r="M1478" s="1" t="s">
        <v>45</v>
      </c>
      <c r="N1478" s="1" t="s">
        <v>31</v>
      </c>
    </row>
    <row r="1479" spans="1:14" x14ac:dyDescent="0.3">
      <c r="A1479" s="1" t="s">
        <v>2978</v>
      </c>
      <c r="B1479" s="2">
        <v>45497</v>
      </c>
      <c r="C1479" s="1" t="s">
        <v>2979</v>
      </c>
      <c r="D1479" s="1" t="s">
        <v>132</v>
      </c>
      <c r="E1479" s="1" t="s">
        <v>6006</v>
      </c>
      <c r="F1479" s="1" t="s">
        <v>35</v>
      </c>
      <c r="G1479" s="1" t="s">
        <v>48</v>
      </c>
      <c r="H1479">
        <v>3</v>
      </c>
      <c r="I1479">
        <v>737.43</v>
      </c>
      <c r="J1479" s="5">
        <v>9.0001762879188499E-2</v>
      </c>
      <c r="K1479">
        <v>2212.29</v>
      </c>
      <c r="L1479">
        <v>2013.18</v>
      </c>
      <c r="M1479" s="1" t="s">
        <v>36</v>
      </c>
      <c r="N1479" s="1" t="s">
        <v>31</v>
      </c>
    </row>
    <row r="1480" spans="1:14" x14ac:dyDescent="0.3">
      <c r="A1480" s="1" t="s">
        <v>2980</v>
      </c>
      <c r="B1480" s="2">
        <v>45497</v>
      </c>
      <c r="C1480" s="1" t="s">
        <v>2981</v>
      </c>
      <c r="D1480" s="1" t="s">
        <v>22</v>
      </c>
      <c r="E1480" s="1" t="s">
        <v>6004</v>
      </c>
      <c r="F1480" s="1" t="s">
        <v>44</v>
      </c>
      <c r="G1480" s="1" t="s">
        <v>40</v>
      </c>
      <c r="H1480">
        <v>1</v>
      </c>
      <c r="I1480">
        <v>1052.79</v>
      </c>
      <c r="J1480" s="5">
        <v>0.17999791031449799</v>
      </c>
      <c r="K1480">
        <v>1052.79</v>
      </c>
      <c r="L1480">
        <v>863.29</v>
      </c>
      <c r="M1480" s="1" t="s">
        <v>36</v>
      </c>
      <c r="N1480" s="1" t="s">
        <v>26</v>
      </c>
    </row>
    <row r="1481" spans="1:14" x14ac:dyDescent="0.3">
      <c r="A1481" s="1" t="s">
        <v>2982</v>
      </c>
      <c r="B1481" s="2">
        <v>45497</v>
      </c>
      <c r="C1481" s="1" t="s">
        <v>2983</v>
      </c>
      <c r="D1481" s="1" t="s">
        <v>34</v>
      </c>
      <c r="E1481" s="1" t="s">
        <v>6001</v>
      </c>
      <c r="F1481" s="1" t="s">
        <v>64</v>
      </c>
      <c r="G1481" s="1" t="s">
        <v>48</v>
      </c>
      <c r="H1481">
        <v>4</v>
      </c>
      <c r="I1481">
        <v>1459.2</v>
      </c>
      <c r="J1481" s="5">
        <v>0.23999965734649101</v>
      </c>
      <c r="K1481">
        <v>5836.8</v>
      </c>
      <c r="L1481">
        <v>4435.97</v>
      </c>
      <c r="M1481" s="1" t="s">
        <v>52</v>
      </c>
      <c r="N1481" s="1" t="s">
        <v>26</v>
      </c>
    </row>
    <row r="1482" spans="1:14" x14ac:dyDescent="0.3">
      <c r="A1482" s="1" t="s">
        <v>2984</v>
      </c>
      <c r="B1482" s="2">
        <v>45498</v>
      </c>
      <c r="C1482" s="1" t="s">
        <v>2985</v>
      </c>
      <c r="D1482" s="1" t="s">
        <v>34</v>
      </c>
      <c r="E1482" s="1" t="s">
        <v>6001</v>
      </c>
      <c r="F1482" s="1" t="s">
        <v>44</v>
      </c>
      <c r="G1482" s="1" t="s">
        <v>84</v>
      </c>
      <c r="H1482">
        <v>5</v>
      </c>
      <c r="I1482">
        <v>656</v>
      </c>
      <c r="J1482" s="5">
        <v>0.02</v>
      </c>
      <c r="K1482">
        <v>3280</v>
      </c>
      <c r="L1482">
        <v>3214.4</v>
      </c>
      <c r="M1482" s="1" t="s">
        <v>36</v>
      </c>
      <c r="N1482" s="1" t="s">
        <v>26</v>
      </c>
    </row>
    <row r="1483" spans="1:14" x14ac:dyDescent="0.3">
      <c r="A1483" s="1" t="s">
        <v>2986</v>
      </c>
      <c r="B1483" s="2">
        <v>45498</v>
      </c>
      <c r="C1483" s="1" t="s">
        <v>2987</v>
      </c>
      <c r="D1483" s="1" t="s">
        <v>15</v>
      </c>
      <c r="E1483" s="1" t="s">
        <v>6003</v>
      </c>
      <c r="F1483" s="1" t="s">
        <v>30</v>
      </c>
      <c r="G1483" s="1" t="s">
        <v>24</v>
      </c>
      <c r="H1483">
        <v>5</v>
      </c>
      <c r="I1483">
        <v>919.01</v>
      </c>
      <c r="J1483" s="5">
        <v>0.120000870501953</v>
      </c>
      <c r="K1483">
        <v>4595.05</v>
      </c>
      <c r="L1483">
        <v>4043.64</v>
      </c>
      <c r="M1483" s="1" t="s">
        <v>45</v>
      </c>
      <c r="N1483" s="1" t="s">
        <v>26</v>
      </c>
    </row>
    <row r="1484" spans="1:14" x14ac:dyDescent="0.3">
      <c r="A1484" s="1" t="s">
        <v>2988</v>
      </c>
      <c r="B1484" s="2">
        <v>45498</v>
      </c>
      <c r="C1484" s="1" t="s">
        <v>2989</v>
      </c>
      <c r="D1484" s="1" t="s">
        <v>22</v>
      </c>
      <c r="E1484" s="1" t="s">
        <v>6003</v>
      </c>
      <c r="F1484" s="1" t="s">
        <v>64</v>
      </c>
      <c r="G1484" s="1" t="s">
        <v>48</v>
      </c>
      <c r="H1484">
        <v>4</v>
      </c>
      <c r="I1484">
        <v>1387.57</v>
      </c>
      <c r="J1484" s="5">
        <v>0.22999920724720199</v>
      </c>
      <c r="K1484">
        <v>5550.28</v>
      </c>
      <c r="L1484">
        <v>4273.72</v>
      </c>
      <c r="M1484" s="1" t="s">
        <v>18</v>
      </c>
      <c r="N1484" s="1" t="s">
        <v>31</v>
      </c>
    </row>
    <row r="1485" spans="1:14" x14ac:dyDescent="0.3">
      <c r="A1485" s="1" t="s">
        <v>2990</v>
      </c>
      <c r="B1485" s="2">
        <v>45498</v>
      </c>
      <c r="C1485" s="1" t="s">
        <v>2991</v>
      </c>
      <c r="D1485" s="1" t="s">
        <v>29</v>
      </c>
      <c r="E1485" s="1" t="s">
        <v>6002</v>
      </c>
      <c r="F1485" s="1" t="s">
        <v>16</v>
      </c>
      <c r="G1485" s="1" t="s">
        <v>17</v>
      </c>
      <c r="H1485">
        <v>3</v>
      </c>
      <c r="I1485">
        <v>470.02</v>
      </c>
      <c r="J1485" s="5">
        <v>5.9997446917152399E-2</v>
      </c>
      <c r="K1485">
        <v>1410.06</v>
      </c>
      <c r="L1485">
        <v>1325.46</v>
      </c>
      <c r="M1485" s="1" t="s">
        <v>45</v>
      </c>
      <c r="N1485" s="1" t="s">
        <v>19</v>
      </c>
    </row>
    <row r="1486" spans="1:14" x14ac:dyDescent="0.3">
      <c r="A1486" s="1" t="s">
        <v>2992</v>
      </c>
      <c r="B1486" s="2">
        <v>45498</v>
      </c>
      <c r="C1486" s="1" t="s">
        <v>2993</v>
      </c>
      <c r="D1486" s="1" t="s">
        <v>43</v>
      </c>
      <c r="E1486" s="1" t="s">
        <v>6004</v>
      </c>
      <c r="F1486" s="1" t="s">
        <v>44</v>
      </c>
      <c r="G1486" s="1" t="s">
        <v>40</v>
      </c>
      <c r="H1486">
        <v>1</v>
      </c>
      <c r="I1486">
        <v>278.56</v>
      </c>
      <c r="J1486" s="5">
        <v>5.0007179781734697E-2</v>
      </c>
      <c r="K1486">
        <v>278.56</v>
      </c>
      <c r="L1486">
        <v>264.63</v>
      </c>
      <c r="M1486" s="1" t="s">
        <v>36</v>
      </c>
      <c r="N1486" s="1" t="s">
        <v>31</v>
      </c>
    </row>
    <row r="1487" spans="1:14" x14ac:dyDescent="0.3">
      <c r="A1487" s="1" t="s">
        <v>2994</v>
      </c>
      <c r="B1487" s="2">
        <v>45498</v>
      </c>
      <c r="C1487" s="1" t="s">
        <v>2995</v>
      </c>
      <c r="D1487" s="1" t="s">
        <v>22</v>
      </c>
      <c r="E1487" s="1" t="s">
        <v>6007</v>
      </c>
      <c r="F1487" s="1" t="s">
        <v>35</v>
      </c>
      <c r="G1487" s="1" t="s">
        <v>24</v>
      </c>
      <c r="H1487">
        <v>4</v>
      </c>
      <c r="I1487">
        <v>129.15</v>
      </c>
      <c r="J1487" s="5">
        <v>0.28999225706542803</v>
      </c>
      <c r="K1487">
        <v>516.6</v>
      </c>
      <c r="L1487">
        <v>366.79</v>
      </c>
      <c r="M1487" s="1" t="s">
        <v>36</v>
      </c>
      <c r="N1487" s="1" t="s">
        <v>31</v>
      </c>
    </row>
    <row r="1488" spans="1:14" x14ac:dyDescent="0.3">
      <c r="A1488" s="1" t="s">
        <v>2996</v>
      </c>
      <c r="B1488" s="2">
        <v>45498</v>
      </c>
      <c r="C1488" s="1" t="s">
        <v>2997</v>
      </c>
      <c r="D1488" s="1" t="s">
        <v>29</v>
      </c>
      <c r="E1488" s="1" t="s">
        <v>6002</v>
      </c>
      <c r="F1488" s="1" t="s">
        <v>23</v>
      </c>
      <c r="G1488" s="1" t="s">
        <v>84</v>
      </c>
      <c r="H1488">
        <v>5</v>
      </c>
      <c r="I1488">
        <v>1090.78</v>
      </c>
      <c r="J1488" s="5">
        <v>1.00001833550303E-2</v>
      </c>
      <c r="K1488">
        <v>5453.9</v>
      </c>
      <c r="L1488">
        <v>5399.36</v>
      </c>
      <c r="M1488" s="1" t="s">
        <v>25</v>
      </c>
      <c r="N1488" s="1" t="s">
        <v>26</v>
      </c>
    </row>
    <row r="1489" spans="1:14" x14ac:dyDescent="0.3">
      <c r="A1489" s="1" t="s">
        <v>2998</v>
      </c>
      <c r="B1489" s="2">
        <v>45498</v>
      </c>
      <c r="C1489" s="1" t="s">
        <v>1711</v>
      </c>
      <c r="D1489" s="1" t="s">
        <v>15</v>
      </c>
      <c r="E1489" s="1" t="s">
        <v>6006</v>
      </c>
      <c r="F1489" s="1" t="s">
        <v>39</v>
      </c>
      <c r="G1489" s="1" t="s">
        <v>84</v>
      </c>
      <c r="H1489">
        <v>5</v>
      </c>
      <c r="I1489">
        <v>1645.58</v>
      </c>
      <c r="J1489" s="5">
        <v>0.15000060768847501</v>
      </c>
      <c r="K1489">
        <v>8227.9</v>
      </c>
      <c r="L1489">
        <v>6993.71</v>
      </c>
      <c r="M1489" s="1" t="s">
        <v>25</v>
      </c>
      <c r="N1489" s="1" t="s">
        <v>19</v>
      </c>
    </row>
    <row r="1490" spans="1:14" x14ac:dyDescent="0.3">
      <c r="A1490" s="1" t="s">
        <v>2999</v>
      </c>
      <c r="B1490" s="2">
        <v>45499</v>
      </c>
      <c r="C1490" s="1" t="s">
        <v>3000</v>
      </c>
      <c r="D1490" s="1" t="s">
        <v>29</v>
      </c>
      <c r="E1490" s="1" t="s">
        <v>6003</v>
      </c>
      <c r="F1490" s="1" t="s">
        <v>64</v>
      </c>
      <c r="G1490" s="1" t="s">
        <v>40</v>
      </c>
      <c r="H1490">
        <v>3</v>
      </c>
      <c r="I1490">
        <v>105.58</v>
      </c>
      <c r="J1490" s="5">
        <v>0.18999810570183701</v>
      </c>
      <c r="K1490">
        <v>316.74</v>
      </c>
      <c r="L1490">
        <v>256.56</v>
      </c>
      <c r="M1490" s="1" t="s">
        <v>36</v>
      </c>
      <c r="N1490" s="1" t="s">
        <v>26</v>
      </c>
    </row>
    <row r="1491" spans="1:14" x14ac:dyDescent="0.3">
      <c r="A1491" s="1" t="s">
        <v>3001</v>
      </c>
      <c r="B1491" s="2">
        <v>45499</v>
      </c>
      <c r="C1491" s="1" t="s">
        <v>591</v>
      </c>
      <c r="D1491" s="1" t="s">
        <v>43</v>
      </c>
      <c r="E1491" s="1" t="s">
        <v>6005</v>
      </c>
      <c r="F1491" s="1" t="s">
        <v>30</v>
      </c>
      <c r="G1491" s="1" t="s">
        <v>65</v>
      </c>
      <c r="H1491">
        <v>3</v>
      </c>
      <c r="I1491">
        <v>407.67</v>
      </c>
      <c r="J1491" s="5">
        <v>2.9999754703559301E-2</v>
      </c>
      <c r="K1491">
        <v>1223.01</v>
      </c>
      <c r="L1491">
        <v>1186.32</v>
      </c>
      <c r="M1491" s="1" t="s">
        <v>25</v>
      </c>
      <c r="N1491" s="1" t="s">
        <v>26</v>
      </c>
    </row>
    <row r="1492" spans="1:14" x14ac:dyDescent="0.3">
      <c r="A1492" s="1" t="s">
        <v>3002</v>
      </c>
      <c r="B1492" s="2">
        <v>45500</v>
      </c>
      <c r="C1492" s="1" t="s">
        <v>3003</v>
      </c>
      <c r="D1492" s="1" t="s">
        <v>43</v>
      </c>
      <c r="E1492" s="1" t="s">
        <v>6001</v>
      </c>
      <c r="F1492" s="1" t="s">
        <v>39</v>
      </c>
      <c r="G1492" s="1" t="s">
        <v>48</v>
      </c>
      <c r="H1492">
        <v>2</v>
      </c>
      <c r="I1492">
        <v>1176.6500000000001</v>
      </c>
      <c r="J1492" s="5">
        <v>0.150002124675987</v>
      </c>
      <c r="K1492">
        <v>2353.3000000000002</v>
      </c>
      <c r="L1492">
        <v>2000.3</v>
      </c>
      <c r="M1492" s="1" t="s">
        <v>36</v>
      </c>
      <c r="N1492" s="1" t="s">
        <v>19</v>
      </c>
    </row>
    <row r="1493" spans="1:14" x14ac:dyDescent="0.3">
      <c r="A1493" s="1" t="s">
        <v>3004</v>
      </c>
      <c r="B1493" s="2">
        <v>45500</v>
      </c>
      <c r="C1493" s="1" t="s">
        <v>3005</v>
      </c>
      <c r="D1493" s="1" t="s">
        <v>22</v>
      </c>
      <c r="E1493" s="1" t="s">
        <v>6001</v>
      </c>
      <c r="F1493" s="1" t="s">
        <v>30</v>
      </c>
      <c r="G1493" s="1" t="s">
        <v>111</v>
      </c>
      <c r="H1493">
        <v>1</v>
      </c>
      <c r="I1493">
        <v>726.01</v>
      </c>
      <c r="J1493" s="5">
        <v>0</v>
      </c>
      <c r="K1493">
        <v>726.01</v>
      </c>
      <c r="L1493">
        <v>726.01</v>
      </c>
      <c r="M1493" s="1" t="s">
        <v>45</v>
      </c>
      <c r="N1493" s="1" t="s">
        <v>31</v>
      </c>
    </row>
    <row r="1494" spans="1:14" x14ac:dyDescent="0.3">
      <c r="A1494" s="1" t="s">
        <v>3006</v>
      </c>
      <c r="B1494" s="2">
        <v>45500</v>
      </c>
      <c r="C1494" s="1" t="s">
        <v>3007</v>
      </c>
      <c r="D1494" s="1" t="s">
        <v>15</v>
      </c>
      <c r="E1494" s="1" t="s">
        <v>6006</v>
      </c>
      <c r="F1494" s="1" t="s">
        <v>35</v>
      </c>
      <c r="G1494" s="1" t="s">
        <v>24</v>
      </c>
      <c r="H1494">
        <v>3</v>
      </c>
      <c r="I1494">
        <v>672.07</v>
      </c>
      <c r="J1494" s="5">
        <v>9.9999504019918597E-2</v>
      </c>
      <c r="K1494">
        <v>2016.21</v>
      </c>
      <c r="L1494">
        <v>1814.59</v>
      </c>
      <c r="M1494" s="1" t="s">
        <v>45</v>
      </c>
      <c r="N1494" s="1" t="s">
        <v>26</v>
      </c>
    </row>
    <row r="1495" spans="1:14" x14ac:dyDescent="0.3">
      <c r="A1495" s="1" t="s">
        <v>3008</v>
      </c>
      <c r="B1495" s="2">
        <v>45500</v>
      </c>
      <c r="C1495" s="1" t="s">
        <v>3009</v>
      </c>
      <c r="D1495" s="1" t="s">
        <v>15</v>
      </c>
      <c r="E1495" s="1" t="s">
        <v>6003</v>
      </c>
      <c r="F1495" s="1" t="s">
        <v>64</v>
      </c>
      <c r="G1495" s="1" t="s">
        <v>111</v>
      </c>
      <c r="H1495">
        <v>2</v>
      </c>
      <c r="I1495">
        <v>1744.17</v>
      </c>
      <c r="J1495" s="5">
        <v>0.14000068800633</v>
      </c>
      <c r="K1495">
        <v>3488.34</v>
      </c>
      <c r="L1495">
        <v>2999.97</v>
      </c>
      <c r="M1495" s="1" t="s">
        <v>36</v>
      </c>
      <c r="N1495" s="1" t="s">
        <v>19</v>
      </c>
    </row>
    <row r="1496" spans="1:14" x14ac:dyDescent="0.3">
      <c r="A1496" s="1" t="s">
        <v>3010</v>
      </c>
      <c r="B1496" s="2">
        <v>45500</v>
      </c>
      <c r="C1496" s="1" t="s">
        <v>3011</v>
      </c>
      <c r="D1496" s="1" t="s">
        <v>34</v>
      </c>
      <c r="E1496" s="1" t="s">
        <v>6003</v>
      </c>
      <c r="F1496" s="1" t="s">
        <v>35</v>
      </c>
      <c r="G1496" s="1" t="s">
        <v>111</v>
      </c>
      <c r="H1496">
        <v>2</v>
      </c>
      <c r="I1496">
        <v>969.42</v>
      </c>
      <c r="J1496" s="5">
        <v>0.239999174764292</v>
      </c>
      <c r="K1496">
        <v>1938.84</v>
      </c>
      <c r="L1496">
        <v>1473.52</v>
      </c>
      <c r="M1496" s="1" t="s">
        <v>45</v>
      </c>
      <c r="N1496" s="1" t="s">
        <v>31</v>
      </c>
    </row>
    <row r="1497" spans="1:14" x14ac:dyDescent="0.3">
      <c r="A1497" s="1" t="s">
        <v>3012</v>
      </c>
      <c r="B1497" s="2">
        <v>45501</v>
      </c>
      <c r="C1497" s="1" t="s">
        <v>3013</v>
      </c>
      <c r="D1497" s="1" t="s">
        <v>22</v>
      </c>
      <c r="E1497" s="1" t="s">
        <v>6006</v>
      </c>
      <c r="F1497" s="1" t="s">
        <v>16</v>
      </c>
      <c r="G1497" s="1" t="s">
        <v>24</v>
      </c>
      <c r="H1497">
        <v>2</v>
      </c>
      <c r="I1497">
        <v>1847.65</v>
      </c>
      <c r="J1497" s="5">
        <v>0.22000108245609301</v>
      </c>
      <c r="K1497">
        <v>3695.3</v>
      </c>
      <c r="L1497">
        <v>2882.33</v>
      </c>
      <c r="M1497" s="1" t="s">
        <v>52</v>
      </c>
      <c r="N1497" s="1" t="s">
        <v>26</v>
      </c>
    </row>
    <row r="1498" spans="1:14" x14ac:dyDescent="0.3">
      <c r="A1498" s="1" t="s">
        <v>3014</v>
      </c>
      <c r="B1498" s="2">
        <v>45501</v>
      </c>
      <c r="C1498" s="1" t="s">
        <v>3015</v>
      </c>
      <c r="D1498" s="1" t="s">
        <v>22</v>
      </c>
      <c r="E1498" s="1" t="s">
        <v>6002</v>
      </c>
      <c r="F1498" s="1" t="s">
        <v>16</v>
      </c>
      <c r="G1498" s="1" t="s">
        <v>84</v>
      </c>
      <c r="H1498">
        <v>5</v>
      </c>
      <c r="I1498">
        <v>1020.83</v>
      </c>
      <c r="J1498" s="5">
        <v>0.28999931428347597</v>
      </c>
      <c r="K1498">
        <v>5104.1500000000015</v>
      </c>
      <c r="L1498">
        <v>3623.95</v>
      </c>
      <c r="M1498" s="1" t="s">
        <v>45</v>
      </c>
      <c r="N1498" s="1" t="s">
        <v>19</v>
      </c>
    </row>
    <row r="1499" spans="1:14" x14ac:dyDescent="0.3">
      <c r="A1499" s="1" t="s">
        <v>3016</v>
      </c>
      <c r="B1499" s="2">
        <v>45501</v>
      </c>
      <c r="C1499" s="1" t="s">
        <v>3017</v>
      </c>
      <c r="D1499" s="1" t="s">
        <v>22</v>
      </c>
      <c r="E1499" s="1" t="s">
        <v>6002</v>
      </c>
      <c r="F1499" s="1" t="s">
        <v>44</v>
      </c>
      <c r="G1499" s="1" t="s">
        <v>111</v>
      </c>
      <c r="H1499">
        <v>4</v>
      </c>
      <c r="I1499">
        <v>1690.7</v>
      </c>
      <c r="J1499" s="5">
        <v>0.22000059147098799</v>
      </c>
      <c r="K1499">
        <v>6762.8</v>
      </c>
      <c r="L1499">
        <v>5274.98</v>
      </c>
      <c r="M1499" s="1" t="s">
        <v>25</v>
      </c>
      <c r="N1499" s="1" t="s">
        <v>26</v>
      </c>
    </row>
    <row r="1500" spans="1:14" x14ac:dyDescent="0.3">
      <c r="A1500" s="1" t="s">
        <v>3018</v>
      </c>
      <c r="B1500" s="2">
        <v>45501</v>
      </c>
      <c r="C1500" s="1" t="s">
        <v>3019</v>
      </c>
      <c r="D1500" s="1" t="s">
        <v>34</v>
      </c>
      <c r="E1500" s="1" t="s">
        <v>6005</v>
      </c>
      <c r="F1500" s="1" t="s">
        <v>64</v>
      </c>
      <c r="G1500" s="1" t="s">
        <v>17</v>
      </c>
      <c r="H1500">
        <v>5</v>
      </c>
      <c r="I1500">
        <v>1155</v>
      </c>
      <c r="J1500" s="5">
        <v>0.18</v>
      </c>
      <c r="K1500">
        <v>5775</v>
      </c>
      <c r="L1500">
        <v>4735.5</v>
      </c>
      <c r="M1500" s="1" t="s">
        <v>45</v>
      </c>
      <c r="N1500" s="1" t="s">
        <v>26</v>
      </c>
    </row>
    <row r="1501" spans="1:14" x14ac:dyDescent="0.3">
      <c r="A1501" s="1" t="s">
        <v>3020</v>
      </c>
      <c r="B1501" s="2">
        <v>45502</v>
      </c>
      <c r="C1501" s="1" t="s">
        <v>3021</v>
      </c>
      <c r="D1501" s="1" t="s">
        <v>29</v>
      </c>
      <c r="E1501" s="1" t="s">
        <v>6007</v>
      </c>
      <c r="F1501" s="1" t="s">
        <v>64</v>
      </c>
      <c r="G1501" s="1" t="s">
        <v>40</v>
      </c>
      <c r="H1501">
        <v>1</v>
      </c>
      <c r="I1501">
        <v>1792.11</v>
      </c>
      <c r="J1501" s="5">
        <v>6.0001897204970699E-2</v>
      </c>
      <c r="K1501">
        <v>1792.11</v>
      </c>
      <c r="L1501">
        <v>1684.58</v>
      </c>
      <c r="M1501" s="1" t="s">
        <v>18</v>
      </c>
      <c r="N1501" s="1" t="s">
        <v>31</v>
      </c>
    </row>
    <row r="1502" spans="1:14" x14ac:dyDescent="0.3">
      <c r="A1502" s="1" t="s">
        <v>3022</v>
      </c>
      <c r="B1502" s="2">
        <v>45502</v>
      </c>
      <c r="C1502" s="1" t="s">
        <v>3023</v>
      </c>
      <c r="D1502" s="1" t="s">
        <v>29</v>
      </c>
      <c r="E1502" s="1" t="s">
        <v>6004</v>
      </c>
      <c r="F1502" s="1" t="s">
        <v>44</v>
      </c>
      <c r="G1502" s="1" t="s">
        <v>40</v>
      </c>
      <c r="H1502">
        <v>5</v>
      </c>
      <c r="I1502">
        <v>530.96</v>
      </c>
      <c r="J1502" s="5">
        <v>0.26000075335241801</v>
      </c>
      <c r="K1502">
        <v>2654.8</v>
      </c>
      <c r="L1502">
        <v>1964.55</v>
      </c>
      <c r="M1502" s="1" t="s">
        <v>36</v>
      </c>
      <c r="N1502" s="1" t="s">
        <v>19</v>
      </c>
    </row>
    <row r="1503" spans="1:14" x14ac:dyDescent="0.3">
      <c r="A1503" s="1" t="s">
        <v>3024</v>
      </c>
      <c r="B1503" s="2">
        <v>45502</v>
      </c>
      <c r="C1503" s="1" t="s">
        <v>3025</v>
      </c>
      <c r="D1503" s="1" t="s">
        <v>29</v>
      </c>
      <c r="E1503" s="1" t="s">
        <v>6002</v>
      </c>
      <c r="F1503" s="1" t="s">
        <v>16</v>
      </c>
      <c r="G1503" s="1" t="s">
        <v>84</v>
      </c>
      <c r="H1503">
        <v>1</v>
      </c>
      <c r="I1503">
        <v>115.3</v>
      </c>
      <c r="J1503" s="5">
        <v>3.9982653946227201E-2</v>
      </c>
      <c r="K1503">
        <v>115.3</v>
      </c>
      <c r="L1503">
        <v>110.69</v>
      </c>
      <c r="M1503" s="1" t="s">
        <v>18</v>
      </c>
      <c r="N1503" s="1" t="s">
        <v>26</v>
      </c>
    </row>
    <row r="1504" spans="1:14" x14ac:dyDescent="0.3">
      <c r="A1504" s="1" t="s">
        <v>3026</v>
      </c>
      <c r="B1504" s="2">
        <v>45502</v>
      </c>
      <c r="C1504" s="1" t="s">
        <v>3027</v>
      </c>
      <c r="D1504" s="1" t="s">
        <v>15</v>
      </c>
      <c r="E1504" s="1" t="s">
        <v>6005</v>
      </c>
      <c r="F1504" s="1" t="s">
        <v>39</v>
      </c>
      <c r="G1504" s="1" t="s">
        <v>111</v>
      </c>
      <c r="H1504">
        <v>3</v>
      </c>
      <c r="I1504">
        <v>1065.57</v>
      </c>
      <c r="J1504" s="5">
        <v>2.9999593331894399E-2</v>
      </c>
      <c r="K1504">
        <v>3196.71</v>
      </c>
      <c r="L1504">
        <v>3100.81</v>
      </c>
      <c r="M1504" s="1" t="s">
        <v>18</v>
      </c>
      <c r="N1504" s="1" t="s">
        <v>31</v>
      </c>
    </row>
    <row r="1505" spans="1:14" x14ac:dyDescent="0.3">
      <c r="A1505" s="1" t="s">
        <v>3028</v>
      </c>
      <c r="B1505" s="2">
        <v>45503</v>
      </c>
      <c r="C1505" s="1" t="s">
        <v>3029</v>
      </c>
      <c r="D1505" s="1" t="s">
        <v>51</v>
      </c>
      <c r="E1505" s="1" t="s">
        <v>6001</v>
      </c>
      <c r="F1505" s="1" t="s">
        <v>30</v>
      </c>
      <c r="G1505" s="1" t="s">
        <v>111</v>
      </c>
      <c r="H1505">
        <v>2</v>
      </c>
      <c r="I1505">
        <v>1012.07</v>
      </c>
      <c r="J1505" s="5">
        <v>9.9993083482367903E-3</v>
      </c>
      <c r="K1505">
        <v>2024.14</v>
      </c>
      <c r="L1505">
        <v>2003.9</v>
      </c>
      <c r="M1505" s="1" t="s">
        <v>52</v>
      </c>
      <c r="N1505" s="1" t="s">
        <v>26</v>
      </c>
    </row>
    <row r="1506" spans="1:14" x14ac:dyDescent="0.3">
      <c r="A1506" s="1" t="s">
        <v>3030</v>
      </c>
      <c r="B1506" s="2">
        <v>45503</v>
      </c>
      <c r="C1506" s="1" t="s">
        <v>3031</v>
      </c>
      <c r="D1506" s="1" t="s">
        <v>132</v>
      </c>
      <c r="E1506" s="1" t="s">
        <v>6004</v>
      </c>
      <c r="F1506" s="1" t="s">
        <v>35</v>
      </c>
      <c r="G1506" s="1" t="s">
        <v>17</v>
      </c>
      <c r="H1506">
        <v>2</v>
      </c>
      <c r="I1506">
        <v>1563.69</v>
      </c>
      <c r="J1506" s="5">
        <v>0.20000127902589401</v>
      </c>
      <c r="K1506">
        <v>3127.38</v>
      </c>
      <c r="L1506">
        <v>2501.9</v>
      </c>
      <c r="M1506" s="1" t="s">
        <v>36</v>
      </c>
      <c r="N1506" s="1" t="s">
        <v>26</v>
      </c>
    </row>
    <row r="1507" spans="1:14" x14ac:dyDescent="0.3">
      <c r="A1507" s="1" t="s">
        <v>3032</v>
      </c>
      <c r="B1507" s="2">
        <v>45504</v>
      </c>
      <c r="C1507" s="1" t="s">
        <v>3033</v>
      </c>
      <c r="D1507" s="1" t="s">
        <v>132</v>
      </c>
      <c r="E1507" s="1" t="s">
        <v>6003</v>
      </c>
      <c r="F1507" s="1" t="s">
        <v>39</v>
      </c>
      <c r="G1507" s="1" t="s">
        <v>65</v>
      </c>
      <c r="H1507">
        <v>5</v>
      </c>
      <c r="I1507">
        <v>1671.53</v>
      </c>
      <c r="J1507" s="5">
        <v>0.12999946157113501</v>
      </c>
      <c r="K1507">
        <v>8357.65</v>
      </c>
      <c r="L1507">
        <v>7271.16</v>
      </c>
      <c r="M1507" s="1" t="s">
        <v>25</v>
      </c>
      <c r="N1507" s="1" t="s">
        <v>26</v>
      </c>
    </row>
    <row r="1508" spans="1:14" x14ac:dyDescent="0.3">
      <c r="A1508" s="1" t="s">
        <v>3034</v>
      </c>
      <c r="B1508" s="2">
        <v>45505</v>
      </c>
      <c r="C1508" s="1" t="s">
        <v>3035</v>
      </c>
      <c r="D1508" s="1" t="s">
        <v>15</v>
      </c>
      <c r="E1508" s="1" t="s">
        <v>6007</v>
      </c>
      <c r="F1508" s="1" t="s">
        <v>64</v>
      </c>
      <c r="G1508" s="1" t="s">
        <v>84</v>
      </c>
      <c r="H1508">
        <v>2</v>
      </c>
      <c r="I1508">
        <v>1063.72</v>
      </c>
      <c r="J1508" s="5">
        <v>0.20000094009701799</v>
      </c>
      <c r="K1508">
        <v>2127.44</v>
      </c>
      <c r="L1508">
        <v>1701.95</v>
      </c>
      <c r="M1508" s="1" t="s">
        <v>45</v>
      </c>
      <c r="N1508" s="1" t="s">
        <v>31</v>
      </c>
    </row>
    <row r="1509" spans="1:14" x14ac:dyDescent="0.3">
      <c r="A1509" s="1" t="s">
        <v>3036</v>
      </c>
      <c r="B1509" s="2">
        <v>45505</v>
      </c>
      <c r="C1509" s="1" t="s">
        <v>3037</v>
      </c>
      <c r="D1509" s="1" t="s">
        <v>29</v>
      </c>
      <c r="E1509" s="1" t="s">
        <v>6007</v>
      </c>
      <c r="F1509" s="1" t="s">
        <v>44</v>
      </c>
      <c r="G1509" s="1" t="s">
        <v>65</v>
      </c>
      <c r="H1509">
        <v>5</v>
      </c>
      <c r="I1509">
        <v>1023.22</v>
      </c>
      <c r="J1509" s="5">
        <v>0.2</v>
      </c>
      <c r="K1509">
        <v>5116.1000000000004</v>
      </c>
      <c r="L1509">
        <v>4092.88</v>
      </c>
      <c r="M1509" s="1" t="s">
        <v>25</v>
      </c>
      <c r="N1509" s="1" t="s">
        <v>26</v>
      </c>
    </row>
    <row r="1510" spans="1:14" x14ac:dyDescent="0.3">
      <c r="A1510" s="1" t="s">
        <v>3038</v>
      </c>
      <c r="B1510" s="2">
        <v>45505</v>
      </c>
      <c r="C1510" s="1" t="s">
        <v>3039</v>
      </c>
      <c r="D1510" s="1" t="s">
        <v>29</v>
      </c>
      <c r="E1510" s="1" t="s">
        <v>6004</v>
      </c>
      <c r="F1510" s="1" t="s">
        <v>35</v>
      </c>
      <c r="G1510" s="1" t="s">
        <v>40</v>
      </c>
      <c r="H1510">
        <v>3</v>
      </c>
      <c r="I1510">
        <v>903.39</v>
      </c>
      <c r="J1510" s="5">
        <v>5.0000553470815598E-2</v>
      </c>
      <c r="K1510">
        <v>2710.17</v>
      </c>
      <c r="L1510">
        <v>2574.66</v>
      </c>
      <c r="M1510" s="1" t="s">
        <v>25</v>
      </c>
      <c r="N1510" s="1" t="s">
        <v>19</v>
      </c>
    </row>
    <row r="1511" spans="1:14" x14ac:dyDescent="0.3">
      <c r="A1511" s="1" t="s">
        <v>3040</v>
      </c>
      <c r="B1511" s="2">
        <v>45505</v>
      </c>
      <c r="C1511" s="1" t="s">
        <v>3041</v>
      </c>
      <c r="D1511" s="1" t="s">
        <v>43</v>
      </c>
      <c r="E1511" s="1" t="s">
        <v>6003</v>
      </c>
      <c r="F1511" s="1" t="s">
        <v>35</v>
      </c>
      <c r="G1511" s="1" t="s">
        <v>84</v>
      </c>
      <c r="H1511">
        <v>5</v>
      </c>
      <c r="I1511">
        <v>446.05</v>
      </c>
      <c r="J1511" s="5">
        <v>0.16</v>
      </c>
      <c r="K1511">
        <v>2230.25</v>
      </c>
      <c r="L1511">
        <v>1873.41</v>
      </c>
      <c r="M1511" s="1" t="s">
        <v>25</v>
      </c>
      <c r="N1511" s="1" t="s">
        <v>31</v>
      </c>
    </row>
    <row r="1512" spans="1:14" x14ac:dyDescent="0.3">
      <c r="A1512" s="1" t="s">
        <v>3042</v>
      </c>
      <c r="B1512" s="2">
        <v>45505</v>
      </c>
      <c r="C1512" s="1" t="s">
        <v>3043</v>
      </c>
      <c r="D1512" s="1" t="s">
        <v>34</v>
      </c>
      <c r="E1512" s="1" t="s">
        <v>6005</v>
      </c>
      <c r="F1512" s="1" t="s">
        <v>44</v>
      </c>
      <c r="G1512" s="1" t="s">
        <v>24</v>
      </c>
      <c r="H1512">
        <v>1</v>
      </c>
      <c r="I1512">
        <v>175</v>
      </c>
      <c r="J1512" s="5">
        <v>0.09</v>
      </c>
      <c r="K1512">
        <v>175</v>
      </c>
      <c r="L1512">
        <v>159.25</v>
      </c>
      <c r="M1512" s="1" t="s">
        <v>52</v>
      </c>
      <c r="N1512" s="1" t="s">
        <v>26</v>
      </c>
    </row>
    <row r="1513" spans="1:14" x14ac:dyDescent="0.3">
      <c r="A1513" s="1" t="s">
        <v>3044</v>
      </c>
      <c r="B1513" s="2">
        <v>45506</v>
      </c>
      <c r="C1513" s="1" t="s">
        <v>3045</v>
      </c>
      <c r="D1513" s="1" t="s">
        <v>43</v>
      </c>
      <c r="E1513" s="1" t="s">
        <v>6004</v>
      </c>
      <c r="F1513" s="1" t="s">
        <v>64</v>
      </c>
      <c r="G1513" s="1" t="s">
        <v>111</v>
      </c>
      <c r="H1513">
        <v>3</v>
      </c>
      <c r="I1513">
        <v>1532.03</v>
      </c>
      <c r="J1513" s="5">
        <v>0.159999042664526</v>
      </c>
      <c r="K1513">
        <v>4596.09</v>
      </c>
      <c r="L1513">
        <v>3860.72</v>
      </c>
      <c r="M1513" s="1" t="s">
        <v>52</v>
      </c>
      <c r="N1513" s="1" t="s">
        <v>19</v>
      </c>
    </row>
    <row r="1514" spans="1:14" x14ac:dyDescent="0.3">
      <c r="A1514" s="1" t="s">
        <v>3046</v>
      </c>
      <c r="B1514" s="2">
        <v>45506</v>
      </c>
      <c r="C1514" s="1" t="s">
        <v>3047</v>
      </c>
      <c r="D1514" s="1" t="s">
        <v>43</v>
      </c>
      <c r="E1514" s="1" t="s">
        <v>6004</v>
      </c>
      <c r="F1514" s="1" t="s">
        <v>64</v>
      </c>
      <c r="G1514" s="1" t="s">
        <v>84</v>
      </c>
      <c r="H1514">
        <v>4</v>
      </c>
      <c r="I1514">
        <v>511.68</v>
      </c>
      <c r="J1514" s="5">
        <v>0.23999863195747301</v>
      </c>
      <c r="K1514">
        <v>2046.72</v>
      </c>
      <c r="L1514">
        <v>1555.51</v>
      </c>
      <c r="M1514" s="1" t="s">
        <v>52</v>
      </c>
      <c r="N1514" s="1" t="s">
        <v>31</v>
      </c>
    </row>
    <row r="1515" spans="1:14" x14ac:dyDescent="0.3">
      <c r="A1515" s="1" t="s">
        <v>3048</v>
      </c>
      <c r="B1515" s="2">
        <v>45506</v>
      </c>
      <c r="C1515" s="1" t="s">
        <v>3049</v>
      </c>
      <c r="D1515" s="1" t="s">
        <v>29</v>
      </c>
      <c r="E1515" s="1" t="s">
        <v>6007</v>
      </c>
      <c r="F1515" s="1" t="s">
        <v>16</v>
      </c>
      <c r="G1515" s="1" t="s">
        <v>84</v>
      </c>
      <c r="H1515">
        <v>1</v>
      </c>
      <c r="I1515">
        <v>463.04</v>
      </c>
      <c r="J1515" s="5">
        <v>0.20000431928127199</v>
      </c>
      <c r="K1515">
        <v>463.04</v>
      </c>
      <c r="L1515">
        <v>370.43</v>
      </c>
      <c r="M1515" s="1" t="s">
        <v>45</v>
      </c>
      <c r="N1515" s="1" t="s">
        <v>19</v>
      </c>
    </row>
    <row r="1516" spans="1:14" x14ac:dyDescent="0.3">
      <c r="A1516" s="1" t="s">
        <v>3050</v>
      </c>
      <c r="B1516" s="2">
        <v>45506</v>
      </c>
      <c r="C1516" s="1" t="s">
        <v>3051</v>
      </c>
      <c r="D1516" s="1" t="s">
        <v>15</v>
      </c>
      <c r="E1516" s="1" t="s">
        <v>6003</v>
      </c>
      <c r="F1516" s="1" t="s">
        <v>64</v>
      </c>
      <c r="G1516" s="1" t="s">
        <v>55</v>
      </c>
      <c r="H1516">
        <v>4</v>
      </c>
      <c r="I1516">
        <v>1035.75</v>
      </c>
      <c r="J1516" s="5">
        <v>0.06</v>
      </c>
      <c r="K1516">
        <v>4143</v>
      </c>
      <c r="L1516">
        <v>3894.42</v>
      </c>
      <c r="M1516" s="1" t="s">
        <v>52</v>
      </c>
      <c r="N1516" s="1" t="s">
        <v>31</v>
      </c>
    </row>
    <row r="1517" spans="1:14" x14ac:dyDescent="0.3">
      <c r="A1517" s="1" t="s">
        <v>3052</v>
      </c>
      <c r="B1517" s="2">
        <v>45506</v>
      </c>
      <c r="C1517" s="1" t="s">
        <v>3053</v>
      </c>
      <c r="D1517" s="1" t="s">
        <v>34</v>
      </c>
      <c r="E1517" s="1" t="s">
        <v>6002</v>
      </c>
      <c r="F1517" s="1" t="s">
        <v>35</v>
      </c>
      <c r="G1517" s="1" t="s">
        <v>17</v>
      </c>
      <c r="H1517">
        <v>1</v>
      </c>
      <c r="I1517">
        <v>267.2</v>
      </c>
      <c r="J1517" s="5">
        <v>0.28001497005988002</v>
      </c>
      <c r="K1517">
        <v>267.2</v>
      </c>
      <c r="L1517">
        <v>192.38</v>
      </c>
      <c r="M1517" s="1" t="s">
        <v>18</v>
      </c>
      <c r="N1517" s="1" t="s">
        <v>31</v>
      </c>
    </row>
    <row r="1518" spans="1:14" x14ac:dyDescent="0.3">
      <c r="A1518" s="1" t="s">
        <v>3054</v>
      </c>
      <c r="B1518" s="2">
        <v>45507</v>
      </c>
      <c r="C1518" s="1" t="s">
        <v>3055</v>
      </c>
      <c r="D1518" s="1" t="s">
        <v>132</v>
      </c>
      <c r="E1518" s="1" t="s">
        <v>6002</v>
      </c>
      <c r="F1518" s="1" t="s">
        <v>39</v>
      </c>
      <c r="G1518" s="1" t="s">
        <v>40</v>
      </c>
      <c r="H1518">
        <v>1</v>
      </c>
      <c r="I1518">
        <v>919.29</v>
      </c>
      <c r="J1518" s="5">
        <v>2.00045687432692E-2</v>
      </c>
      <c r="K1518">
        <v>919.29</v>
      </c>
      <c r="L1518">
        <v>900.9</v>
      </c>
      <c r="M1518" s="1" t="s">
        <v>36</v>
      </c>
      <c r="N1518" s="1" t="s">
        <v>31</v>
      </c>
    </row>
    <row r="1519" spans="1:14" x14ac:dyDescent="0.3">
      <c r="A1519" s="1" t="s">
        <v>3056</v>
      </c>
      <c r="B1519" s="2">
        <v>45507</v>
      </c>
      <c r="C1519" s="1" t="s">
        <v>3057</v>
      </c>
      <c r="D1519" s="1" t="s">
        <v>22</v>
      </c>
      <c r="E1519" s="1" t="s">
        <v>6001</v>
      </c>
      <c r="F1519" s="1" t="s">
        <v>64</v>
      </c>
      <c r="G1519" s="1" t="s">
        <v>24</v>
      </c>
      <c r="H1519">
        <v>2</v>
      </c>
      <c r="I1519">
        <v>1922.05</v>
      </c>
      <c r="J1519" s="5">
        <v>6.0001040555656797E-2</v>
      </c>
      <c r="K1519">
        <v>3844.1</v>
      </c>
      <c r="L1519">
        <v>3613.45</v>
      </c>
      <c r="M1519" s="1" t="s">
        <v>25</v>
      </c>
      <c r="N1519" s="1" t="s">
        <v>19</v>
      </c>
    </row>
    <row r="1520" spans="1:14" x14ac:dyDescent="0.3">
      <c r="A1520" s="1" t="s">
        <v>3058</v>
      </c>
      <c r="B1520" s="2">
        <v>45507</v>
      </c>
      <c r="C1520" s="1" t="s">
        <v>3059</v>
      </c>
      <c r="D1520" s="1" t="s">
        <v>22</v>
      </c>
      <c r="E1520" s="1" t="s">
        <v>6002</v>
      </c>
      <c r="F1520" s="1" t="s">
        <v>30</v>
      </c>
      <c r="G1520" s="1" t="s">
        <v>65</v>
      </c>
      <c r="H1520">
        <v>1</v>
      </c>
      <c r="I1520">
        <v>793.56</v>
      </c>
      <c r="J1520" s="5">
        <v>0.26000554463430597</v>
      </c>
      <c r="K1520">
        <v>793.56</v>
      </c>
      <c r="L1520">
        <v>587.23</v>
      </c>
      <c r="M1520" s="1" t="s">
        <v>36</v>
      </c>
      <c r="N1520" s="1" t="s">
        <v>31</v>
      </c>
    </row>
    <row r="1521" spans="1:14" x14ac:dyDescent="0.3">
      <c r="A1521" s="1" t="s">
        <v>3060</v>
      </c>
      <c r="B1521" s="2">
        <v>45508</v>
      </c>
      <c r="C1521" s="1" t="s">
        <v>3061</v>
      </c>
      <c r="D1521" s="1" t="s">
        <v>51</v>
      </c>
      <c r="E1521" s="1" t="s">
        <v>6004</v>
      </c>
      <c r="F1521" s="1" t="s">
        <v>16</v>
      </c>
      <c r="G1521" s="1" t="s">
        <v>40</v>
      </c>
      <c r="H1521">
        <v>4</v>
      </c>
      <c r="I1521">
        <v>1242.02</v>
      </c>
      <c r="J1521" s="5">
        <v>0.139999758457996</v>
      </c>
      <c r="K1521">
        <v>4968.08</v>
      </c>
      <c r="L1521">
        <v>4272.55</v>
      </c>
      <c r="M1521" s="1" t="s">
        <v>18</v>
      </c>
      <c r="N1521" s="1" t="s">
        <v>19</v>
      </c>
    </row>
    <row r="1522" spans="1:14" x14ac:dyDescent="0.3">
      <c r="A1522" s="1" t="s">
        <v>3062</v>
      </c>
      <c r="B1522" s="2">
        <v>45508</v>
      </c>
      <c r="C1522" s="1" t="s">
        <v>3063</v>
      </c>
      <c r="D1522" s="1" t="s">
        <v>34</v>
      </c>
      <c r="E1522" s="1" t="s">
        <v>6004</v>
      </c>
      <c r="F1522" s="1" t="s">
        <v>39</v>
      </c>
      <c r="G1522" s="1" t="s">
        <v>40</v>
      </c>
      <c r="H1522">
        <v>4</v>
      </c>
      <c r="I1522">
        <v>1263.18</v>
      </c>
      <c r="J1522" s="5">
        <v>0.25</v>
      </c>
      <c r="K1522">
        <v>5052.72</v>
      </c>
      <c r="L1522">
        <v>3789.54</v>
      </c>
      <c r="M1522" s="1" t="s">
        <v>52</v>
      </c>
      <c r="N1522" s="1" t="s">
        <v>26</v>
      </c>
    </row>
    <row r="1523" spans="1:14" x14ac:dyDescent="0.3">
      <c r="A1523" s="1" t="s">
        <v>3064</v>
      </c>
      <c r="B1523" s="2">
        <v>45508</v>
      </c>
      <c r="C1523" s="1" t="s">
        <v>3065</v>
      </c>
      <c r="D1523" s="1" t="s">
        <v>43</v>
      </c>
      <c r="E1523" s="1" t="s">
        <v>6002</v>
      </c>
      <c r="F1523" s="1" t="s">
        <v>39</v>
      </c>
      <c r="G1523" s="1" t="s">
        <v>55</v>
      </c>
      <c r="H1523">
        <v>4</v>
      </c>
      <c r="I1523">
        <v>894.48</v>
      </c>
      <c r="J1523" s="5">
        <v>6.9998770235220498E-2</v>
      </c>
      <c r="K1523">
        <v>3577.92</v>
      </c>
      <c r="L1523">
        <v>3327.47</v>
      </c>
      <c r="M1523" s="1" t="s">
        <v>45</v>
      </c>
      <c r="N1523" s="1" t="s">
        <v>19</v>
      </c>
    </row>
    <row r="1524" spans="1:14" x14ac:dyDescent="0.3">
      <c r="A1524" s="1" t="s">
        <v>3066</v>
      </c>
      <c r="B1524" s="2">
        <v>45509</v>
      </c>
      <c r="C1524" s="1" t="s">
        <v>3067</v>
      </c>
      <c r="D1524" s="1" t="s">
        <v>132</v>
      </c>
      <c r="E1524" s="1" t="s">
        <v>6002</v>
      </c>
      <c r="F1524" s="1" t="s">
        <v>16</v>
      </c>
      <c r="G1524" s="1" t="s">
        <v>40</v>
      </c>
      <c r="H1524">
        <v>3</v>
      </c>
      <c r="I1524">
        <v>783.21</v>
      </c>
      <c r="J1524" s="5">
        <v>0.11000029791924699</v>
      </c>
      <c r="K1524">
        <v>2349.63</v>
      </c>
      <c r="L1524">
        <v>2091.17</v>
      </c>
      <c r="M1524" s="1" t="s">
        <v>18</v>
      </c>
      <c r="N1524" s="1" t="s">
        <v>19</v>
      </c>
    </row>
    <row r="1525" spans="1:14" x14ac:dyDescent="0.3">
      <c r="A1525" s="1" t="s">
        <v>3068</v>
      </c>
      <c r="B1525" s="2">
        <v>45509</v>
      </c>
      <c r="C1525" s="1" t="s">
        <v>3069</v>
      </c>
      <c r="D1525" s="1" t="s">
        <v>43</v>
      </c>
      <c r="E1525" s="1" t="s">
        <v>6002</v>
      </c>
      <c r="F1525" s="1" t="s">
        <v>39</v>
      </c>
      <c r="G1525" s="1" t="s">
        <v>24</v>
      </c>
      <c r="H1525">
        <v>2</v>
      </c>
      <c r="I1525">
        <v>1668.67</v>
      </c>
      <c r="J1525" s="5">
        <v>2.0000958847465299E-2</v>
      </c>
      <c r="K1525">
        <v>3337.34</v>
      </c>
      <c r="L1525">
        <v>3270.59</v>
      </c>
      <c r="M1525" s="1" t="s">
        <v>52</v>
      </c>
      <c r="N1525" s="1" t="s">
        <v>26</v>
      </c>
    </row>
    <row r="1526" spans="1:14" x14ac:dyDescent="0.3">
      <c r="A1526" s="1" t="s">
        <v>3070</v>
      </c>
      <c r="B1526" s="2">
        <v>45509</v>
      </c>
      <c r="C1526" s="1" t="s">
        <v>3071</v>
      </c>
      <c r="D1526" s="1" t="s">
        <v>51</v>
      </c>
      <c r="E1526" s="1" t="s">
        <v>6003</v>
      </c>
      <c r="F1526" s="1" t="s">
        <v>30</v>
      </c>
      <c r="G1526" s="1" t="s">
        <v>55</v>
      </c>
      <c r="H1526">
        <v>2</v>
      </c>
      <c r="I1526">
        <v>1212.8499999999999</v>
      </c>
      <c r="J1526" s="5">
        <v>2.99995877478666E-2</v>
      </c>
      <c r="K1526">
        <v>2425.6999999999998</v>
      </c>
      <c r="L1526">
        <v>2352.9299999999998</v>
      </c>
      <c r="M1526" s="1" t="s">
        <v>52</v>
      </c>
      <c r="N1526" s="1" t="s">
        <v>19</v>
      </c>
    </row>
    <row r="1527" spans="1:14" x14ac:dyDescent="0.3">
      <c r="A1527" s="1" t="s">
        <v>3072</v>
      </c>
      <c r="B1527" s="2">
        <v>45509</v>
      </c>
      <c r="C1527" s="1" t="s">
        <v>3073</v>
      </c>
      <c r="D1527" s="1" t="s">
        <v>43</v>
      </c>
      <c r="E1527" s="1" t="s">
        <v>6003</v>
      </c>
      <c r="F1527" s="1" t="s">
        <v>64</v>
      </c>
      <c r="G1527" s="1" t="s">
        <v>17</v>
      </c>
      <c r="H1527">
        <v>1</v>
      </c>
      <c r="I1527">
        <v>1000.13</v>
      </c>
      <c r="J1527" s="5">
        <v>0.16999790027296399</v>
      </c>
      <c r="K1527">
        <v>1000.13</v>
      </c>
      <c r="L1527">
        <v>830.11</v>
      </c>
      <c r="M1527" s="1" t="s">
        <v>36</v>
      </c>
      <c r="N1527" s="1" t="s">
        <v>31</v>
      </c>
    </row>
    <row r="1528" spans="1:14" x14ac:dyDescent="0.3">
      <c r="A1528" s="1" t="s">
        <v>3074</v>
      </c>
      <c r="B1528" s="2">
        <v>45510</v>
      </c>
      <c r="C1528" s="1" t="s">
        <v>3075</v>
      </c>
      <c r="D1528" s="1" t="s">
        <v>43</v>
      </c>
      <c r="E1528" s="1" t="s">
        <v>6003</v>
      </c>
      <c r="F1528" s="1" t="s">
        <v>23</v>
      </c>
      <c r="G1528" s="1" t="s">
        <v>84</v>
      </c>
      <c r="H1528">
        <v>4</v>
      </c>
      <c r="I1528">
        <v>209.61</v>
      </c>
      <c r="J1528" s="5">
        <v>0.180000954152951</v>
      </c>
      <c r="K1528">
        <v>838.44</v>
      </c>
      <c r="L1528">
        <v>687.52</v>
      </c>
      <c r="M1528" s="1" t="s">
        <v>45</v>
      </c>
      <c r="N1528" s="1" t="s">
        <v>19</v>
      </c>
    </row>
    <row r="1529" spans="1:14" x14ac:dyDescent="0.3">
      <c r="A1529" s="1" t="s">
        <v>3076</v>
      </c>
      <c r="B1529" s="2">
        <v>45510</v>
      </c>
      <c r="C1529" s="1" t="s">
        <v>3077</v>
      </c>
      <c r="D1529" s="1" t="s">
        <v>22</v>
      </c>
      <c r="E1529" s="1" t="s">
        <v>6007</v>
      </c>
      <c r="F1529" s="1" t="s">
        <v>35</v>
      </c>
      <c r="G1529" s="1" t="s">
        <v>111</v>
      </c>
      <c r="H1529">
        <v>4</v>
      </c>
      <c r="I1529">
        <v>1041.42</v>
      </c>
      <c r="J1529" s="5">
        <v>2.9999903977261901E-2</v>
      </c>
      <c r="K1529">
        <v>4165.68</v>
      </c>
      <c r="L1529">
        <v>4040.71</v>
      </c>
      <c r="M1529" s="1" t="s">
        <v>45</v>
      </c>
      <c r="N1529" s="1" t="s">
        <v>19</v>
      </c>
    </row>
    <row r="1530" spans="1:14" x14ac:dyDescent="0.3">
      <c r="A1530" s="1" t="s">
        <v>3078</v>
      </c>
      <c r="B1530" s="2">
        <v>45510</v>
      </c>
      <c r="C1530" s="1" t="s">
        <v>3079</v>
      </c>
      <c r="D1530" s="1" t="s">
        <v>29</v>
      </c>
      <c r="E1530" s="1" t="s">
        <v>6002</v>
      </c>
      <c r="F1530" s="1" t="s">
        <v>30</v>
      </c>
      <c r="G1530" s="1" t="s">
        <v>24</v>
      </c>
      <c r="H1530">
        <v>4</v>
      </c>
      <c r="I1530">
        <v>1917.83</v>
      </c>
      <c r="J1530" s="5">
        <v>8.0000573564914496E-2</v>
      </c>
      <c r="K1530">
        <v>7671.32</v>
      </c>
      <c r="L1530">
        <v>7057.61</v>
      </c>
      <c r="M1530" s="1" t="s">
        <v>45</v>
      </c>
      <c r="N1530" s="1" t="s">
        <v>26</v>
      </c>
    </row>
    <row r="1531" spans="1:14" x14ac:dyDescent="0.3">
      <c r="A1531" s="1" t="s">
        <v>3080</v>
      </c>
      <c r="B1531" s="2">
        <v>45511</v>
      </c>
      <c r="C1531" s="1" t="s">
        <v>3081</v>
      </c>
      <c r="D1531" s="1" t="s">
        <v>132</v>
      </c>
      <c r="E1531" s="1" t="s">
        <v>6006</v>
      </c>
      <c r="F1531" s="1" t="s">
        <v>35</v>
      </c>
      <c r="G1531" s="1" t="s">
        <v>48</v>
      </c>
      <c r="H1531">
        <v>5</v>
      </c>
      <c r="I1531">
        <v>1667.91</v>
      </c>
      <c r="J1531" s="5">
        <v>5.9999640268359897E-2</v>
      </c>
      <c r="K1531">
        <v>8339.5500000000011</v>
      </c>
      <c r="L1531">
        <v>7839.18</v>
      </c>
      <c r="M1531" s="1" t="s">
        <v>18</v>
      </c>
      <c r="N1531" s="1" t="s">
        <v>26</v>
      </c>
    </row>
    <row r="1532" spans="1:14" x14ac:dyDescent="0.3">
      <c r="A1532" s="1" t="s">
        <v>3082</v>
      </c>
      <c r="B1532" s="2">
        <v>45511</v>
      </c>
      <c r="C1532" s="1" t="s">
        <v>3083</v>
      </c>
      <c r="D1532" s="1" t="s">
        <v>22</v>
      </c>
      <c r="E1532" s="1" t="s">
        <v>6004</v>
      </c>
      <c r="F1532" s="1" t="s">
        <v>23</v>
      </c>
      <c r="G1532" s="1" t="s">
        <v>40</v>
      </c>
      <c r="H1532">
        <v>5</v>
      </c>
      <c r="I1532">
        <v>1521.04</v>
      </c>
      <c r="J1532" s="5">
        <v>3.0000525955924898E-2</v>
      </c>
      <c r="K1532">
        <v>7605.2</v>
      </c>
      <c r="L1532">
        <v>7377.04</v>
      </c>
      <c r="M1532" s="1" t="s">
        <v>18</v>
      </c>
      <c r="N1532" s="1" t="s">
        <v>19</v>
      </c>
    </row>
    <row r="1533" spans="1:14" x14ac:dyDescent="0.3">
      <c r="A1533" s="1" t="s">
        <v>3084</v>
      </c>
      <c r="B1533" s="2">
        <v>45511</v>
      </c>
      <c r="C1533" s="1" t="s">
        <v>3085</v>
      </c>
      <c r="D1533" s="1" t="s">
        <v>132</v>
      </c>
      <c r="E1533" s="1" t="s">
        <v>6005</v>
      </c>
      <c r="F1533" s="1" t="s">
        <v>30</v>
      </c>
      <c r="G1533" s="1" t="s">
        <v>24</v>
      </c>
      <c r="H1533">
        <v>4</v>
      </c>
      <c r="I1533">
        <v>413.29</v>
      </c>
      <c r="J1533" s="5">
        <v>0.149997580391493</v>
      </c>
      <c r="K1533">
        <v>1653.16</v>
      </c>
      <c r="L1533">
        <v>1405.19</v>
      </c>
      <c r="M1533" s="1" t="s">
        <v>18</v>
      </c>
      <c r="N1533" s="1" t="s">
        <v>26</v>
      </c>
    </row>
    <row r="1534" spans="1:14" x14ac:dyDescent="0.3">
      <c r="A1534" s="1" t="s">
        <v>3086</v>
      </c>
      <c r="B1534" s="2">
        <v>45511</v>
      </c>
      <c r="C1534" s="1" t="s">
        <v>3087</v>
      </c>
      <c r="D1534" s="1" t="s">
        <v>43</v>
      </c>
      <c r="E1534" s="1" t="s">
        <v>6003</v>
      </c>
      <c r="F1534" s="1" t="s">
        <v>39</v>
      </c>
      <c r="G1534" s="1" t="s">
        <v>48</v>
      </c>
      <c r="H1534">
        <v>3</v>
      </c>
      <c r="I1534">
        <v>1228.96</v>
      </c>
      <c r="J1534" s="5">
        <v>0.20999869808618701</v>
      </c>
      <c r="K1534">
        <v>3686.88</v>
      </c>
      <c r="L1534">
        <v>2912.64</v>
      </c>
      <c r="M1534" s="1" t="s">
        <v>25</v>
      </c>
      <c r="N1534" s="1" t="s">
        <v>19</v>
      </c>
    </row>
    <row r="1535" spans="1:14" x14ac:dyDescent="0.3">
      <c r="A1535" s="1" t="s">
        <v>3088</v>
      </c>
      <c r="B1535" s="2">
        <v>45511</v>
      </c>
      <c r="C1535" s="1" t="s">
        <v>3089</v>
      </c>
      <c r="D1535" s="1" t="s">
        <v>132</v>
      </c>
      <c r="E1535" s="1" t="s">
        <v>6002</v>
      </c>
      <c r="F1535" s="1" t="s">
        <v>44</v>
      </c>
      <c r="G1535" s="1" t="s">
        <v>111</v>
      </c>
      <c r="H1535">
        <v>4</v>
      </c>
      <c r="I1535">
        <v>551.20000000000005</v>
      </c>
      <c r="J1535" s="5">
        <v>0.21000090711175601</v>
      </c>
      <c r="K1535">
        <v>2204.8000000000002</v>
      </c>
      <c r="L1535">
        <v>1741.79</v>
      </c>
      <c r="M1535" s="1" t="s">
        <v>52</v>
      </c>
      <c r="N1535" s="1" t="s">
        <v>19</v>
      </c>
    </row>
    <row r="1536" spans="1:14" x14ac:dyDescent="0.3">
      <c r="A1536" s="1" t="s">
        <v>3090</v>
      </c>
      <c r="B1536" s="2">
        <v>45511</v>
      </c>
      <c r="C1536" s="1" t="s">
        <v>3091</v>
      </c>
      <c r="D1536" s="1" t="s">
        <v>51</v>
      </c>
      <c r="E1536" s="1" t="s">
        <v>6005</v>
      </c>
      <c r="F1536" s="1" t="s">
        <v>44</v>
      </c>
      <c r="G1536" s="1" t="s">
        <v>65</v>
      </c>
      <c r="H1536">
        <v>5</v>
      </c>
      <c r="I1536">
        <v>1198.8800000000001</v>
      </c>
      <c r="J1536" s="5">
        <v>0.15</v>
      </c>
      <c r="K1536">
        <v>5994.4000000000015</v>
      </c>
      <c r="L1536">
        <v>5095.24</v>
      </c>
      <c r="M1536" s="1" t="s">
        <v>36</v>
      </c>
      <c r="N1536" s="1" t="s">
        <v>26</v>
      </c>
    </row>
    <row r="1537" spans="1:14" x14ac:dyDescent="0.3">
      <c r="A1537" s="1" t="s">
        <v>3092</v>
      </c>
      <c r="B1537" s="2">
        <v>45512</v>
      </c>
      <c r="C1537" s="1" t="s">
        <v>3093</v>
      </c>
      <c r="D1537" s="1" t="s">
        <v>51</v>
      </c>
      <c r="E1537" s="1" t="s">
        <v>6005</v>
      </c>
      <c r="F1537" s="1" t="s">
        <v>39</v>
      </c>
      <c r="G1537" s="1" t="s">
        <v>65</v>
      </c>
      <c r="H1537">
        <v>1</v>
      </c>
      <c r="I1537">
        <v>281.89999999999998</v>
      </c>
      <c r="J1537" s="5">
        <v>2.00070947144377E-2</v>
      </c>
      <c r="K1537">
        <v>281.89999999999998</v>
      </c>
      <c r="L1537">
        <v>276.26</v>
      </c>
      <c r="M1537" s="1" t="s">
        <v>36</v>
      </c>
      <c r="N1537" s="1" t="s">
        <v>19</v>
      </c>
    </row>
    <row r="1538" spans="1:14" x14ac:dyDescent="0.3">
      <c r="A1538" s="1" t="s">
        <v>3094</v>
      </c>
      <c r="B1538" s="2">
        <v>45512</v>
      </c>
      <c r="C1538" s="1" t="s">
        <v>3095</v>
      </c>
      <c r="D1538" s="1" t="s">
        <v>132</v>
      </c>
      <c r="E1538" s="1" t="s">
        <v>6002</v>
      </c>
      <c r="F1538" s="1" t="s">
        <v>30</v>
      </c>
      <c r="G1538" s="1" t="s">
        <v>17</v>
      </c>
      <c r="H1538">
        <v>2</v>
      </c>
      <c r="I1538">
        <v>1365.58</v>
      </c>
      <c r="J1538" s="5">
        <v>7.9998974794592698E-2</v>
      </c>
      <c r="K1538">
        <v>2731.16</v>
      </c>
      <c r="L1538">
        <v>2512.67</v>
      </c>
      <c r="M1538" s="1" t="s">
        <v>45</v>
      </c>
      <c r="N1538" s="1" t="s">
        <v>31</v>
      </c>
    </row>
    <row r="1539" spans="1:14" x14ac:dyDescent="0.3">
      <c r="A1539" s="1" t="s">
        <v>3096</v>
      </c>
      <c r="B1539" s="2">
        <v>45512</v>
      </c>
      <c r="C1539" s="1" t="s">
        <v>3097</v>
      </c>
      <c r="D1539" s="1" t="s">
        <v>132</v>
      </c>
      <c r="E1539" s="1" t="s">
        <v>6001</v>
      </c>
      <c r="F1539" s="1" t="s">
        <v>39</v>
      </c>
      <c r="G1539" s="1" t="s">
        <v>55</v>
      </c>
      <c r="H1539">
        <v>5</v>
      </c>
      <c r="I1539">
        <v>204.05</v>
      </c>
      <c r="J1539" s="5">
        <v>0.24</v>
      </c>
      <c r="K1539">
        <v>1020.25</v>
      </c>
      <c r="L1539">
        <v>775.39</v>
      </c>
      <c r="M1539" s="1" t="s">
        <v>52</v>
      </c>
      <c r="N1539" s="1" t="s">
        <v>31</v>
      </c>
    </row>
    <row r="1540" spans="1:14" x14ac:dyDescent="0.3">
      <c r="A1540" s="1" t="s">
        <v>3098</v>
      </c>
      <c r="B1540" s="2">
        <v>45512</v>
      </c>
      <c r="C1540" s="1" t="s">
        <v>3099</v>
      </c>
      <c r="D1540" s="1" t="s">
        <v>29</v>
      </c>
      <c r="E1540" s="1" t="s">
        <v>6003</v>
      </c>
      <c r="F1540" s="1" t="s">
        <v>39</v>
      </c>
      <c r="G1540" s="1" t="s">
        <v>40</v>
      </c>
      <c r="H1540">
        <v>4</v>
      </c>
      <c r="I1540">
        <v>605.37</v>
      </c>
      <c r="J1540" s="5">
        <v>0.14999917405884</v>
      </c>
      <c r="K1540">
        <v>2421.48</v>
      </c>
      <c r="L1540">
        <v>2058.2600000000002</v>
      </c>
      <c r="M1540" s="1" t="s">
        <v>52</v>
      </c>
      <c r="N1540" s="1" t="s">
        <v>26</v>
      </c>
    </row>
    <row r="1541" spans="1:14" x14ac:dyDescent="0.3">
      <c r="A1541" s="1" t="s">
        <v>3100</v>
      </c>
      <c r="B1541" s="2">
        <v>45512</v>
      </c>
      <c r="C1541" s="1" t="s">
        <v>3101</v>
      </c>
      <c r="D1541" s="1" t="s">
        <v>29</v>
      </c>
      <c r="E1541" s="1" t="s">
        <v>6004</v>
      </c>
      <c r="F1541" s="1" t="s">
        <v>44</v>
      </c>
      <c r="G1541" s="1" t="s">
        <v>65</v>
      </c>
      <c r="H1541">
        <v>5</v>
      </c>
      <c r="I1541">
        <v>336.36</v>
      </c>
      <c r="J1541" s="5">
        <v>0.23999881079795499</v>
      </c>
      <c r="K1541">
        <v>1681.8000000000002</v>
      </c>
      <c r="L1541">
        <v>1278.17</v>
      </c>
      <c r="M1541" s="1" t="s">
        <v>52</v>
      </c>
      <c r="N1541" s="1" t="s">
        <v>31</v>
      </c>
    </row>
    <row r="1542" spans="1:14" x14ac:dyDescent="0.3">
      <c r="A1542" s="1" t="s">
        <v>3102</v>
      </c>
      <c r="B1542" s="2">
        <v>45512</v>
      </c>
      <c r="C1542" s="1" t="s">
        <v>3103</v>
      </c>
      <c r="D1542" s="1" t="s">
        <v>43</v>
      </c>
      <c r="E1542" s="1" t="s">
        <v>6001</v>
      </c>
      <c r="F1542" s="1" t="s">
        <v>23</v>
      </c>
      <c r="G1542" s="1" t="s">
        <v>40</v>
      </c>
      <c r="H1542">
        <v>3</v>
      </c>
      <c r="I1542">
        <v>1439.67</v>
      </c>
      <c r="J1542" s="5">
        <v>0.11999972215855</v>
      </c>
      <c r="K1542">
        <v>4319.01</v>
      </c>
      <c r="L1542">
        <v>3800.73</v>
      </c>
      <c r="M1542" s="1" t="s">
        <v>36</v>
      </c>
      <c r="N1542" s="1" t="s">
        <v>19</v>
      </c>
    </row>
    <row r="1543" spans="1:14" x14ac:dyDescent="0.3">
      <c r="A1543" s="1" t="s">
        <v>3104</v>
      </c>
      <c r="B1543" s="2">
        <v>45513</v>
      </c>
      <c r="C1543" s="1" t="s">
        <v>3105</v>
      </c>
      <c r="D1543" s="1" t="s">
        <v>51</v>
      </c>
      <c r="E1543" s="1" t="s">
        <v>6007</v>
      </c>
      <c r="F1543" s="1" t="s">
        <v>16</v>
      </c>
      <c r="G1543" s="1" t="s">
        <v>48</v>
      </c>
      <c r="H1543">
        <v>2</v>
      </c>
      <c r="I1543">
        <v>758.37</v>
      </c>
      <c r="J1543" s="5">
        <v>0</v>
      </c>
      <c r="K1543">
        <v>1516.74</v>
      </c>
      <c r="L1543">
        <v>1516.74</v>
      </c>
      <c r="M1543" s="1" t="s">
        <v>52</v>
      </c>
      <c r="N1543" s="1" t="s">
        <v>26</v>
      </c>
    </row>
    <row r="1544" spans="1:14" x14ac:dyDescent="0.3">
      <c r="A1544" s="1" t="s">
        <v>3106</v>
      </c>
      <c r="B1544" s="2">
        <v>45513</v>
      </c>
      <c r="C1544" s="1" t="s">
        <v>3107</v>
      </c>
      <c r="D1544" s="1" t="s">
        <v>43</v>
      </c>
      <c r="E1544" s="1" t="s">
        <v>6004</v>
      </c>
      <c r="F1544" s="1" t="s">
        <v>64</v>
      </c>
      <c r="G1544" s="1" t="s">
        <v>65</v>
      </c>
      <c r="H1544">
        <v>4</v>
      </c>
      <c r="I1544">
        <v>1641.1</v>
      </c>
      <c r="J1544" s="5">
        <v>2.0000304673694499E-2</v>
      </c>
      <c r="K1544">
        <v>6564.4</v>
      </c>
      <c r="L1544">
        <v>6433.11</v>
      </c>
      <c r="M1544" s="1" t="s">
        <v>18</v>
      </c>
      <c r="N1544" s="1" t="s">
        <v>31</v>
      </c>
    </row>
    <row r="1545" spans="1:14" x14ac:dyDescent="0.3">
      <c r="A1545" s="1" t="s">
        <v>3108</v>
      </c>
      <c r="B1545" s="2">
        <v>45514</v>
      </c>
      <c r="C1545" s="1" t="s">
        <v>3109</v>
      </c>
      <c r="D1545" s="1" t="s">
        <v>15</v>
      </c>
      <c r="E1545" s="1" t="s">
        <v>6001</v>
      </c>
      <c r="F1545" s="1" t="s">
        <v>64</v>
      </c>
      <c r="G1545" s="1" t="s">
        <v>65</v>
      </c>
      <c r="H1545">
        <v>5</v>
      </c>
      <c r="I1545">
        <v>1868.34</v>
      </c>
      <c r="J1545" s="5">
        <v>0.27000010704689698</v>
      </c>
      <c r="K1545">
        <v>9341.6999999999989</v>
      </c>
      <c r="L1545">
        <v>6819.44</v>
      </c>
      <c r="M1545" s="1" t="s">
        <v>36</v>
      </c>
      <c r="N1545" s="1" t="s">
        <v>19</v>
      </c>
    </row>
    <row r="1546" spans="1:14" x14ac:dyDescent="0.3">
      <c r="A1546" s="1" t="s">
        <v>3110</v>
      </c>
      <c r="B1546" s="2">
        <v>45514</v>
      </c>
      <c r="C1546" s="1" t="s">
        <v>3111</v>
      </c>
      <c r="D1546" s="1" t="s">
        <v>22</v>
      </c>
      <c r="E1546" s="1" t="s">
        <v>6005</v>
      </c>
      <c r="F1546" s="1" t="s">
        <v>39</v>
      </c>
      <c r="G1546" s="1" t="s">
        <v>24</v>
      </c>
      <c r="H1546">
        <v>3</v>
      </c>
      <c r="I1546">
        <v>1137.08</v>
      </c>
      <c r="J1546" s="5">
        <v>0.28000082081589101</v>
      </c>
      <c r="K1546">
        <v>3411.24</v>
      </c>
      <c r="L1546">
        <v>2456.09</v>
      </c>
      <c r="M1546" s="1" t="s">
        <v>45</v>
      </c>
      <c r="N1546" s="1" t="s">
        <v>31</v>
      </c>
    </row>
    <row r="1547" spans="1:14" x14ac:dyDescent="0.3">
      <c r="A1547" s="1" t="s">
        <v>3112</v>
      </c>
      <c r="B1547" s="2">
        <v>45514</v>
      </c>
      <c r="C1547" s="1" t="s">
        <v>3113</v>
      </c>
      <c r="D1547" s="1" t="s">
        <v>51</v>
      </c>
      <c r="E1547" s="1" t="s">
        <v>6005</v>
      </c>
      <c r="F1547" s="1" t="s">
        <v>23</v>
      </c>
      <c r="G1547" s="1" t="s">
        <v>48</v>
      </c>
      <c r="H1547">
        <v>5</v>
      </c>
      <c r="I1547">
        <v>744.98</v>
      </c>
      <c r="J1547" s="5">
        <v>0.27999946307283402</v>
      </c>
      <c r="K1547">
        <v>3724.9</v>
      </c>
      <c r="L1547">
        <v>2681.93</v>
      </c>
      <c r="M1547" s="1" t="s">
        <v>18</v>
      </c>
      <c r="N1547" s="1" t="s">
        <v>31</v>
      </c>
    </row>
    <row r="1548" spans="1:14" x14ac:dyDescent="0.3">
      <c r="A1548" s="1" t="s">
        <v>3114</v>
      </c>
      <c r="B1548" s="2">
        <v>45514</v>
      </c>
      <c r="C1548" s="1" t="s">
        <v>3115</v>
      </c>
      <c r="D1548" s="1" t="s">
        <v>43</v>
      </c>
      <c r="E1548" s="1" t="s">
        <v>6003</v>
      </c>
      <c r="F1548" s="1" t="s">
        <v>39</v>
      </c>
      <c r="G1548" s="1" t="s">
        <v>48</v>
      </c>
      <c r="H1548">
        <v>1</v>
      </c>
      <c r="I1548">
        <v>1509.39</v>
      </c>
      <c r="J1548" s="5">
        <v>0.209998741213338</v>
      </c>
      <c r="K1548">
        <v>1509.39</v>
      </c>
      <c r="L1548">
        <v>1192.42</v>
      </c>
      <c r="M1548" s="1" t="s">
        <v>36</v>
      </c>
      <c r="N1548" s="1" t="s">
        <v>31</v>
      </c>
    </row>
    <row r="1549" spans="1:14" x14ac:dyDescent="0.3">
      <c r="A1549" s="1" t="s">
        <v>3116</v>
      </c>
      <c r="B1549" s="2">
        <v>45515</v>
      </c>
      <c r="C1549" s="1" t="s">
        <v>3117</v>
      </c>
      <c r="D1549" s="1" t="s">
        <v>132</v>
      </c>
      <c r="E1549" s="1" t="s">
        <v>6002</v>
      </c>
      <c r="F1549" s="1" t="s">
        <v>39</v>
      </c>
      <c r="G1549" s="1" t="s">
        <v>55</v>
      </c>
      <c r="H1549">
        <v>3</v>
      </c>
      <c r="I1549">
        <v>1418.6</v>
      </c>
      <c r="J1549" s="5">
        <v>8.9999530053103793E-2</v>
      </c>
      <c r="K1549">
        <v>4255.7999999999993</v>
      </c>
      <c r="L1549">
        <v>3872.78</v>
      </c>
      <c r="M1549" s="1" t="s">
        <v>45</v>
      </c>
      <c r="N1549" s="1" t="s">
        <v>19</v>
      </c>
    </row>
    <row r="1550" spans="1:14" x14ac:dyDescent="0.3">
      <c r="A1550" s="1" t="s">
        <v>3118</v>
      </c>
      <c r="B1550" s="2">
        <v>45515</v>
      </c>
      <c r="C1550" s="1" t="s">
        <v>3119</v>
      </c>
      <c r="D1550" s="1" t="s">
        <v>132</v>
      </c>
      <c r="E1550" s="1" t="s">
        <v>6006</v>
      </c>
      <c r="F1550" s="1" t="s">
        <v>39</v>
      </c>
      <c r="G1550" s="1" t="s">
        <v>65</v>
      </c>
      <c r="H1550">
        <v>2</v>
      </c>
      <c r="I1550">
        <v>1779.03</v>
      </c>
      <c r="J1550" s="5">
        <v>0.300000562104068</v>
      </c>
      <c r="K1550">
        <v>3558.06</v>
      </c>
      <c r="L1550">
        <v>2490.64</v>
      </c>
      <c r="M1550" s="1" t="s">
        <v>25</v>
      </c>
      <c r="N1550" s="1" t="s">
        <v>26</v>
      </c>
    </row>
    <row r="1551" spans="1:14" x14ac:dyDescent="0.3">
      <c r="A1551" s="1" t="s">
        <v>3120</v>
      </c>
      <c r="B1551" s="2">
        <v>45515</v>
      </c>
      <c r="C1551" s="1" t="s">
        <v>3121</v>
      </c>
      <c r="D1551" s="1" t="s">
        <v>132</v>
      </c>
      <c r="E1551" s="1" t="s">
        <v>6002</v>
      </c>
      <c r="F1551" s="1" t="s">
        <v>39</v>
      </c>
      <c r="G1551" s="1" t="s">
        <v>55</v>
      </c>
      <c r="H1551">
        <v>2</v>
      </c>
      <c r="I1551">
        <v>1611.69</v>
      </c>
      <c r="J1551" s="5">
        <v>0.21000006204667199</v>
      </c>
      <c r="K1551">
        <v>3223.38</v>
      </c>
      <c r="L1551">
        <v>2546.4699999999998</v>
      </c>
      <c r="M1551" s="1" t="s">
        <v>25</v>
      </c>
      <c r="N1551" s="1" t="s">
        <v>19</v>
      </c>
    </row>
    <row r="1552" spans="1:14" x14ac:dyDescent="0.3">
      <c r="A1552" s="1" t="s">
        <v>3122</v>
      </c>
      <c r="B1552" s="2">
        <v>45515</v>
      </c>
      <c r="C1552" s="1" t="s">
        <v>3123</v>
      </c>
      <c r="D1552" s="1" t="s">
        <v>34</v>
      </c>
      <c r="E1552" s="1" t="s">
        <v>6007</v>
      </c>
      <c r="F1552" s="1" t="s">
        <v>16</v>
      </c>
      <c r="G1552" s="1" t="s">
        <v>111</v>
      </c>
      <c r="H1552">
        <v>4</v>
      </c>
      <c r="I1552">
        <v>531.65</v>
      </c>
      <c r="J1552" s="5">
        <v>0.15</v>
      </c>
      <c r="K1552">
        <v>2126.6</v>
      </c>
      <c r="L1552">
        <v>1807.61</v>
      </c>
      <c r="M1552" s="1" t="s">
        <v>36</v>
      </c>
      <c r="N1552" s="1" t="s">
        <v>19</v>
      </c>
    </row>
    <row r="1553" spans="1:14" x14ac:dyDescent="0.3">
      <c r="A1553" s="1" t="s">
        <v>3124</v>
      </c>
      <c r="B1553" s="2">
        <v>45515</v>
      </c>
      <c r="C1553" s="1" t="s">
        <v>3125</v>
      </c>
      <c r="D1553" s="1" t="s">
        <v>15</v>
      </c>
      <c r="E1553" s="1" t="s">
        <v>6004</v>
      </c>
      <c r="F1553" s="1" t="s">
        <v>64</v>
      </c>
      <c r="G1553" s="1" t="s">
        <v>84</v>
      </c>
      <c r="H1553">
        <v>1</v>
      </c>
      <c r="I1553">
        <v>335.31</v>
      </c>
      <c r="J1553" s="5">
        <v>9.9907548238943704E-3</v>
      </c>
      <c r="K1553">
        <v>335.31</v>
      </c>
      <c r="L1553">
        <v>331.96</v>
      </c>
      <c r="M1553" s="1" t="s">
        <v>52</v>
      </c>
      <c r="N1553" s="1" t="s">
        <v>19</v>
      </c>
    </row>
    <row r="1554" spans="1:14" x14ac:dyDescent="0.3">
      <c r="A1554" s="1" t="s">
        <v>3126</v>
      </c>
      <c r="B1554" s="2">
        <v>45515</v>
      </c>
      <c r="C1554" s="1" t="s">
        <v>3127</v>
      </c>
      <c r="D1554" s="1" t="s">
        <v>22</v>
      </c>
      <c r="E1554" s="1" t="s">
        <v>6006</v>
      </c>
      <c r="F1554" s="1" t="s">
        <v>44</v>
      </c>
      <c r="G1554" s="1" t="s">
        <v>17</v>
      </c>
      <c r="H1554">
        <v>3</v>
      </c>
      <c r="I1554">
        <v>553.08000000000004</v>
      </c>
      <c r="J1554" s="5">
        <v>8.0000482148453594E-2</v>
      </c>
      <c r="K1554">
        <v>1659.2400000000002</v>
      </c>
      <c r="L1554">
        <v>1526.5</v>
      </c>
      <c r="M1554" s="1" t="s">
        <v>18</v>
      </c>
      <c r="N1554" s="1" t="s">
        <v>31</v>
      </c>
    </row>
    <row r="1555" spans="1:14" x14ac:dyDescent="0.3">
      <c r="A1555" s="1" t="s">
        <v>3128</v>
      </c>
      <c r="B1555" s="2">
        <v>45516</v>
      </c>
      <c r="C1555" s="1" t="s">
        <v>3129</v>
      </c>
      <c r="D1555" s="1" t="s">
        <v>29</v>
      </c>
      <c r="E1555" s="1" t="s">
        <v>6002</v>
      </c>
      <c r="F1555" s="1" t="s">
        <v>44</v>
      </c>
      <c r="G1555" s="1" t="s">
        <v>24</v>
      </c>
      <c r="H1555">
        <v>2</v>
      </c>
      <c r="I1555">
        <v>1674.02</v>
      </c>
      <c r="J1555" s="5">
        <v>0.15000119472885601</v>
      </c>
      <c r="K1555">
        <v>3348.04</v>
      </c>
      <c r="L1555">
        <v>2845.83</v>
      </c>
      <c r="M1555" s="1" t="s">
        <v>25</v>
      </c>
      <c r="N1555" s="1" t="s">
        <v>26</v>
      </c>
    </row>
    <row r="1556" spans="1:14" x14ac:dyDescent="0.3">
      <c r="A1556" s="1" t="s">
        <v>3130</v>
      </c>
      <c r="B1556" s="2">
        <v>45516</v>
      </c>
      <c r="C1556" s="1" t="s">
        <v>3131</v>
      </c>
      <c r="D1556" s="1" t="s">
        <v>29</v>
      </c>
      <c r="E1556" s="1" t="s">
        <v>6007</v>
      </c>
      <c r="F1556" s="1" t="s">
        <v>16</v>
      </c>
      <c r="G1556" s="1" t="s">
        <v>84</v>
      </c>
      <c r="H1556">
        <v>2</v>
      </c>
      <c r="I1556">
        <v>186.62</v>
      </c>
      <c r="J1556" s="5">
        <v>3.0007501875468801E-2</v>
      </c>
      <c r="K1556">
        <v>373.24</v>
      </c>
      <c r="L1556">
        <v>362.04</v>
      </c>
      <c r="M1556" s="1" t="s">
        <v>52</v>
      </c>
      <c r="N1556" s="1" t="s">
        <v>19</v>
      </c>
    </row>
    <row r="1557" spans="1:14" x14ac:dyDescent="0.3">
      <c r="A1557" s="1" t="s">
        <v>3132</v>
      </c>
      <c r="B1557" s="2">
        <v>45516</v>
      </c>
      <c r="C1557" s="1" t="s">
        <v>3133</v>
      </c>
      <c r="D1557" s="1" t="s">
        <v>132</v>
      </c>
      <c r="E1557" s="1" t="s">
        <v>6006</v>
      </c>
      <c r="F1557" s="1" t="s">
        <v>16</v>
      </c>
      <c r="G1557" s="1" t="s">
        <v>84</v>
      </c>
      <c r="H1557">
        <v>5</v>
      </c>
      <c r="I1557">
        <v>617.63</v>
      </c>
      <c r="J1557" s="5">
        <v>0.28999886663536401</v>
      </c>
      <c r="K1557">
        <v>3088.15</v>
      </c>
      <c r="L1557">
        <v>2192.59</v>
      </c>
      <c r="M1557" s="1" t="s">
        <v>18</v>
      </c>
      <c r="N1557" s="1" t="s">
        <v>26</v>
      </c>
    </row>
    <row r="1558" spans="1:14" x14ac:dyDescent="0.3">
      <c r="A1558" s="1" t="s">
        <v>3134</v>
      </c>
      <c r="B1558" s="2">
        <v>45517</v>
      </c>
      <c r="C1558" s="1" t="s">
        <v>3135</v>
      </c>
      <c r="D1558" s="1" t="s">
        <v>15</v>
      </c>
      <c r="E1558" s="1" t="s">
        <v>6006</v>
      </c>
      <c r="F1558" s="1" t="s">
        <v>44</v>
      </c>
      <c r="G1558" s="1" t="s">
        <v>65</v>
      </c>
      <c r="H1558">
        <v>5</v>
      </c>
      <c r="I1558">
        <v>1114.04</v>
      </c>
      <c r="J1558" s="5">
        <v>0.3</v>
      </c>
      <c r="K1558">
        <v>5570.2</v>
      </c>
      <c r="L1558">
        <v>3899.14</v>
      </c>
      <c r="M1558" s="1" t="s">
        <v>25</v>
      </c>
      <c r="N1558" s="1" t="s">
        <v>26</v>
      </c>
    </row>
    <row r="1559" spans="1:14" x14ac:dyDescent="0.3">
      <c r="A1559" s="1" t="s">
        <v>3136</v>
      </c>
      <c r="B1559" s="2">
        <v>45517</v>
      </c>
      <c r="C1559" s="1" t="s">
        <v>3137</v>
      </c>
      <c r="D1559" s="1" t="s">
        <v>34</v>
      </c>
      <c r="E1559" s="1" t="s">
        <v>6005</v>
      </c>
      <c r="F1559" s="1" t="s">
        <v>16</v>
      </c>
      <c r="G1559" s="1" t="s">
        <v>55</v>
      </c>
      <c r="H1559">
        <v>4</v>
      </c>
      <c r="I1559">
        <v>1848.39</v>
      </c>
      <c r="J1559" s="5">
        <v>0.26000059511250301</v>
      </c>
      <c r="K1559">
        <v>7393.56</v>
      </c>
      <c r="L1559">
        <v>5471.23</v>
      </c>
      <c r="M1559" s="1" t="s">
        <v>36</v>
      </c>
      <c r="N1559" s="1" t="s">
        <v>31</v>
      </c>
    </row>
    <row r="1560" spans="1:14" x14ac:dyDescent="0.3">
      <c r="A1560" s="1" t="s">
        <v>3138</v>
      </c>
      <c r="B1560" s="2">
        <v>45518</v>
      </c>
      <c r="C1560" s="1" t="s">
        <v>3139</v>
      </c>
      <c r="D1560" s="1" t="s">
        <v>34</v>
      </c>
      <c r="E1560" s="1" t="s">
        <v>6007</v>
      </c>
      <c r="F1560" s="1" t="s">
        <v>30</v>
      </c>
      <c r="G1560" s="1" t="s">
        <v>55</v>
      </c>
      <c r="H1560">
        <v>5</v>
      </c>
      <c r="I1560">
        <v>1313.81</v>
      </c>
      <c r="J1560" s="5">
        <v>0.279999391083947</v>
      </c>
      <c r="K1560">
        <v>6569.0499999999993</v>
      </c>
      <c r="L1560">
        <v>4729.72</v>
      </c>
      <c r="M1560" s="1" t="s">
        <v>36</v>
      </c>
      <c r="N1560" s="1" t="s">
        <v>19</v>
      </c>
    </row>
    <row r="1561" spans="1:14" x14ac:dyDescent="0.3">
      <c r="A1561" s="1" t="s">
        <v>3140</v>
      </c>
      <c r="B1561" s="2">
        <v>45518</v>
      </c>
      <c r="C1561" s="1" t="s">
        <v>3141</v>
      </c>
      <c r="D1561" s="1" t="s">
        <v>15</v>
      </c>
      <c r="E1561" s="1" t="s">
        <v>6006</v>
      </c>
      <c r="F1561" s="1" t="s">
        <v>30</v>
      </c>
      <c r="G1561" s="1" t="s">
        <v>55</v>
      </c>
      <c r="H1561">
        <v>5</v>
      </c>
      <c r="I1561">
        <v>337.89</v>
      </c>
      <c r="J1561" s="5">
        <v>0.24000118381721899</v>
      </c>
      <c r="K1561">
        <v>1689.4499999999998</v>
      </c>
      <c r="L1561">
        <v>1283.98</v>
      </c>
      <c r="M1561" s="1" t="s">
        <v>45</v>
      </c>
      <c r="N1561" s="1" t="s">
        <v>31</v>
      </c>
    </row>
    <row r="1562" spans="1:14" x14ac:dyDescent="0.3">
      <c r="A1562" s="1" t="s">
        <v>3142</v>
      </c>
      <c r="B1562" s="2">
        <v>45518</v>
      </c>
      <c r="C1562" s="1" t="s">
        <v>3143</v>
      </c>
      <c r="D1562" s="1" t="s">
        <v>34</v>
      </c>
      <c r="E1562" s="1" t="s">
        <v>6002</v>
      </c>
      <c r="F1562" s="1" t="s">
        <v>35</v>
      </c>
      <c r="G1562" s="1" t="s">
        <v>17</v>
      </c>
      <c r="H1562">
        <v>5</v>
      </c>
      <c r="I1562">
        <v>250.78</v>
      </c>
      <c r="J1562" s="5">
        <v>0.23000239253529001</v>
      </c>
      <c r="K1562">
        <v>1253.9000000000001</v>
      </c>
      <c r="L1562">
        <v>965.5</v>
      </c>
      <c r="M1562" s="1" t="s">
        <v>45</v>
      </c>
      <c r="N1562" s="1" t="s">
        <v>31</v>
      </c>
    </row>
    <row r="1563" spans="1:14" x14ac:dyDescent="0.3">
      <c r="A1563" s="1" t="s">
        <v>3144</v>
      </c>
      <c r="B1563" s="2">
        <v>45518</v>
      </c>
      <c r="C1563" s="1" t="s">
        <v>3145</v>
      </c>
      <c r="D1563" s="1" t="s">
        <v>43</v>
      </c>
      <c r="E1563" s="1" t="s">
        <v>6002</v>
      </c>
      <c r="F1563" s="1" t="s">
        <v>44</v>
      </c>
      <c r="G1563" s="1" t="s">
        <v>111</v>
      </c>
      <c r="H1563">
        <v>4</v>
      </c>
      <c r="I1563">
        <v>1601.77</v>
      </c>
      <c r="J1563" s="5">
        <v>0.149999687845321</v>
      </c>
      <c r="K1563">
        <v>6407.08</v>
      </c>
      <c r="L1563">
        <v>5446.02</v>
      </c>
      <c r="M1563" s="1" t="s">
        <v>25</v>
      </c>
      <c r="N1563" s="1" t="s">
        <v>19</v>
      </c>
    </row>
    <row r="1564" spans="1:14" x14ac:dyDescent="0.3">
      <c r="A1564" s="1" t="s">
        <v>3146</v>
      </c>
      <c r="B1564" s="2">
        <v>45518</v>
      </c>
      <c r="C1564" s="1" t="s">
        <v>3147</v>
      </c>
      <c r="D1564" s="1" t="s">
        <v>22</v>
      </c>
      <c r="E1564" s="1" t="s">
        <v>6002</v>
      </c>
      <c r="F1564" s="1" t="s">
        <v>35</v>
      </c>
      <c r="G1564" s="1" t="s">
        <v>111</v>
      </c>
      <c r="H1564">
        <v>2</v>
      </c>
      <c r="I1564">
        <v>1997.95</v>
      </c>
      <c r="J1564" s="5">
        <v>0.279999499486974</v>
      </c>
      <c r="K1564">
        <v>3995.9</v>
      </c>
      <c r="L1564">
        <v>2877.05</v>
      </c>
      <c r="M1564" s="1" t="s">
        <v>18</v>
      </c>
      <c r="N1564" s="1" t="s">
        <v>31</v>
      </c>
    </row>
    <row r="1565" spans="1:14" x14ac:dyDescent="0.3">
      <c r="A1565" s="1" t="s">
        <v>3148</v>
      </c>
      <c r="B1565" s="2">
        <v>45518</v>
      </c>
      <c r="C1565" s="1" t="s">
        <v>3149</v>
      </c>
      <c r="D1565" s="1" t="s">
        <v>15</v>
      </c>
      <c r="E1565" s="1" t="s">
        <v>6002</v>
      </c>
      <c r="F1565" s="1" t="s">
        <v>16</v>
      </c>
      <c r="G1565" s="1" t="s">
        <v>111</v>
      </c>
      <c r="H1565">
        <v>3</v>
      </c>
      <c r="I1565">
        <v>897.36</v>
      </c>
      <c r="J1565" s="5">
        <v>0.17999836557606</v>
      </c>
      <c r="K1565">
        <v>2692.08</v>
      </c>
      <c r="L1565">
        <v>2207.5100000000002</v>
      </c>
      <c r="M1565" s="1" t="s">
        <v>36</v>
      </c>
      <c r="N1565" s="1" t="s">
        <v>26</v>
      </c>
    </row>
    <row r="1566" spans="1:14" x14ac:dyDescent="0.3">
      <c r="A1566" s="1" t="s">
        <v>3150</v>
      </c>
      <c r="B1566" s="2">
        <v>45519</v>
      </c>
      <c r="C1566" s="1" t="s">
        <v>3151</v>
      </c>
      <c r="D1566" s="1" t="s">
        <v>43</v>
      </c>
      <c r="E1566" s="1" t="s">
        <v>6003</v>
      </c>
      <c r="F1566" s="1" t="s">
        <v>16</v>
      </c>
      <c r="G1566" s="1" t="s">
        <v>17</v>
      </c>
      <c r="H1566">
        <v>4</v>
      </c>
      <c r="I1566">
        <v>174.84</v>
      </c>
      <c r="J1566" s="5">
        <v>2.00040036604896E-2</v>
      </c>
      <c r="K1566">
        <v>699.36</v>
      </c>
      <c r="L1566">
        <v>685.37</v>
      </c>
      <c r="M1566" s="1" t="s">
        <v>36</v>
      </c>
      <c r="N1566" s="1" t="s">
        <v>19</v>
      </c>
    </row>
    <row r="1567" spans="1:14" x14ac:dyDescent="0.3">
      <c r="A1567" s="1" t="s">
        <v>3152</v>
      </c>
      <c r="B1567" s="2">
        <v>45519</v>
      </c>
      <c r="C1567" s="1" t="s">
        <v>3153</v>
      </c>
      <c r="D1567" s="1" t="s">
        <v>51</v>
      </c>
      <c r="E1567" s="1" t="s">
        <v>6001</v>
      </c>
      <c r="F1567" s="1" t="s">
        <v>30</v>
      </c>
      <c r="G1567" s="1" t="s">
        <v>17</v>
      </c>
      <c r="H1567">
        <v>5</v>
      </c>
      <c r="I1567">
        <v>175.63</v>
      </c>
      <c r="J1567" s="5">
        <v>0.15999544496953799</v>
      </c>
      <c r="K1567">
        <v>878.15</v>
      </c>
      <c r="L1567">
        <v>737.65</v>
      </c>
      <c r="M1567" s="1" t="s">
        <v>18</v>
      </c>
      <c r="N1567" s="1" t="s">
        <v>19</v>
      </c>
    </row>
    <row r="1568" spans="1:14" x14ac:dyDescent="0.3">
      <c r="A1568" s="1" t="s">
        <v>3154</v>
      </c>
      <c r="B1568" s="2">
        <v>45519</v>
      </c>
      <c r="C1568" s="1" t="s">
        <v>3155</v>
      </c>
      <c r="D1568" s="1" t="s">
        <v>51</v>
      </c>
      <c r="E1568" s="1" t="s">
        <v>6004</v>
      </c>
      <c r="F1568" s="1" t="s">
        <v>30</v>
      </c>
      <c r="G1568" s="1" t="s">
        <v>55</v>
      </c>
      <c r="H1568">
        <v>4</v>
      </c>
      <c r="I1568">
        <v>1488.03</v>
      </c>
      <c r="J1568" s="5">
        <v>0.259999798391162</v>
      </c>
      <c r="K1568">
        <v>5952.12</v>
      </c>
      <c r="L1568">
        <v>4404.57</v>
      </c>
      <c r="M1568" s="1" t="s">
        <v>18</v>
      </c>
      <c r="N1568" s="1" t="s">
        <v>19</v>
      </c>
    </row>
    <row r="1569" spans="1:14" x14ac:dyDescent="0.3">
      <c r="A1569" s="1" t="s">
        <v>3156</v>
      </c>
      <c r="B1569" s="2">
        <v>45519</v>
      </c>
      <c r="C1569" s="1" t="s">
        <v>3157</v>
      </c>
      <c r="D1569" s="1" t="s">
        <v>22</v>
      </c>
      <c r="E1569" s="1" t="s">
        <v>6003</v>
      </c>
      <c r="F1569" s="1" t="s">
        <v>44</v>
      </c>
      <c r="G1569" s="1" t="s">
        <v>111</v>
      </c>
      <c r="H1569">
        <v>4</v>
      </c>
      <c r="I1569">
        <v>1169.8</v>
      </c>
      <c r="J1569" s="5">
        <v>0.15999957257650901</v>
      </c>
      <c r="K1569">
        <v>4679.2</v>
      </c>
      <c r="L1569">
        <v>3930.53</v>
      </c>
      <c r="M1569" s="1" t="s">
        <v>36</v>
      </c>
      <c r="N1569" s="1" t="s">
        <v>19</v>
      </c>
    </row>
    <row r="1570" spans="1:14" x14ac:dyDescent="0.3">
      <c r="A1570" s="1" t="s">
        <v>3158</v>
      </c>
      <c r="B1570" s="2">
        <v>45519</v>
      </c>
      <c r="C1570" s="1" t="s">
        <v>3159</v>
      </c>
      <c r="D1570" s="1" t="s">
        <v>29</v>
      </c>
      <c r="E1570" s="1" t="s">
        <v>6005</v>
      </c>
      <c r="F1570" s="1" t="s">
        <v>64</v>
      </c>
      <c r="G1570" s="1" t="s">
        <v>55</v>
      </c>
      <c r="H1570">
        <v>5</v>
      </c>
      <c r="I1570">
        <v>625.12</v>
      </c>
      <c r="J1570" s="5">
        <v>3.9998720245712799E-2</v>
      </c>
      <c r="K1570">
        <v>3125.6</v>
      </c>
      <c r="L1570">
        <v>3000.58</v>
      </c>
      <c r="M1570" s="1" t="s">
        <v>18</v>
      </c>
      <c r="N1570" s="1" t="s">
        <v>26</v>
      </c>
    </row>
    <row r="1571" spans="1:14" x14ac:dyDescent="0.3">
      <c r="A1571" s="1" t="s">
        <v>3160</v>
      </c>
      <c r="B1571" s="2">
        <v>45520</v>
      </c>
      <c r="C1571" s="1" t="s">
        <v>2730</v>
      </c>
      <c r="D1571" s="1" t="s">
        <v>132</v>
      </c>
      <c r="E1571" s="1" t="s">
        <v>6005</v>
      </c>
      <c r="F1571" s="1" t="s">
        <v>35</v>
      </c>
      <c r="G1571" s="1" t="s">
        <v>48</v>
      </c>
      <c r="H1571">
        <v>5</v>
      </c>
      <c r="I1571">
        <v>1672.14</v>
      </c>
      <c r="J1571" s="5">
        <v>0.14999940196395001</v>
      </c>
      <c r="K1571">
        <v>8360.7000000000007</v>
      </c>
      <c r="L1571">
        <v>7106.6</v>
      </c>
      <c r="M1571" s="1" t="s">
        <v>25</v>
      </c>
      <c r="N1571" s="1" t="s">
        <v>31</v>
      </c>
    </row>
    <row r="1572" spans="1:14" x14ac:dyDescent="0.3">
      <c r="A1572" s="1" t="s">
        <v>3161</v>
      </c>
      <c r="B1572" s="2">
        <v>45520</v>
      </c>
      <c r="C1572" s="1" t="s">
        <v>3162</v>
      </c>
      <c r="D1572" s="1" t="s">
        <v>34</v>
      </c>
      <c r="E1572" s="1" t="s">
        <v>6001</v>
      </c>
      <c r="F1572" s="1" t="s">
        <v>23</v>
      </c>
      <c r="G1572" s="1" t="s">
        <v>65</v>
      </c>
      <c r="H1572">
        <v>3</v>
      </c>
      <c r="I1572">
        <v>359.63</v>
      </c>
      <c r="J1572" s="5">
        <v>0.29000176106924702</v>
      </c>
      <c r="K1572">
        <v>1078.8899999999999</v>
      </c>
      <c r="L1572">
        <v>766.01</v>
      </c>
      <c r="M1572" s="1" t="s">
        <v>25</v>
      </c>
      <c r="N1572" s="1" t="s">
        <v>19</v>
      </c>
    </row>
    <row r="1573" spans="1:14" x14ac:dyDescent="0.3">
      <c r="A1573" s="1" t="s">
        <v>3163</v>
      </c>
      <c r="B1573" s="2">
        <v>45520</v>
      </c>
      <c r="C1573" s="1" t="s">
        <v>3164</v>
      </c>
      <c r="D1573" s="1" t="s">
        <v>15</v>
      </c>
      <c r="E1573" s="1" t="s">
        <v>6001</v>
      </c>
      <c r="F1573" s="1" t="s">
        <v>35</v>
      </c>
      <c r="G1573" s="1" t="s">
        <v>84</v>
      </c>
      <c r="H1573">
        <v>4</v>
      </c>
      <c r="I1573">
        <v>1424.9</v>
      </c>
      <c r="J1573" s="5">
        <v>1.00007018036353E-2</v>
      </c>
      <c r="K1573">
        <v>5699.6</v>
      </c>
      <c r="L1573">
        <v>5642.6</v>
      </c>
      <c r="M1573" s="1" t="s">
        <v>52</v>
      </c>
      <c r="N1573" s="1" t="s">
        <v>19</v>
      </c>
    </row>
    <row r="1574" spans="1:14" x14ac:dyDescent="0.3">
      <c r="A1574" s="1" t="s">
        <v>3165</v>
      </c>
      <c r="B1574" s="2">
        <v>45520</v>
      </c>
      <c r="C1574" s="1" t="s">
        <v>3166</v>
      </c>
      <c r="D1574" s="1" t="s">
        <v>34</v>
      </c>
      <c r="E1574" s="1" t="s">
        <v>6003</v>
      </c>
      <c r="F1574" s="1" t="s">
        <v>23</v>
      </c>
      <c r="G1574" s="1" t="s">
        <v>48</v>
      </c>
      <c r="H1574">
        <v>4</v>
      </c>
      <c r="I1574">
        <v>1740.45</v>
      </c>
      <c r="J1574" s="5">
        <v>0.13999971271797501</v>
      </c>
      <c r="K1574">
        <v>6961.8</v>
      </c>
      <c r="L1574">
        <v>5987.15</v>
      </c>
      <c r="M1574" s="1" t="s">
        <v>52</v>
      </c>
      <c r="N1574" s="1" t="s">
        <v>26</v>
      </c>
    </row>
    <row r="1575" spans="1:14" x14ac:dyDescent="0.3">
      <c r="A1575" s="1" t="s">
        <v>3167</v>
      </c>
      <c r="B1575" s="2">
        <v>45521</v>
      </c>
      <c r="C1575" s="1" t="s">
        <v>3168</v>
      </c>
      <c r="D1575" s="1" t="s">
        <v>51</v>
      </c>
      <c r="E1575" s="1" t="s">
        <v>6002</v>
      </c>
      <c r="F1575" s="1" t="s">
        <v>64</v>
      </c>
      <c r="G1575" s="1" t="s">
        <v>84</v>
      </c>
      <c r="H1575">
        <v>1</v>
      </c>
      <c r="I1575">
        <v>735.62</v>
      </c>
      <c r="J1575" s="5">
        <v>0.16000108751801201</v>
      </c>
      <c r="K1575">
        <v>735.62</v>
      </c>
      <c r="L1575">
        <v>617.91999999999996</v>
      </c>
      <c r="M1575" s="1" t="s">
        <v>18</v>
      </c>
      <c r="N1575" s="1" t="s">
        <v>26</v>
      </c>
    </row>
    <row r="1576" spans="1:14" x14ac:dyDescent="0.3">
      <c r="A1576" s="1" t="s">
        <v>3169</v>
      </c>
      <c r="B1576" s="2">
        <v>45522</v>
      </c>
      <c r="C1576" s="1" t="s">
        <v>3170</v>
      </c>
      <c r="D1576" s="1" t="s">
        <v>34</v>
      </c>
      <c r="E1576" s="1" t="s">
        <v>6006</v>
      </c>
      <c r="F1576" s="1" t="s">
        <v>64</v>
      </c>
      <c r="G1576" s="1" t="s">
        <v>65</v>
      </c>
      <c r="H1576">
        <v>5</v>
      </c>
      <c r="I1576">
        <v>198.51</v>
      </c>
      <c r="J1576" s="5">
        <v>0.27999596997632398</v>
      </c>
      <c r="K1576">
        <v>992.55</v>
      </c>
      <c r="L1576">
        <v>714.64</v>
      </c>
      <c r="M1576" s="1" t="s">
        <v>36</v>
      </c>
      <c r="N1576" s="1" t="s">
        <v>31</v>
      </c>
    </row>
    <row r="1577" spans="1:14" x14ac:dyDescent="0.3">
      <c r="A1577" s="1" t="s">
        <v>3171</v>
      </c>
      <c r="B1577" s="2">
        <v>45522</v>
      </c>
      <c r="C1577" s="1" t="s">
        <v>3172</v>
      </c>
      <c r="D1577" s="1" t="s">
        <v>34</v>
      </c>
      <c r="E1577" s="1" t="s">
        <v>6001</v>
      </c>
      <c r="F1577" s="1" t="s">
        <v>16</v>
      </c>
      <c r="G1577" s="1" t="s">
        <v>111</v>
      </c>
      <c r="H1577">
        <v>2</v>
      </c>
      <c r="I1577">
        <v>377.47</v>
      </c>
      <c r="J1577" s="5">
        <v>0.180001059686863</v>
      </c>
      <c r="K1577">
        <v>754.94</v>
      </c>
      <c r="L1577">
        <v>619.04999999999995</v>
      </c>
      <c r="M1577" s="1" t="s">
        <v>45</v>
      </c>
      <c r="N1577" s="1" t="s">
        <v>19</v>
      </c>
    </row>
    <row r="1578" spans="1:14" x14ac:dyDescent="0.3">
      <c r="A1578" s="1" t="s">
        <v>3173</v>
      </c>
      <c r="B1578" s="2">
        <v>45522</v>
      </c>
      <c r="C1578" s="1" t="s">
        <v>3174</v>
      </c>
      <c r="D1578" s="1" t="s">
        <v>29</v>
      </c>
      <c r="E1578" s="1" t="s">
        <v>6006</v>
      </c>
      <c r="F1578" s="1" t="s">
        <v>23</v>
      </c>
      <c r="G1578" s="1" t="s">
        <v>17</v>
      </c>
      <c r="H1578">
        <v>2</v>
      </c>
      <c r="I1578">
        <v>229.26</v>
      </c>
      <c r="J1578" s="5">
        <v>0.17000348948791799</v>
      </c>
      <c r="K1578">
        <v>458.52</v>
      </c>
      <c r="L1578">
        <v>380.57</v>
      </c>
      <c r="M1578" s="1" t="s">
        <v>25</v>
      </c>
      <c r="N1578" s="1" t="s">
        <v>19</v>
      </c>
    </row>
    <row r="1579" spans="1:14" x14ac:dyDescent="0.3">
      <c r="A1579" s="1" t="s">
        <v>3175</v>
      </c>
      <c r="B1579" s="2">
        <v>45523</v>
      </c>
      <c r="C1579" s="1" t="s">
        <v>3176</v>
      </c>
      <c r="D1579" s="1" t="s">
        <v>15</v>
      </c>
      <c r="E1579" s="1" t="s">
        <v>6007</v>
      </c>
      <c r="F1579" s="1" t="s">
        <v>16</v>
      </c>
      <c r="G1579" s="1" t="s">
        <v>48</v>
      </c>
      <c r="H1579">
        <v>5</v>
      </c>
      <c r="I1579">
        <v>694.33</v>
      </c>
      <c r="J1579" s="5">
        <v>4.9999279881324403E-2</v>
      </c>
      <c r="K1579">
        <v>3471.65</v>
      </c>
      <c r="L1579">
        <v>3298.07</v>
      </c>
      <c r="M1579" s="1" t="s">
        <v>52</v>
      </c>
      <c r="N1579" s="1" t="s">
        <v>26</v>
      </c>
    </row>
    <row r="1580" spans="1:14" x14ac:dyDescent="0.3">
      <c r="A1580" s="1" t="s">
        <v>3177</v>
      </c>
      <c r="B1580" s="2">
        <v>45524</v>
      </c>
      <c r="C1580" s="1" t="s">
        <v>3178</v>
      </c>
      <c r="D1580" s="1" t="s">
        <v>22</v>
      </c>
      <c r="E1580" s="1" t="s">
        <v>6005</v>
      </c>
      <c r="F1580" s="1" t="s">
        <v>35</v>
      </c>
      <c r="G1580" s="1" t="s">
        <v>55</v>
      </c>
      <c r="H1580">
        <v>5</v>
      </c>
      <c r="I1580">
        <v>1974.41</v>
      </c>
      <c r="J1580" s="5">
        <v>0.26999964546370803</v>
      </c>
      <c r="K1580">
        <v>9872.0500000000011</v>
      </c>
      <c r="L1580">
        <v>7206.6</v>
      </c>
      <c r="M1580" s="1" t="s">
        <v>45</v>
      </c>
      <c r="N1580" s="1" t="s">
        <v>19</v>
      </c>
    </row>
    <row r="1581" spans="1:14" x14ac:dyDescent="0.3">
      <c r="A1581" s="1" t="s">
        <v>3179</v>
      </c>
      <c r="B1581" s="2">
        <v>45524</v>
      </c>
      <c r="C1581" s="1" t="s">
        <v>3180</v>
      </c>
      <c r="D1581" s="1" t="s">
        <v>132</v>
      </c>
      <c r="E1581" s="1" t="s">
        <v>6004</v>
      </c>
      <c r="F1581" s="1" t="s">
        <v>39</v>
      </c>
      <c r="G1581" s="1" t="s">
        <v>55</v>
      </c>
      <c r="H1581">
        <v>3</v>
      </c>
      <c r="I1581">
        <v>1864.09</v>
      </c>
      <c r="J1581" s="5">
        <v>7.00001967000876E-2</v>
      </c>
      <c r="K1581">
        <v>5592.2699999999995</v>
      </c>
      <c r="L1581">
        <v>5200.8100000000004</v>
      </c>
      <c r="M1581" s="1" t="s">
        <v>18</v>
      </c>
      <c r="N1581" s="1" t="s">
        <v>19</v>
      </c>
    </row>
    <row r="1582" spans="1:14" x14ac:dyDescent="0.3">
      <c r="A1582" s="1" t="s">
        <v>3181</v>
      </c>
      <c r="B1582" s="2">
        <v>45524</v>
      </c>
      <c r="C1582" s="1" t="s">
        <v>3182</v>
      </c>
      <c r="D1582" s="1" t="s">
        <v>51</v>
      </c>
      <c r="E1582" s="1" t="s">
        <v>6003</v>
      </c>
      <c r="F1582" s="1" t="s">
        <v>64</v>
      </c>
      <c r="G1582" s="1" t="s">
        <v>84</v>
      </c>
      <c r="H1582">
        <v>5</v>
      </c>
      <c r="I1582">
        <v>470.21</v>
      </c>
      <c r="J1582" s="5">
        <v>0.2</v>
      </c>
      <c r="K1582">
        <v>2351.0499999999997</v>
      </c>
      <c r="L1582">
        <v>1880.84</v>
      </c>
      <c r="M1582" s="1" t="s">
        <v>45</v>
      </c>
      <c r="N1582" s="1" t="s">
        <v>19</v>
      </c>
    </row>
    <row r="1583" spans="1:14" x14ac:dyDescent="0.3">
      <c r="A1583" s="1" t="s">
        <v>3183</v>
      </c>
      <c r="B1583" s="2">
        <v>45525</v>
      </c>
      <c r="C1583" s="1" t="s">
        <v>3184</v>
      </c>
      <c r="D1583" s="1" t="s">
        <v>34</v>
      </c>
      <c r="E1583" s="1" t="s">
        <v>6001</v>
      </c>
      <c r="F1583" s="1" t="s">
        <v>23</v>
      </c>
      <c r="G1583" s="1" t="s">
        <v>111</v>
      </c>
      <c r="H1583">
        <v>5</v>
      </c>
      <c r="I1583">
        <v>1498.49</v>
      </c>
      <c r="J1583" s="5">
        <v>0.26000040040307199</v>
      </c>
      <c r="K1583">
        <v>7492.45</v>
      </c>
      <c r="L1583">
        <v>5544.41</v>
      </c>
      <c r="M1583" s="1" t="s">
        <v>52</v>
      </c>
      <c r="N1583" s="1" t="s">
        <v>31</v>
      </c>
    </row>
    <row r="1584" spans="1:14" x14ac:dyDescent="0.3">
      <c r="A1584" s="1" t="s">
        <v>3185</v>
      </c>
      <c r="B1584" s="2">
        <v>45525</v>
      </c>
      <c r="C1584" s="1" t="s">
        <v>3186</v>
      </c>
      <c r="D1584" s="1" t="s">
        <v>15</v>
      </c>
      <c r="E1584" s="1" t="s">
        <v>6005</v>
      </c>
      <c r="F1584" s="1" t="s">
        <v>35</v>
      </c>
      <c r="G1584" s="1" t="s">
        <v>65</v>
      </c>
      <c r="H1584">
        <v>3</v>
      </c>
      <c r="I1584">
        <v>561.04999999999995</v>
      </c>
      <c r="J1584" s="5">
        <v>0.28999792056560603</v>
      </c>
      <c r="K1584">
        <v>1683.1499999999999</v>
      </c>
      <c r="L1584">
        <v>1195.04</v>
      </c>
      <c r="M1584" s="1" t="s">
        <v>18</v>
      </c>
      <c r="N1584" s="1" t="s">
        <v>31</v>
      </c>
    </row>
    <row r="1585" spans="1:14" x14ac:dyDescent="0.3">
      <c r="A1585" s="1" t="s">
        <v>3187</v>
      </c>
      <c r="B1585" s="2">
        <v>45525</v>
      </c>
      <c r="C1585" s="1" t="s">
        <v>3188</v>
      </c>
      <c r="D1585" s="1" t="s">
        <v>15</v>
      </c>
      <c r="E1585" s="1" t="s">
        <v>6002</v>
      </c>
      <c r="F1585" s="1" t="s">
        <v>35</v>
      </c>
      <c r="G1585" s="1" t="s">
        <v>24</v>
      </c>
      <c r="H1585">
        <v>2</v>
      </c>
      <c r="I1585">
        <v>513.51</v>
      </c>
      <c r="J1585" s="5">
        <v>1.9999610523650901E-2</v>
      </c>
      <c r="K1585">
        <v>1027.02</v>
      </c>
      <c r="L1585">
        <v>1006.48</v>
      </c>
      <c r="M1585" s="1" t="s">
        <v>25</v>
      </c>
      <c r="N1585" s="1" t="s">
        <v>19</v>
      </c>
    </row>
    <row r="1586" spans="1:14" x14ac:dyDescent="0.3">
      <c r="A1586" s="1" t="s">
        <v>3189</v>
      </c>
      <c r="B1586" s="2">
        <v>45525</v>
      </c>
      <c r="C1586" s="1" t="s">
        <v>3190</v>
      </c>
      <c r="D1586" s="1" t="s">
        <v>15</v>
      </c>
      <c r="E1586" s="1" t="s">
        <v>6002</v>
      </c>
      <c r="F1586" s="1" t="s">
        <v>30</v>
      </c>
      <c r="G1586" s="1" t="s">
        <v>40</v>
      </c>
      <c r="H1586">
        <v>1</v>
      </c>
      <c r="I1586">
        <v>1836.92</v>
      </c>
      <c r="J1586" s="5">
        <v>0.140000653267426</v>
      </c>
      <c r="K1586">
        <v>1836.92</v>
      </c>
      <c r="L1586">
        <v>1579.75</v>
      </c>
      <c r="M1586" s="1" t="s">
        <v>45</v>
      </c>
      <c r="N1586" s="1" t="s">
        <v>19</v>
      </c>
    </row>
    <row r="1587" spans="1:14" x14ac:dyDescent="0.3">
      <c r="A1587" s="1" t="s">
        <v>3191</v>
      </c>
      <c r="B1587" s="2">
        <v>45526</v>
      </c>
      <c r="C1587" s="1" t="s">
        <v>3192</v>
      </c>
      <c r="D1587" s="1" t="s">
        <v>43</v>
      </c>
      <c r="E1587" s="1" t="s">
        <v>6006</v>
      </c>
      <c r="F1587" s="1" t="s">
        <v>16</v>
      </c>
      <c r="G1587" s="1" t="s">
        <v>84</v>
      </c>
      <c r="H1587">
        <v>1</v>
      </c>
      <c r="I1587">
        <v>1744.77</v>
      </c>
      <c r="J1587" s="5">
        <v>1.00013182253249E-2</v>
      </c>
      <c r="K1587">
        <v>1744.77</v>
      </c>
      <c r="L1587">
        <v>1727.32</v>
      </c>
      <c r="M1587" s="1" t="s">
        <v>52</v>
      </c>
      <c r="N1587" s="1" t="s">
        <v>26</v>
      </c>
    </row>
    <row r="1588" spans="1:14" x14ac:dyDescent="0.3">
      <c r="A1588" s="1" t="s">
        <v>3193</v>
      </c>
      <c r="B1588" s="2">
        <v>45527</v>
      </c>
      <c r="C1588" s="1" t="s">
        <v>3194</v>
      </c>
      <c r="D1588" s="1" t="s">
        <v>29</v>
      </c>
      <c r="E1588" s="1" t="s">
        <v>6001</v>
      </c>
      <c r="F1588" s="1" t="s">
        <v>39</v>
      </c>
      <c r="G1588" s="1" t="s">
        <v>40</v>
      </c>
      <c r="H1588">
        <v>4</v>
      </c>
      <c r="I1588">
        <v>552.4</v>
      </c>
      <c r="J1588" s="5">
        <v>6.0001810282403999E-2</v>
      </c>
      <c r="K1588">
        <v>2209.6</v>
      </c>
      <c r="L1588">
        <v>2077.02</v>
      </c>
      <c r="M1588" s="1" t="s">
        <v>36</v>
      </c>
      <c r="N1588" s="1" t="s">
        <v>31</v>
      </c>
    </row>
    <row r="1589" spans="1:14" x14ac:dyDescent="0.3">
      <c r="A1589" s="1" t="s">
        <v>3195</v>
      </c>
      <c r="B1589" s="2">
        <v>45527</v>
      </c>
      <c r="C1589" s="1" t="s">
        <v>3196</v>
      </c>
      <c r="D1589" s="1" t="s">
        <v>34</v>
      </c>
      <c r="E1589" s="1" t="s">
        <v>6006</v>
      </c>
      <c r="F1589" s="1" t="s">
        <v>44</v>
      </c>
      <c r="G1589" s="1" t="s">
        <v>40</v>
      </c>
      <c r="H1589">
        <v>3</v>
      </c>
      <c r="I1589">
        <v>169.03</v>
      </c>
      <c r="J1589" s="5">
        <v>6.00090713680018E-2</v>
      </c>
      <c r="K1589">
        <v>507.09000000000003</v>
      </c>
      <c r="L1589">
        <v>476.66</v>
      </c>
      <c r="M1589" s="1" t="s">
        <v>25</v>
      </c>
      <c r="N1589" s="1" t="s">
        <v>26</v>
      </c>
    </row>
    <row r="1590" spans="1:14" x14ac:dyDescent="0.3">
      <c r="A1590" s="1" t="s">
        <v>3197</v>
      </c>
      <c r="B1590" s="2">
        <v>45528</v>
      </c>
      <c r="C1590" s="1" t="s">
        <v>3198</v>
      </c>
      <c r="D1590" s="1" t="s">
        <v>43</v>
      </c>
      <c r="E1590" s="1" t="s">
        <v>6005</v>
      </c>
      <c r="F1590" s="1" t="s">
        <v>35</v>
      </c>
      <c r="G1590" s="1" t="s">
        <v>40</v>
      </c>
      <c r="H1590">
        <v>1</v>
      </c>
      <c r="I1590">
        <v>1631.01</v>
      </c>
      <c r="J1590" s="5">
        <v>8.9999448194676895E-2</v>
      </c>
      <c r="K1590">
        <v>1631.01</v>
      </c>
      <c r="L1590">
        <v>1484.22</v>
      </c>
      <c r="M1590" s="1" t="s">
        <v>45</v>
      </c>
      <c r="N1590" s="1" t="s">
        <v>26</v>
      </c>
    </row>
    <row r="1591" spans="1:14" x14ac:dyDescent="0.3">
      <c r="A1591" s="1" t="s">
        <v>3199</v>
      </c>
      <c r="B1591" s="2">
        <v>45528</v>
      </c>
      <c r="C1591" s="1" t="s">
        <v>3200</v>
      </c>
      <c r="D1591" s="1" t="s">
        <v>29</v>
      </c>
      <c r="E1591" s="1" t="s">
        <v>6006</v>
      </c>
      <c r="F1591" s="1" t="s">
        <v>39</v>
      </c>
      <c r="G1591" s="1" t="s">
        <v>24</v>
      </c>
      <c r="H1591">
        <v>1</v>
      </c>
      <c r="I1591">
        <v>1927.89</v>
      </c>
      <c r="J1591" s="5">
        <v>0.26999984438946201</v>
      </c>
      <c r="K1591">
        <v>1927.89</v>
      </c>
      <c r="L1591">
        <v>1407.36</v>
      </c>
      <c r="M1591" s="1" t="s">
        <v>25</v>
      </c>
      <c r="N1591" s="1" t="s">
        <v>31</v>
      </c>
    </row>
    <row r="1592" spans="1:14" x14ac:dyDescent="0.3">
      <c r="A1592" s="1" t="s">
        <v>3201</v>
      </c>
      <c r="B1592" s="2">
        <v>45528</v>
      </c>
      <c r="C1592" s="1" t="s">
        <v>593</v>
      </c>
      <c r="D1592" s="1" t="s">
        <v>22</v>
      </c>
      <c r="E1592" s="1" t="s">
        <v>6003</v>
      </c>
      <c r="F1592" s="1" t="s">
        <v>23</v>
      </c>
      <c r="G1592" s="1" t="s">
        <v>55</v>
      </c>
      <c r="H1592">
        <v>4</v>
      </c>
      <c r="I1592">
        <v>1781.15</v>
      </c>
      <c r="J1592" s="5">
        <v>0.21000056143502799</v>
      </c>
      <c r="K1592">
        <v>7124.6</v>
      </c>
      <c r="L1592">
        <v>5628.43</v>
      </c>
      <c r="M1592" s="1" t="s">
        <v>18</v>
      </c>
      <c r="N1592" s="1" t="s">
        <v>26</v>
      </c>
    </row>
    <row r="1593" spans="1:14" x14ac:dyDescent="0.3">
      <c r="A1593" s="1" t="s">
        <v>3202</v>
      </c>
      <c r="B1593" s="2">
        <v>45528</v>
      </c>
      <c r="C1593" s="1" t="s">
        <v>3203</v>
      </c>
      <c r="D1593" s="1" t="s">
        <v>132</v>
      </c>
      <c r="E1593" s="1" t="s">
        <v>6004</v>
      </c>
      <c r="F1593" s="1" t="s">
        <v>64</v>
      </c>
      <c r="G1593" s="1" t="s">
        <v>40</v>
      </c>
      <c r="H1593">
        <v>4</v>
      </c>
      <c r="I1593">
        <v>1804.7</v>
      </c>
      <c r="J1593" s="5">
        <v>0.26000027705435802</v>
      </c>
      <c r="K1593">
        <v>7218.8</v>
      </c>
      <c r="L1593">
        <v>5341.91</v>
      </c>
      <c r="M1593" s="1" t="s">
        <v>18</v>
      </c>
      <c r="N1593" s="1" t="s">
        <v>19</v>
      </c>
    </row>
    <row r="1594" spans="1:14" x14ac:dyDescent="0.3">
      <c r="A1594" s="1" t="s">
        <v>3204</v>
      </c>
      <c r="B1594" s="2">
        <v>45529</v>
      </c>
      <c r="C1594" s="1" t="s">
        <v>3205</v>
      </c>
      <c r="D1594" s="1" t="s">
        <v>29</v>
      </c>
      <c r="E1594" s="1" t="s">
        <v>6001</v>
      </c>
      <c r="F1594" s="1" t="s">
        <v>44</v>
      </c>
      <c r="G1594" s="1" t="s">
        <v>24</v>
      </c>
      <c r="H1594">
        <v>5</v>
      </c>
      <c r="I1594">
        <v>1300.3</v>
      </c>
      <c r="J1594" s="5">
        <v>0.3</v>
      </c>
      <c r="K1594">
        <v>6501.5</v>
      </c>
      <c r="L1594">
        <v>4551.05</v>
      </c>
      <c r="M1594" s="1" t="s">
        <v>18</v>
      </c>
      <c r="N1594" s="1" t="s">
        <v>19</v>
      </c>
    </row>
    <row r="1595" spans="1:14" x14ac:dyDescent="0.3">
      <c r="A1595" s="1" t="s">
        <v>3206</v>
      </c>
      <c r="B1595" s="2">
        <v>45529</v>
      </c>
      <c r="C1595" s="1" t="s">
        <v>3207</v>
      </c>
      <c r="D1595" s="1" t="s">
        <v>22</v>
      </c>
      <c r="E1595" s="1" t="s">
        <v>6003</v>
      </c>
      <c r="F1595" s="1" t="s">
        <v>44</v>
      </c>
      <c r="G1595" s="1" t="s">
        <v>84</v>
      </c>
      <c r="H1595">
        <v>5</v>
      </c>
      <c r="I1595">
        <v>563.04</v>
      </c>
      <c r="J1595" s="5">
        <v>0.25999928957090102</v>
      </c>
      <c r="K1595">
        <v>2815.2</v>
      </c>
      <c r="L1595">
        <v>2083.25</v>
      </c>
      <c r="M1595" s="1" t="s">
        <v>36</v>
      </c>
      <c r="N1595" s="1" t="s">
        <v>19</v>
      </c>
    </row>
    <row r="1596" spans="1:14" x14ac:dyDescent="0.3">
      <c r="A1596" s="1" t="s">
        <v>3208</v>
      </c>
      <c r="B1596" s="2">
        <v>45529</v>
      </c>
      <c r="C1596" s="1" t="s">
        <v>3209</v>
      </c>
      <c r="D1596" s="1" t="s">
        <v>34</v>
      </c>
      <c r="E1596" s="1" t="s">
        <v>6002</v>
      </c>
      <c r="F1596" s="1" t="s">
        <v>64</v>
      </c>
      <c r="G1596" s="1" t="s">
        <v>40</v>
      </c>
      <c r="H1596">
        <v>5</v>
      </c>
      <c r="I1596">
        <v>295.82</v>
      </c>
      <c r="J1596" s="5">
        <v>0.16000270434723801</v>
      </c>
      <c r="K1596">
        <v>1479.1</v>
      </c>
      <c r="L1596">
        <v>1242.44</v>
      </c>
      <c r="M1596" s="1" t="s">
        <v>45</v>
      </c>
      <c r="N1596" s="1" t="s">
        <v>19</v>
      </c>
    </row>
    <row r="1597" spans="1:14" x14ac:dyDescent="0.3">
      <c r="A1597" s="1" t="s">
        <v>3210</v>
      </c>
      <c r="B1597" s="2">
        <v>45529</v>
      </c>
      <c r="C1597" s="1" t="s">
        <v>3211</v>
      </c>
      <c r="D1597" s="1" t="s">
        <v>132</v>
      </c>
      <c r="E1597" s="1" t="s">
        <v>6002</v>
      </c>
      <c r="F1597" s="1" t="s">
        <v>30</v>
      </c>
      <c r="G1597" s="1" t="s">
        <v>84</v>
      </c>
      <c r="H1597">
        <v>2</v>
      </c>
      <c r="I1597">
        <v>155.81</v>
      </c>
      <c r="J1597" s="5">
        <v>0.27998844746807</v>
      </c>
      <c r="K1597">
        <v>311.62</v>
      </c>
      <c r="L1597">
        <v>224.37</v>
      </c>
      <c r="M1597" s="1" t="s">
        <v>25</v>
      </c>
      <c r="N1597" s="1" t="s">
        <v>31</v>
      </c>
    </row>
    <row r="1598" spans="1:14" x14ac:dyDescent="0.3">
      <c r="A1598" s="1" t="s">
        <v>3212</v>
      </c>
      <c r="B1598" s="2">
        <v>45529</v>
      </c>
      <c r="C1598" s="1" t="s">
        <v>3213</v>
      </c>
      <c r="D1598" s="1" t="s">
        <v>15</v>
      </c>
      <c r="E1598" s="1" t="s">
        <v>6006</v>
      </c>
      <c r="F1598" s="1" t="s">
        <v>23</v>
      </c>
      <c r="G1598" s="1" t="s">
        <v>65</v>
      </c>
      <c r="H1598">
        <v>3</v>
      </c>
      <c r="I1598">
        <v>123.65</v>
      </c>
      <c r="J1598" s="5">
        <v>0.22000269578110301</v>
      </c>
      <c r="K1598">
        <v>370.95000000000005</v>
      </c>
      <c r="L1598">
        <v>289.33999999999997</v>
      </c>
      <c r="M1598" s="1" t="s">
        <v>36</v>
      </c>
      <c r="N1598" s="1" t="s">
        <v>31</v>
      </c>
    </row>
    <row r="1599" spans="1:14" x14ac:dyDescent="0.3">
      <c r="A1599" s="1" t="s">
        <v>3214</v>
      </c>
      <c r="B1599" s="2">
        <v>45529</v>
      </c>
      <c r="C1599" s="1" t="s">
        <v>3215</v>
      </c>
      <c r="D1599" s="1" t="s">
        <v>29</v>
      </c>
      <c r="E1599" s="1" t="s">
        <v>6006</v>
      </c>
      <c r="F1599" s="1" t="s">
        <v>30</v>
      </c>
      <c r="G1599" s="1" t="s">
        <v>55</v>
      </c>
      <c r="H1599">
        <v>1</v>
      </c>
      <c r="I1599">
        <v>838.04</v>
      </c>
      <c r="J1599" s="5">
        <v>0.190002863825116</v>
      </c>
      <c r="K1599">
        <v>838.04</v>
      </c>
      <c r="L1599">
        <v>678.81</v>
      </c>
      <c r="M1599" s="1" t="s">
        <v>25</v>
      </c>
      <c r="N1599" s="1" t="s">
        <v>26</v>
      </c>
    </row>
    <row r="1600" spans="1:14" x14ac:dyDescent="0.3">
      <c r="A1600" s="1" t="s">
        <v>3216</v>
      </c>
      <c r="B1600" s="2">
        <v>45530</v>
      </c>
      <c r="C1600" s="1" t="s">
        <v>3217</v>
      </c>
      <c r="D1600" s="1" t="s">
        <v>22</v>
      </c>
      <c r="E1600" s="1" t="s">
        <v>6002</v>
      </c>
      <c r="F1600" s="1" t="s">
        <v>16</v>
      </c>
      <c r="G1600" s="1" t="s">
        <v>65</v>
      </c>
      <c r="H1600">
        <v>2</v>
      </c>
      <c r="I1600">
        <v>1111</v>
      </c>
      <c r="J1600" s="5">
        <v>0.02</v>
      </c>
      <c r="K1600">
        <v>2222</v>
      </c>
      <c r="L1600">
        <v>2177.56</v>
      </c>
      <c r="M1600" s="1" t="s">
        <v>52</v>
      </c>
      <c r="N1600" s="1" t="s">
        <v>31</v>
      </c>
    </row>
    <row r="1601" spans="1:14" x14ac:dyDescent="0.3">
      <c r="A1601" s="1" t="s">
        <v>3218</v>
      </c>
      <c r="B1601" s="2">
        <v>45530</v>
      </c>
      <c r="C1601" s="1" t="s">
        <v>3219</v>
      </c>
      <c r="D1601" s="1" t="s">
        <v>132</v>
      </c>
      <c r="E1601" s="1" t="s">
        <v>6007</v>
      </c>
      <c r="F1601" s="1" t="s">
        <v>23</v>
      </c>
      <c r="G1601" s="1" t="s">
        <v>111</v>
      </c>
      <c r="H1601">
        <v>1</v>
      </c>
      <c r="I1601">
        <v>715.31</v>
      </c>
      <c r="J1601" s="5">
        <v>0.16000055919810999</v>
      </c>
      <c r="K1601">
        <v>715.31</v>
      </c>
      <c r="L1601">
        <v>600.86</v>
      </c>
      <c r="M1601" s="1" t="s">
        <v>52</v>
      </c>
      <c r="N1601" s="1" t="s">
        <v>19</v>
      </c>
    </row>
    <row r="1602" spans="1:14" x14ac:dyDescent="0.3">
      <c r="A1602" s="1" t="s">
        <v>3220</v>
      </c>
      <c r="B1602" s="2">
        <v>45530</v>
      </c>
      <c r="C1602" s="1" t="s">
        <v>3221</v>
      </c>
      <c r="D1602" s="1" t="s">
        <v>34</v>
      </c>
      <c r="E1602" s="1" t="s">
        <v>6004</v>
      </c>
      <c r="F1602" s="1" t="s">
        <v>64</v>
      </c>
      <c r="G1602" s="1" t="s">
        <v>111</v>
      </c>
      <c r="H1602">
        <v>5</v>
      </c>
      <c r="I1602">
        <v>535.78</v>
      </c>
      <c r="J1602" s="5">
        <v>0.28999962671245599</v>
      </c>
      <c r="K1602">
        <v>2678.8999999999996</v>
      </c>
      <c r="L1602">
        <v>1902.02</v>
      </c>
      <c r="M1602" s="1" t="s">
        <v>25</v>
      </c>
      <c r="N1602" s="1" t="s">
        <v>31</v>
      </c>
    </row>
    <row r="1603" spans="1:14" x14ac:dyDescent="0.3">
      <c r="A1603" s="1" t="s">
        <v>3222</v>
      </c>
      <c r="B1603" s="2">
        <v>45531</v>
      </c>
      <c r="C1603" s="1" t="s">
        <v>3223</v>
      </c>
      <c r="D1603" s="1" t="s">
        <v>34</v>
      </c>
      <c r="E1603" s="1" t="s">
        <v>6007</v>
      </c>
      <c r="F1603" s="1" t="s">
        <v>30</v>
      </c>
      <c r="G1603" s="1" t="s">
        <v>48</v>
      </c>
      <c r="H1603">
        <v>3</v>
      </c>
      <c r="I1603">
        <v>909.05</v>
      </c>
      <c r="J1603" s="5">
        <v>-1.66748198994E-16</v>
      </c>
      <c r="K1603">
        <v>2727.1499999999996</v>
      </c>
      <c r="L1603">
        <v>2727.15</v>
      </c>
      <c r="M1603" s="1" t="s">
        <v>45</v>
      </c>
      <c r="N1603" s="1" t="s">
        <v>19</v>
      </c>
    </row>
    <row r="1604" spans="1:14" x14ac:dyDescent="0.3">
      <c r="A1604" s="1" t="s">
        <v>3224</v>
      </c>
      <c r="B1604" s="2">
        <v>45531</v>
      </c>
      <c r="C1604" s="1" t="s">
        <v>3225</v>
      </c>
      <c r="D1604" s="1" t="s">
        <v>132</v>
      </c>
      <c r="E1604" s="1" t="s">
        <v>6006</v>
      </c>
      <c r="F1604" s="1" t="s">
        <v>30</v>
      </c>
      <c r="G1604" s="1" t="s">
        <v>65</v>
      </c>
      <c r="H1604">
        <v>2</v>
      </c>
      <c r="I1604">
        <v>652.21</v>
      </c>
      <c r="J1604" s="5">
        <v>0.16999892672605399</v>
      </c>
      <c r="K1604">
        <v>1304.42</v>
      </c>
      <c r="L1604">
        <v>1082.67</v>
      </c>
      <c r="M1604" s="1" t="s">
        <v>18</v>
      </c>
      <c r="N1604" s="1" t="s">
        <v>31</v>
      </c>
    </row>
    <row r="1605" spans="1:14" x14ac:dyDescent="0.3">
      <c r="A1605" s="1" t="s">
        <v>3226</v>
      </c>
      <c r="B1605" s="2">
        <v>45531</v>
      </c>
      <c r="C1605" s="1" t="s">
        <v>3227</v>
      </c>
      <c r="D1605" s="1" t="s">
        <v>132</v>
      </c>
      <c r="E1605" s="1" t="s">
        <v>6002</v>
      </c>
      <c r="F1605" s="1" t="s">
        <v>39</v>
      </c>
      <c r="G1605" s="1" t="s">
        <v>48</v>
      </c>
      <c r="H1605">
        <v>2</v>
      </c>
      <c r="I1605">
        <v>661.04</v>
      </c>
      <c r="J1605" s="5">
        <v>0.10000151276776</v>
      </c>
      <c r="K1605">
        <v>1322.08</v>
      </c>
      <c r="L1605">
        <v>1189.8699999999999</v>
      </c>
      <c r="M1605" s="1" t="s">
        <v>36</v>
      </c>
      <c r="N1605" s="1" t="s">
        <v>31</v>
      </c>
    </row>
    <row r="1606" spans="1:14" x14ac:dyDescent="0.3">
      <c r="A1606" s="1" t="s">
        <v>3228</v>
      </c>
      <c r="B1606" s="2">
        <v>45531</v>
      </c>
      <c r="C1606" s="1" t="s">
        <v>3229</v>
      </c>
      <c r="D1606" s="1" t="s">
        <v>132</v>
      </c>
      <c r="E1606" s="1" t="s">
        <v>6003</v>
      </c>
      <c r="F1606" s="1" t="s">
        <v>23</v>
      </c>
      <c r="G1606" s="1" t="s">
        <v>48</v>
      </c>
      <c r="H1606">
        <v>1</v>
      </c>
      <c r="I1606">
        <v>1492.46</v>
      </c>
      <c r="J1606" s="5">
        <v>6.0001608083298699E-2</v>
      </c>
      <c r="K1606">
        <v>1492.46</v>
      </c>
      <c r="L1606">
        <v>1402.91</v>
      </c>
      <c r="M1606" s="1" t="s">
        <v>25</v>
      </c>
      <c r="N1606" s="1" t="s">
        <v>19</v>
      </c>
    </row>
    <row r="1607" spans="1:14" x14ac:dyDescent="0.3">
      <c r="A1607" s="1" t="s">
        <v>3230</v>
      </c>
      <c r="B1607" s="2">
        <v>45531</v>
      </c>
      <c r="C1607" s="1" t="s">
        <v>3231</v>
      </c>
      <c r="D1607" s="1" t="s">
        <v>132</v>
      </c>
      <c r="E1607" s="1" t="s">
        <v>6003</v>
      </c>
      <c r="F1607" s="1" t="s">
        <v>44</v>
      </c>
      <c r="G1607" s="1" t="s">
        <v>111</v>
      </c>
      <c r="H1607">
        <v>4</v>
      </c>
      <c r="I1607">
        <v>1699.01</v>
      </c>
      <c r="J1607" s="5">
        <v>2.9999823426583701E-2</v>
      </c>
      <c r="K1607">
        <v>6796.04</v>
      </c>
      <c r="L1607">
        <v>6592.16</v>
      </c>
      <c r="M1607" s="1" t="s">
        <v>36</v>
      </c>
      <c r="N1607" s="1" t="s">
        <v>19</v>
      </c>
    </row>
    <row r="1608" spans="1:14" x14ac:dyDescent="0.3">
      <c r="A1608" s="1" t="s">
        <v>3232</v>
      </c>
      <c r="B1608" s="2">
        <v>45532</v>
      </c>
      <c r="C1608" s="1" t="s">
        <v>3233</v>
      </c>
      <c r="D1608" s="1" t="s">
        <v>132</v>
      </c>
      <c r="E1608" s="1" t="s">
        <v>6005</v>
      </c>
      <c r="F1608" s="1" t="s">
        <v>64</v>
      </c>
      <c r="G1608" s="1" t="s">
        <v>40</v>
      </c>
      <c r="H1608">
        <v>2</v>
      </c>
      <c r="I1608">
        <v>503.11</v>
      </c>
      <c r="J1608" s="5">
        <v>0.19999602472620301</v>
      </c>
      <c r="K1608">
        <v>1006.22</v>
      </c>
      <c r="L1608">
        <v>804.98</v>
      </c>
      <c r="M1608" s="1" t="s">
        <v>45</v>
      </c>
      <c r="N1608" s="1" t="s">
        <v>19</v>
      </c>
    </row>
    <row r="1609" spans="1:14" x14ac:dyDescent="0.3">
      <c r="A1609" s="1" t="s">
        <v>3234</v>
      </c>
      <c r="B1609" s="2">
        <v>45532</v>
      </c>
      <c r="C1609" s="1" t="s">
        <v>3235</v>
      </c>
      <c r="D1609" s="1" t="s">
        <v>51</v>
      </c>
      <c r="E1609" s="1" t="s">
        <v>6005</v>
      </c>
      <c r="F1609" s="1" t="s">
        <v>44</v>
      </c>
      <c r="G1609" s="1" t="s">
        <v>84</v>
      </c>
      <c r="H1609">
        <v>5</v>
      </c>
      <c r="I1609">
        <v>561.41</v>
      </c>
      <c r="J1609" s="5">
        <v>0.2</v>
      </c>
      <c r="K1609">
        <v>2807.0499999999997</v>
      </c>
      <c r="L1609">
        <v>2245.64</v>
      </c>
      <c r="M1609" s="1" t="s">
        <v>36</v>
      </c>
      <c r="N1609" s="1" t="s">
        <v>26</v>
      </c>
    </row>
    <row r="1610" spans="1:14" x14ac:dyDescent="0.3">
      <c r="A1610" s="1" t="s">
        <v>3236</v>
      </c>
      <c r="B1610" s="2">
        <v>45532</v>
      </c>
      <c r="C1610" s="1" t="s">
        <v>3237</v>
      </c>
      <c r="D1610" s="1" t="s">
        <v>34</v>
      </c>
      <c r="E1610" s="1" t="s">
        <v>6003</v>
      </c>
      <c r="F1610" s="1" t="s">
        <v>23</v>
      </c>
      <c r="G1610" s="1" t="s">
        <v>48</v>
      </c>
      <c r="H1610">
        <v>2</v>
      </c>
      <c r="I1610">
        <v>1434.39</v>
      </c>
      <c r="J1610" s="5">
        <v>3.9999581703720699E-2</v>
      </c>
      <c r="K1610">
        <v>2868.78</v>
      </c>
      <c r="L1610">
        <v>2754.03</v>
      </c>
      <c r="M1610" s="1" t="s">
        <v>36</v>
      </c>
      <c r="N1610" s="1" t="s">
        <v>26</v>
      </c>
    </row>
    <row r="1611" spans="1:14" x14ac:dyDescent="0.3">
      <c r="A1611" s="1" t="s">
        <v>3238</v>
      </c>
      <c r="B1611" s="2">
        <v>45533</v>
      </c>
      <c r="C1611" s="1" t="s">
        <v>3239</v>
      </c>
      <c r="D1611" s="1" t="s">
        <v>43</v>
      </c>
      <c r="E1611" s="1" t="s">
        <v>6001</v>
      </c>
      <c r="F1611" s="1" t="s">
        <v>64</v>
      </c>
      <c r="G1611" s="1" t="s">
        <v>55</v>
      </c>
      <c r="H1611">
        <v>3</v>
      </c>
      <c r="I1611">
        <v>1968.84</v>
      </c>
      <c r="J1611" s="5">
        <v>1.00008126612624E-2</v>
      </c>
      <c r="K1611">
        <v>5906.5199999999995</v>
      </c>
      <c r="L1611">
        <v>5847.45</v>
      </c>
      <c r="M1611" s="1" t="s">
        <v>36</v>
      </c>
      <c r="N1611" s="1" t="s">
        <v>19</v>
      </c>
    </row>
    <row r="1612" spans="1:14" x14ac:dyDescent="0.3">
      <c r="A1612" s="1" t="s">
        <v>3240</v>
      </c>
      <c r="B1612" s="2">
        <v>45533</v>
      </c>
      <c r="C1612" s="1" t="s">
        <v>3241</v>
      </c>
      <c r="D1612" s="1" t="s">
        <v>22</v>
      </c>
      <c r="E1612" s="1" t="s">
        <v>6004</v>
      </c>
      <c r="F1612" s="1" t="s">
        <v>30</v>
      </c>
      <c r="G1612" s="1" t="s">
        <v>24</v>
      </c>
      <c r="H1612">
        <v>4</v>
      </c>
      <c r="I1612">
        <v>1973.39</v>
      </c>
      <c r="J1612" s="5">
        <v>3.9999695954677103E-2</v>
      </c>
      <c r="K1612">
        <v>7893.56</v>
      </c>
      <c r="L1612">
        <v>7577.82</v>
      </c>
      <c r="M1612" s="1" t="s">
        <v>18</v>
      </c>
      <c r="N1612" s="1" t="s">
        <v>26</v>
      </c>
    </row>
    <row r="1613" spans="1:14" x14ac:dyDescent="0.3">
      <c r="A1613" s="1" t="s">
        <v>3242</v>
      </c>
      <c r="B1613" s="2">
        <v>45533</v>
      </c>
      <c r="C1613" s="1" t="s">
        <v>3243</v>
      </c>
      <c r="D1613" s="1" t="s">
        <v>22</v>
      </c>
      <c r="E1613" s="1" t="s">
        <v>6002</v>
      </c>
      <c r="F1613" s="1" t="s">
        <v>64</v>
      </c>
      <c r="G1613" s="1" t="s">
        <v>55</v>
      </c>
      <c r="H1613">
        <v>3</v>
      </c>
      <c r="I1613">
        <v>374.26</v>
      </c>
      <c r="J1613" s="5">
        <v>0.25999750618999301</v>
      </c>
      <c r="K1613">
        <v>1122.78</v>
      </c>
      <c r="L1613">
        <v>830.86</v>
      </c>
      <c r="M1613" s="1" t="s">
        <v>36</v>
      </c>
      <c r="N1613" s="1" t="s">
        <v>26</v>
      </c>
    </row>
    <row r="1614" spans="1:14" x14ac:dyDescent="0.3">
      <c r="A1614" s="1" t="s">
        <v>3244</v>
      </c>
      <c r="B1614" s="2">
        <v>45534</v>
      </c>
      <c r="C1614" s="1" t="s">
        <v>3245</v>
      </c>
      <c r="D1614" s="1" t="s">
        <v>15</v>
      </c>
      <c r="E1614" s="1" t="s">
        <v>6004</v>
      </c>
      <c r="F1614" s="1" t="s">
        <v>30</v>
      </c>
      <c r="G1614" s="1" t="s">
        <v>17</v>
      </c>
      <c r="H1614">
        <v>5</v>
      </c>
      <c r="I1614">
        <v>1410.46</v>
      </c>
      <c r="J1614" s="5">
        <v>0.22000056719084601</v>
      </c>
      <c r="K1614">
        <v>7052.3</v>
      </c>
      <c r="L1614">
        <v>5500.79</v>
      </c>
      <c r="M1614" s="1" t="s">
        <v>18</v>
      </c>
      <c r="N1614" s="1" t="s">
        <v>31</v>
      </c>
    </row>
    <row r="1615" spans="1:14" x14ac:dyDescent="0.3">
      <c r="A1615" s="1" t="s">
        <v>3246</v>
      </c>
      <c r="B1615" s="2">
        <v>45534</v>
      </c>
      <c r="C1615" s="1" t="s">
        <v>3247</v>
      </c>
      <c r="D1615" s="1" t="s">
        <v>51</v>
      </c>
      <c r="E1615" s="1" t="s">
        <v>6006</v>
      </c>
      <c r="F1615" s="1" t="s">
        <v>64</v>
      </c>
      <c r="G1615" s="1" t="s">
        <v>48</v>
      </c>
      <c r="H1615">
        <v>3</v>
      </c>
      <c r="I1615">
        <v>1334.32</v>
      </c>
      <c r="J1615" s="5">
        <v>0.22999980014789001</v>
      </c>
      <c r="K1615">
        <v>4002.96</v>
      </c>
      <c r="L1615">
        <v>3082.28</v>
      </c>
      <c r="M1615" s="1" t="s">
        <v>45</v>
      </c>
      <c r="N1615" s="1" t="s">
        <v>31</v>
      </c>
    </row>
    <row r="1616" spans="1:14" x14ac:dyDescent="0.3">
      <c r="A1616" s="1" t="s">
        <v>3248</v>
      </c>
      <c r="B1616" s="2">
        <v>45534</v>
      </c>
      <c r="C1616" s="1" t="s">
        <v>3249</v>
      </c>
      <c r="D1616" s="1" t="s">
        <v>43</v>
      </c>
      <c r="E1616" s="1" t="s">
        <v>6006</v>
      </c>
      <c r="F1616" s="1" t="s">
        <v>30</v>
      </c>
      <c r="G1616" s="1" t="s">
        <v>40</v>
      </c>
      <c r="H1616">
        <v>2</v>
      </c>
      <c r="I1616">
        <v>1834.28</v>
      </c>
      <c r="J1616" s="5">
        <v>5.9999018688531802E-2</v>
      </c>
      <c r="K1616">
        <v>3668.56</v>
      </c>
      <c r="L1616">
        <v>3448.45</v>
      </c>
      <c r="M1616" s="1" t="s">
        <v>45</v>
      </c>
      <c r="N1616" s="1" t="s">
        <v>31</v>
      </c>
    </row>
    <row r="1617" spans="1:14" x14ac:dyDescent="0.3">
      <c r="A1617" s="1" t="s">
        <v>3250</v>
      </c>
      <c r="B1617" s="2">
        <v>45534</v>
      </c>
      <c r="C1617" s="1" t="s">
        <v>3251</v>
      </c>
      <c r="D1617" s="1" t="s">
        <v>132</v>
      </c>
      <c r="E1617" s="1" t="s">
        <v>6004</v>
      </c>
      <c r="F1617" s="1" t="s">
        <v>30</v>
      </c>
      <c r="G1617" s="1" t="s">
        <v>111</v>
      </c>
      <c r="H1617">
        <v>1</v>
      </c>
      <c r="I1617">
        <v>249.58</v>
      </c>
      <c r="J1617" s="5">
        <v>0.17998237038224199</v>
      </c>
      <c r="K1617">
        <v>249.58</v>
      </c>
      <c r="L1617">
        <v>204.66</v>
      </c>
      <c r="M1617" s="1" t="s">
        <v>45</v>
      </c>
      <c r="N1617" s="1" t="s">
        <v>26</v>
      </c>
    </row>
    <row r="1618" spans="1:14" x14ac:dyDescent="0.3">
      <c r="A1618" s="1" t="s">
        <v>3252</v>
      </c>
      <c r="B1618" s="2">
        <v>45534</v>
      </c>
      <c r="C1618" s="1" t="s">
        <v>3253</v>
      </c>
      <c r="D1618" s="1" t="s">
        <v>15</v>
      </c>
      <c r="E1618" s="1" t="s">
        <v>6005</v>
      </c>
      <c r="F1618" s="1" t="s">
        <v>35</v>
      </c>
      <c r="G1618" s="1" t="s">
        <v>111</v>
      </c>
      <c r="H1618">
        <v>4</v>
      </c>
      <c r="I1618">
        <v>1073.95</v>
      </c>
      <c r="J1618" s="5">
        <v>0.179999068857954</v>
      </c>
      <c r="K1618">
        <v>4295.8</v>
      </c>
      <c r="L1618">
        <v>3522.56</v>
      </c>
      <c r="M1618" s="1" t="s">
        <v>25</v>
      </c>
      <c r="N1618" s="1" t="s">
        <v>19</v>
      </c>
    </row>
    <row r="1619" spans="1:14" x14ac:dyDescent="0.3">
      <c r="A1619" s="1" t="s">
        <v>3254</v>
      </c>
      <c r="B1619" s="2">
        <v>45535</v>
      </c>
      <c r="C1619" s="1" t="s">
        <v>3255</v>
      </c>
      <c r="D1619" s="1" t="s">
        <v>43</v>
      </c>
      <c r="E1619" s="1" t="s">
        <v>6005</v>
      </c>
      <c r="F1619" s="1" t="s">
        <v>30</v>
      </c>
      <c r="G1619" s="1" t="s">
        <v>111</v>
      </c>
      <c r="H1619">
        <v>1</v>
      </c>
      <c r="I1619">
        <v>107.56</v>
      </c>
      <c r="J1619" s="5">
        <v>3.0029750836742301E-2</v>
      </c>
      <c r="K1619">
        <v>107.56</v>
      </c>
      <c r="L1619">
        <v>104.33</v>
      </c>
      <c r="M1619" s="1" t="s">
        <v>36</v>
      </c>
      <c r="N1619" s="1" t="s">
        <v>31</v>
      </c>
    </row>
    <row r="1620" spans="1:14" x14ac:dyDescent="0.3">
      <c r="A1620" s="1" t="s">
        <v>3256</v>
      </c>
      <c r="B1620" s="2">
        <v>45535</v>
      </c>
      <c r="C1620" s="1" t="s">
        <v>3257</v>
      </c>
      <c r="D1620" s="1" t="s">
        <v>34</v>
      </c>
      <c r="E1620" s="1" t="s">
        <v>6007</v>
      </c>
      <c r="F1620" s="1" t="s">
        <v>23</v>
      </c>
      <c r="G1620" s="1" t="s">
        <v>84</v>
      </c>
      <c r="H1620">
        <v>5</v>
      </c>
      <c r="I1620">
        <v>1185.8399999999999</v>
      </c>
      <c r="J1620" s="5">
        <v>0.290000337313634</v>
      </c>
      <c r="K1620">
        <v>5929.2</v>
      </c>
      <c r="L1620">
        <v>4209.7299999999996</v>
      </c>
      <c r="M1620" s="1" t="s">
        <v>52</v>
      </c>
      <c r="N1620" s="1" t="s">
        <v>19</v>
      </c>
    </row>
    <row r="1621" spans="1:14" x14ac:dyDescent="0.3">
      <c r="A1621" s="1" t="s">
        <v>3258</v>
      </c>
      <c r="B1621" s="2">
        <v>45535</v>
      </c>
      <c r="C1621" s="1" t="s">
        <v>3259</v>
      </c>
      <c r="D1621" s="1" t="s">
        <v>15</v>
      </c>
      <c r="E1621" s="1" t="s">
        <v>6006</v>
      </c>
      <c r="F1621" s="1" t="s">
        <v>39</v>
      </c>
      <c r="G1621" s="1" t="s">
        <v>84</v>
      </c>
      <c r="H1621">
        <v>4</v>
      </c>
      <c r="I1621">
        <v>720.37</v>
      </c>
      <c r="J1621" s="5">
        <v>0.27000013881755203</v>
      </c>
      <c r="K1621">
        <v>2881.48</v>
      </c>
      <c r="L1621">
        <v>2103.48</v>
      </c>
      <c r="M1621" s="1" t="s">
        <v>36</v>
      </c>
      <c r="N1621" s="1" t="s">
        <v>19</v>
      </c>
    </row>
    <row r="1622" spans="1:14" x14ac:dyDescent="0.3">
      <c r="A1622" s="1" t="s">
        <v>3260</v>
      </c>
      <c r="B1622" s="2">
        <v>45535</v>
      </c>
      <c r="C1622" s="1" t="s">
        <v>3261</v>
      </c>
      <c r="D1622" s="1" t="s">
        <v>29</v>
      </c>
      <c r="E1622" s="1" t="s">
        <v>6002</v>
      </c>
      <c r="F1622" s="1" t="s">
        <v>64</v>
      </c>
      <c r="G1622" s="1" t="s">
        <v>48</v>
      </c>
      <c r="H1622">
        <v>2</v>
      </c>
      <c r="I1622">
        <v>746.33</v>
      </c>
      <c r="J1622" s="5">
        <v>0.220003215735667</v>
      </c>
      <c r="K1622">
        <v>1492.66</v>
      </c>
      <c r="L1622">
        <v>1164.27</v>
      </c>
      <c r="M1622" s="1" t="s">
        <v>36</v>
      </c>
      <c r="N1622" s="1" t="s">
        <v>19</v>
      </c>
    </row>
    <row r="1623" spans="1:14" x14ac:dyDescent="0.3">
      <c r="A1623" s="1" t="s">
        <v>3262</v>
      </c>
      <c r="B1623" s="2">
        <v>45535</v>
      </c>
      <c r="C1623" s="1" t="s">
        <v>3263</v>
      </c>
      <c r="D1623" s="1" t="s">
        <v>34</v>
      </c>
      <c r="E1623" s="1" t="s">
        <v>6002</v>
      </c>
      <c r="F1623" s="1" t="s">
        <v>44</v>
      </c>
      <c r="G1623" s="1" t="s">
        <v>84</v>
      </c>
      <c r="H1623">
        <v>5</v>
      </c>
      <c r="I1623">
        <v>1468.71</v>
      </c>
      <c r="J1623" s="5">
        <v>0.109999931913039</v>
      </c>
      <c r="K1623">
        <v>7343.55</v>
      </c>
      <c r="L1623">
        <v>6535.76</v>
      </c>
      <c r="M1623" s="1" t="s">
        <v>36</v>
      </c>
      <c r="N1623" s="1" t="s">
        <v>26</v>
      </c>
    </row>
    <row r="1624" spans="1:14" x14ac:dyDescent="0.3">
      <c r="A1624" s="1" t="s">
        <v>3264</v>
      </c>
      <c r="B1624" s="2">
        <v>45536</v>
      </c>
      <c r="C1624" s="1" t="s">
        <v>3265</v>
      </c>
      <c r="D1624" s="1" t="s">
        <v>132</v>
      </c>
      <c r="E1624" s="1" t="s">
        <v>6004</v>
      </c>
      <c r="F1624" s="1" t="s">
        <v>16</v>
      </c>
      <c r="G1624" s="1" t="s">
        <v>48</v>
      </c>
      <c r="H1624">
        <v>1</v>
      </c>
      <c r="I1624">
        <v>429.24</v>
      </c>
      <c r="J1624" s="5">
        <v>5.9989749324387297E-2</v>
      </c>
      <c r="K1624">
        <v>429.24</v>
      </c>
      <c r="L1624">
        <v>403.49</v>
      </c>
      <c r="M1624" s="1" t="s">
        <v>25</v>
      </c>
      <c r="N1624" s="1" t="s">
        <v>31</v>
      </c>
    </row>
    <row r="1625" spans="1:14" x14ac:dyDescent="0.3">
      <c r="A1625" s="1" t="s">
        <v>3266</v>
      </c>
      <c r="B1625" s="2">
        <v>45536</v>
      </c>
      <c r="C1625" s="1" t="s">
        <v>3267</v>
      </c>
      <c r="D1625" s="1" t="s">
        <v>34</v>
      </c>
      <c r="E1625" s="1" t="s">
        <v>6002</v>
      </c>
      <c r="F1625" s="1" t="s">
        <v>16</v>
      </c>
      <c r="G1625" s="1" t="s">
        <v>40</v>
      </c>
      <c r="H1625">
        <v>5</v>
      </c>
      <c r="I1625">
        <v>1586.57</v>
      </c>
      <c r="J1625" s="5">
        <v>0.15000031514525</v>
      </c>
      <c r="K1625">
        <v>7932.8499999999995</v>
      </c>
      <c r="L1625">
        <v>6742.92</v>
      </c>
      <c r="M1625" s="1" t="s">
        <v>45</v>
      </c>
      <c r="N1625" s="1" t="s">
        <v>26</v>
      </c>
    </row>
    <row r="1626" spans="1:14" x14ac:dyDescent="0.3">
      <c r="A1626" s="1" t="s">
        <v>3268</v>
      </c>
      <c r="B1626" s="2">
        <v>45536</v>
      </c>
      <c r="C1626" s="1" t="s">
        <v>3269</v>
      </c>
      <c r="D1626" s="1" t="s">
        <v>15</v>
      </c>
      <c r="E1626" s="1" t="s">
        <v>6006</v>
      </c>
      <c r="F1626" s="1" t="s">
        <v>44</v>
      </c>
      <c r="G1626" s="1" t="s">
        <v>48</v>
      </c>
      <c r="H1626">
        <v>5</v>
      </c>
      <c r="I1626">
        <v>1171.55</v>
      </c>
      <c r="J1626" s="5">
        <v>9.0000426785028398E-2</v>
      </c>
      <c r="K1626">
        <v>5857.75</v>
      </c>
      <c r="L1626">
        <v>5330.55</v>
      </c>
      <c r="M1626" s="1" t="s">
        <v>45</v>
      </c>
      <c r="N1626" s="1" t="s">
        <v>26</v>
      </c>
    </row>
    <row r="1627" spans="1:14" x14ac:dyDescent="0.3">
      <c r="A1627" s="1" t="s">
        <v>3270</v>
      </c>
      <c r="B1627" s="2">
        <v>45536</v>
      </c>
      <c r="C1627" s="1" t="s">
        <v>3271</v>
      </c>
      <c r="D1627" s="1" t="s">
        <v>22</v>
      </c>
      <c r="E1627" s="1" t="s">
        <v>6003</v>
      </c>
      <c r="F1627" s="1" t="s">
        <v>35</v>
      </c>
      <c r="G1627" s="1" t="s">
        <v>111</v>
      </c>
      <c r="H1627">
        <v>1</v>
      </c>
      <c r="I1627">
        <v>172.57</v>
      </c>
      <c r="J1627" s="5">
        <v>0.29002723532479602</v>
      </c>
      <c r="K1627">
        <v>172.57</v>
      </c>
      <c r="L1627">
        <v>122.52</v>
      </c>
      <c r="M1627" s="1" t="s">
        <v>25</v>
      </c>
      <c r="N1627" s="1" t="s">
        <v>26</v>
      </c>
    </row>
    <row r="1628" spans="1:14" x14ac:dyDescent="0.3">
      <c r="A1628" s="1" t="s">
        <v>3272</v>
      </c>
      <c r="B1628" s="2">
        <v>45536</v>
      </c>
      <c r="C1628" s="1" t="s">
        <v>3273</v>
      </c>
      <c r="D1628" s="1" t="s">
        <v>51</v>
      </c>
      <c r="E1628" s="1" t="s">
        <v>6007</v>
      </c>
      <c r="F1628" s="1" t="s">
        <v>39</v>
      </c>
      <c r="G1628" s="1" t="s">
        <v>84</v>
      </c>
      <c r="H1628">
        <v>5</v>
      </c>
      <c r="I1628">
        <v>557.71</v>
      </c>
      <c r="J1628" s="5">
        <v>0.140001075827939</v>
      </c>
      <c r="K1628">
        <v>2788.55</v>
      </c>
      <c r="L1628">
        <v>2398.15</v>
      </c>
      <c r="M1628" s="1" t="s">
        <v>18</v>
      </c>
      <c r="N1628" s="1" t="s">
        <v>26</v>
      </c>
    </row>
    <row r="1629" spans="1:14" x14ac:dyDescent="0.3">
      <c r="A1629" s="1" t="s">
        <v>3274</v>
      </c>
      <c r="B1629" s="2">
        <v>45536</v>
      </c>
      <c r="C1629" s="1" t="s">
        <v>3275</v>
      </c>
      <c r="D1629" s="1" t="s">
        <v>132</v>
      </c>
      <c r="E1629" s="1" t="s">
        <v>6006</v>
      </c>
      <c r="F1629" s="1" t="s">
        <v>35</v>
      </c>
      <c r="G1629" s="1" t="s">
        <v>111</v>
      </c>
      <c r="H1629">
        <v>1</v>
      </c>
      <c r="I1629">
        <v>981.72</v>
      </c>
      <c r="J1629" s="5">
        <v>9.9997962759239001E-2</v>
      </c>
      <c r="K1629">
        <v>981.72</v>
      </c>
      <c r="L1629">
        <v>883.55</v>
      </c>
      <c r="M1629" s="1" t="s">
        <v>52</v>
      </c>
      <c r="N1629" s="1" t="s">
        <v>19</v>
      </c>
    </row>
    <row r="1630" spans="1:14" x14ac:dyDescent="0.3">
      <c r="A1630" s="1" t="s">
        <v>3276</v>
      </c>
      <c r="B1630" s="2">
        <v>45537</v>
      </c>
      <c r="C1630" s="1" t="s">
        <v>3277</v>
      </c>
      <c r="D1630" s="1" t="s">
        <v>22</v>
      </c>
      <c r="E1630" s="1" t="s">
        <v>6006</v>
      </c>
      <c r="F1630" s="1" t="s">
        <v>64</v>
      </c>
      <c r="G1630" s="1" t="s">
        <v>55</v>
      </c>
      <c r="H1630">
        <v>3</v>
      </c>
      <c r="I1630">
        <v>1146.4100000000001</v>
      </c>
      <c r="J1630" s="5">
        <v>9.9999127711726296E-2</v>
      </c>
      <c r="K1630">
        <v>3439.2300000000005</v>
      </c>
      <c r="L1630">
        <v>3095.31</v>
      </c>
      <c r="M1630" s="1" t="s">
        <v>25</v>
      </c>
      <c r="N1630" s="1" t="s">
        <v>19</v>
      </c>
    </row>
    <row r="1631" spans="1:14" x14ac:dyDescent="0.3">
      <c r="A1631" s="1" t="s">
        <v>3278</v>
      </c>
      <c r="B1631" s="2">
        <v>45537</v>
      </c>
      <c r="C1631" s="1" t="s">
        <v>3279</v>
      </c>
      <c r="D1631" s="1" t="s">
        <v>34</v>
      </c>
      <c r="E1631" s="1" t="s">
        <v>6005</v>
      </c>
      <c r="F1631" s="1" t="s">
        <v>44</v>
      </c>
      <c r="G1631" s="1" t="s">
        <v>17</v>
      </c>
      <c r="H1631">
        <v>2</v>
      </c>
      <c r="I1631">
        <v>743.43</v>
      </c>
      <c r="J1631" s="5">
        <v>6.9999865488344498E-2</v>
      </c>
      <c r="K1631">
        <v>1486.86</v>
      </c>
      <c r="L1631">
        <v>1382.78</v>
      </c>
      <c r="M1631" s="1" t="s">
        <v>36</v>
      </c>
      <c r="N1631" s="1" t="s">
        <v>26</v>
      </c>
    </row>
    <row r="1632" spans="1:14" x14ac:dyDescent="0.3">
      <c r="A1632" s="1" t="s">
        <v>3280</v>
      </c>
      <c r="B1632" s="2">
        <v>45537</v>
      </c>
      <c r="C1632" s="1" t="s">
        <v>3281</v>
      </c>
      <c r="D1632" s="1" t="s">
        <v>29</v>
      </c>
      <c r="E1632" s="1" t="s">
        <v>6004</v>
      </c>
      <c r="F1632" s="1" t="s">
        <v>23</v>
      </c>
      <c r="G1632" s="1" t="s">
        <v>48</v>
      </c>
      <c r="H1632">
        <v>2</v>
      </c>
      <c r="I1632">
        <v>890.2</v>
      </c>
      <c r="J1632" s="5">
        <v>0.129998876656931</v>
      </c>
      <c r="K1632">
        <v>1780.4</v>
      </c>
      <c r="L1632">
        <v>1548.95</v>
      </c>
      <c r="M1632" s="1" t="s">
        <v>45</v>
      </c>
      <c r="N1632" s="1" t="s">
        <v>19</v>
      </c>
    </row>
    <row r="1633" spans="1:14" x14ac:dyDescent="0.3">
      <c r="A1633" s="1" t="s">
        <v>3282</v>
      </c>
      <c r="B1633" s="2">
        <v>45538</v>
      </c>
      <c r="C1633" s="1" t="s">
        <v>3283</v>
      </c>
      <c r="D1633" s="1" t="s">
        <v>15</v>
      </c>
      <c r="E1633" s="1" t="s">
        <v>6002</v>
      </c>
      <c r="F1633" s="1" t="s">
        <v>23</v>
      </c>
      <c r="G1633" s="1" t="s">
        <v>111</v>
      </c>
      <c r="H1633">
        <v>1</v>
      </c>
      <c r="I1633">
        <v>1259.32</v>
      </c>
      <c r="J1633" s="5">
        <v>0.28999777657783599</v>
      </c>
      <c r="K1633">
        <v>1259.32</v>
      </c>
      <c r="L1633">
        <v>894.12</v>
      </c>
      <c r="M1633" s="1" t="s">
        <v>18</v>
      </c>
      <c r="N1633" s="1" t="s">
        <v>31</v>
      </c>
    </row>
    <row r="1634" spans="1:14" x14ac:dyDescent="0.3">
      <c r="A1634" s="1" t="s">
        <v>3284</v>
      </c>
      <c r="B1634" s="2">
        <v>45538</v>
      </c>
      <c r="C1634" s="1" t="s">
        <v>3285</v>
      </c>
      <c r="D1634" s="1" t="s">
        <v>15</v>
      </c>
      <c r="E1634" s="1" t="s">
        <v>6001</v>
      </c>
      <c r="F1634" s="1" t="s">
        <v>16</v>
      </c>
      <c r="G1634" s="1" t="s">
        <v>65</v>
      </c>
      <c r="H1634">
        <v>1</v>
      </c>
      <c r="I1634">
        <v>270.66000000000003</v>
      </c>
      <c r="J1634" s="5">
        <v>0.19001699549250001</v>
      </c>
      <c r="K1634">
        <v>270.66000000000003</v>
      </c>
      <c r="L1634">
        <v>219.23</v>
      </c>
      <c r="M1634" s="1" t="s">
        <v>52</v>
      </c>
      <c r="N1634" s="1" t="s">
        <v>31</v>
      </c>
    </row>
    <row r="1635" spans="1:14" x14ac:dyDescent="0.3">
      <c r="A1635" s="1" t="s">
        <v>3286</v>
      </c>
      <c r="B1635" s="2">
        <v>45538</v>
      </c>
      <c r="C1635" s="1" t="s">
        <v>3287</v>
      </c>
      <c r="D1635" s="1" t="s">
        <v>29</v>
      </c>
      <c r="E1635" s="1" t="s">
        <v>6002</v>
      </c>
      <c r="F1635" s="1" t="s">
        <v>30</v>
      </c>
      <c r="G1635" s="1" t="s">
        <v>84</v>
      </c>
      <c r="H1635">
        <v>1</v>
      </c>
      <c r="I1635">
        <v>345.98</v>
      </c>
      <c r="J1635" s="5">
        <v>0</v>
      </c>
      <c r="K1635">
        <v>345.98</v>
      </c>
      <c r="L1635">
        <v>345.98</v>
      </c>
      <c r="M1635" s="1" t="s">
        <v>25</v>
      </c>
      <c r="N1635" s="1" t="s">
        <v>19</v>
      </c>
    </row>
    <row r="1636" spans="1:14" x14ac:dyDescent="0.3">
      <c r="A1636" s="1" t="s">
        <v>3288</v>
      </c>
      <c r="B1636" s="2">
        <v>45538</v>
      </c>
      <c r="C1636" s="1" t="s">
        <v>3289</v>
      </c>
      <c r="D1636" s="1" t="s">
        <v>15</v>
      </c>
      <c r="E1636" s="1" t="s">
        <v>6003</v>
      </c>
      <c r="F1636" s="1" t="s">
        <v>23</v>
      </c>
      <c r="G1636" s="1" t="s">
        <v>111</v>
      </c>
      <c r="H1636">
        <v>1</v>
      </c>
      <c r="I1636">
        <v>985.66</v>
      </c>
      <c r="J1636" s="5">
        <v>0.120000811638902</v>
      </c>
      <c r="K1636">
        <v>985.66</v>
      </c>
      <c r="L1636">
        <v>867.38</v>
      </c>
      <c r="M1636" s="1" t="s">
        <v>36</v>
      </c>
      <c r="N1636" s="1" t="s">
        <v>31</v>
      </c>
    </row>
    <row r="1637" spans="1:14" x14ac:dyDescent="0.3">
      <c r="A1637" s="1" t="s">
        <v>3290</v>
      </c>
      <c r="B1637" s="2">
        <v>45538</v>
      </c>
      <c r="C1637" s="1" t="s">
        <v>3291</v>
      </c>
      <c r="D1637" s="1" t="s">
        <v>22</v>
      </c>
      <c r="E1637" s="1" t="s">
        <v>6005</v>
      </c>
      <c r="F1637" s="1" t="s">
        <v>35</v>
      </c>
      <c r="G1637" s="1" t="s">
        <v>48</v>
      </c>
      <c r="H1637">
        <v>1</v>
      </c>
      <c r="I1637">
        <v>1934.51</v>
      </c>
      <c r="J1637" s="5">
        <v>0.23999875937575901</v>
      </c>
      <c r="K1637">
        <v>1934.51</v>
      </c>
      <c r="L1637">
        <v>1470.23</v>
      </c>
      <c r="M1637" s="1" t="s">
        <v>18</v>
      </c>
      <c r="N1637" s="1" t="s">
        <v>31</v>
      </c>
    </row>
    <row r="1638" spans="1:14" x14ac:dyDescent="0.3">
      <c r="A1638" s="1" t="s">
        <v>3292</v>
      </c>
      <c r="B1638" s="2">
        <v>45538</v>
      </c>
      <c r="C1638" s="1" t="s">
        <v>3293</v>
      </c>
      <c r="D1638" s="1" t="s">
        <v>132</v>
      </c>
      <c r="E1638" s="1" t="s">
        <v>6006</v>
      </c>
      <c r="F1638" s="1" t="s">
        <v>39</v>
      </c>
      <c r="G1638" s="1" t="s">
        <v>48</v>
      </c>
      <c r="H1638">
        <v>2</v>
      </c>
      <c r="I1638">
        <v>1698.95</v>
      </c>
      <c r="J1638" s="5">
        <v>3.0000882898260701E-2</v>
      </c>
      <c r="K1638">
        <v>3397.9</v>
      </c>
      <c r="L1638">
        <v>3295.96</v>
      </c>
      <c r="M1638" s="1" t="s">
        <v>18</v>
      </c>
      <c r="N1638" s="1" t="s">
        <v>19</v>
      </c>
    </row>
    <row r="1639" spans="1:14" x14ac:dyDescent="0.3">
      <c r="A1639" s="1" t="s">
        <v>3294</v>
      </c>
      <c r="B1639" s="2">
        <v>45539</v>
      </c>
      <c r="C1639" s="1" t="s">
        <v>3295</v>
      </c>
      <c r="D1639" s="1" t="s">
        <v>15</v>
      </c>
      <c r="E1639" s="1" t="s">
        <v>6004</v>
      </c>
      <c r="F1639" s="1" t="s">
        <v>64</v>
      </c>
      <c r="G1639" s="1" t="s">
        <v>55</v>
      </c>
      <c r="H1639">
        <v>3</v>
      </c>
      <c r="I1639">
        <v>1866.55</v>
      </c>
      <c r="J1639" s="5">
        <v>0.27000080362165502</v>
      </c>
      <c r="K1639">
        <v>5599.65</v>
      </c>
      <c r="L1639">
        <v>4087.74</v>
      </c>
      <c r="M1639" s="1" t="s">
        <v>52</v>
      </c>
      <c r="N1639" s="1" t="s">
        <v>26</v>
      </c>
    </row>
    <row r="1640" spans="1:14" x14ac:dyDescent="0.3">
      <c r="A1640" s="1" t="s">
        <v>3296</v>
      </c>
      <c r="B1640" s="2">
        <v>45539</v>
      </c>
      <c r="C1640" s="1" t="s">
        <v>3297</v>
      </c>
      <c r="D1640" s="1" t="s">
        <v>43</v>
      </c>
      <c r="E1640" s="1" t="s">
        <v>6007</v>
      </c>
      <c r="F1640" s="1" t="s">
        <v>16</v>
      </c>
      <c r="G1640" s="1" t="s">
        <v>111</v>
      </c>
      <c r="H1640">
        <v>4</v>
      </c>
      <c r="I1640">
        <v>1786.3</v>
      </c>
      <c r="J1640" s="5">
        <v>0</v>
      </c>
      <c r="K1640">
        <v>7145.2</v>
      </c>
      <c r="L1640">
        <v>7145.2</v>
      </c>
      <c r="M1640" s="1" t="s">
        <v>18</v>
      </c>
      <c r="N1640" s="1" t="s">
        <v>26</v>
      </c>
    </row>
    <row r="1641" spans="1:14" x14ac:dyDescent="0.3">
      <c r="A1641" s="1" t="s">
        <v>3298</v>
      </c>
      <c r="B1641" s="2">
        <v>45539</v>
      </c>
      <c r="C1641" s="1" t="s">
        <v>3299</v>
      </c>
      <c r="D1641" s="1" t="s">
        <v>34</v>
      </c>
      <c r="E1641" s="1" t="s">
        <v>6001</v>
      </c>
      <c r="F1641" s="1" t="s">
        <v>64</v>
      </c>
      <c r="G1641" s="1" t="s">
        <v>17</v>
      </c>
      <c r="H1641">
        <v>3</v>
      </c>
      <c r="I1641">
        <v>1533.61</v>
      </c>
      <c r="J1641" s="5">
        <v>0.21999943488457499</v>
      </c>
      <c r="K1641">
        <v>4600.83</v>
      </c>
      <c r="L1641">
        <v>3588.65</v>
      </c>
      <c r="M1641" s="1" t="s">
        <v>45</v>
      </c>
      <c r="N1641" s="1" t="s">
        <v>26</v>
      </c>
    </row>
    <row r="1642" spans="1:14" x14ac:dyDescent="0.3">
      <c r="A1642" s="1" t="s">
        <v>3300</v>
      </c>
      <c r="B1642" s="2">
        <v>45539</v>
      </c>
      <c r="C1642" s="1" t="s">
        <v>3301</v>
      </c>
      <c r="D1642" s="1" t="s">
        <v>51</v>
      </c>
      <c r="E1642" s="1" t="s">
        <v>6006</v>
      </c>
      <c r="F1642" s="1" t="s">
        <v>64</v>
      </c>
      <c r="G1642" s="1" t="s">
        <v>55</v>
      </c>
      <c r="H1642">
        <v>4</v>
      </c>
      <c r="I1642">
        <v>820.85</v>
      </c>
      <c r="J1642" s="5">
        <v>4.0001218249375699E-2</v>
      </c>
      <c r="K1642">
        <v>3283.4</v>
      </c>
      <c r="L1642">
        <v>3152.06</v>
      </c>
      <c r="M1642" s="1" t="s">
        <v>36</v>
      </c>
      <c r="N1642" s="1" t="s">
        <v>31</v>
      </c>
    </row>
    <row r="1643" spans="1:14" x14ac:dyDescent="0.3">
      <c r="A1643" s="1" t="s">
        <v>3302</v>
      </c>
      <c r="B1643" s="2">
        <v>45539</v>
      </c>
      <c r="C1643" s="1" t="s">
        <v>3303</v>
      </c>
      <c r="D1643" s="1" t="s">
        <v>43</v>
      </c>
      <c r="E1643" s="1" t="s">
        <v>6004</v>
      </c>
      <c r="F1643" s="1" t="s">
        <v>44</v>
      </c>
      <c r="G1643" s="1" t="s">
        <v>84</v>
      </c>
      <c r="H1643">
        <v>4</v>
      </c>
      <c r="I1643">
        <v>1717.84</v>
      </c>
      <c r="J1643" s="5">
        <v>0.14999941787360899</v>
      </c>
      <c r="K1643">
        <v>6871.36</v>
      </c>
      <c r="L1643">
        <v>5840.66</v>
      </c>
      <c r="M1643" s="1" t="s">
        <v>45</v>
      </c>
      <c r="N1643" s="1" t="s">
        <v>19</v>
      </c>
    </row>
    <row r="1644" spans="1:14" x14ac:dyDescent="0.3">
      <c r="A1644" s="1" t="s">
        <v>3304</v>
      </c>
      <c r="B1644" s="2">
        <v>45539</v>
      </c>
      <c r="C1644" s="1" t="s">
        <v>3305</v>
      </c>
      <c r="D1644" s="1" t="s">
        <v>22</v>
      </c>
      <c r="E1644" s="1" t="s">
        <v>6002</v>
      </c>
      <c r="F1644" s="1" t="s">
        <v>44</v>
      </c>
      <c r="G1644" s="1" t="s">
        <v>55</v>
      </c>
      <c r="H1644">
        <v>2</v>
      </c>
      <c r="I1644">
        <v>1931.04</v>
      </c>
      <c r="J1644" s="5">
        <v>0.129999896428867</v>
      </c>
      <c r="K1644">
        <v>3862.08</v>
      </c>
      <c r="L1644">
        <v>3360.01</v>
      </c>
      <c r="M1644" s="1" t="s">
        <v>36</v>
      </c>
      <c r="N1644" s="1" t="s">
        <v>31</v>
      </c>
    </row>
    <row r="1645" spans="1:14" x14ac:dyDescent="0.3">
      <c r="A1645" s="1" t="s">
        <v>3306</v>
      </c>
      <c r="B1645" s="2">
        <v>45539</v>
      </c>
      <c r="C1645" s="1" t="s">
        <v>3307</v>
      </c>
      <c r="D1645" s="1" t="s">
        <v>132</v>
      </c>
      <c r="E1645" s="1" t="s">
        <v>6007</v>
      </c>
      <c r="F1645" s="1" t="s">
        <v>30</v>
      </c>
      <c r="G1645" s="1" t="s">
        <v>24</v>
      </c>
      <c r="H1645">
        <v>3</v>
      </c>
      <c r="I1645">
        <v>180.68</v>
      </c>
      <c r="J1645" s="5">
        <v>0.170005903623349</v>
      </c>
      <c r="K1645">
        <v>542.04</v>
      </c>
      <c r="L1645">
        <v>449.89</v>
      </c>
      <c r="M1645" s="1" t="s">
        <v>25</v>
      </c>
      <c r="N1645" s="1" t="s">
        <v>26</v>
      </c>
    </row>
    <row r="1646" spans="1:14" x14ac:dyDescent="0.3">
      <c r="A1646" s="1" t="s">
        <v>3308</v>
      </c>
      <c r="B1646" s="2">
        <v>45539</v>
      </c>
      <c r="C1646" s="1" t="s">
        <v>3309</v>
      </c>
      <c r="D1646" s="1" t="s">
        <v>132</v>
      </c>
      <c r="E1646" s="1" t="s">
        <v>6005</v>
      </c>
      <c r="F1646" s="1" t="s">
        <v>39</v>
      </c>
      <c r="G1646" s="1" t="s">
        <v>55</v>
      </c>
      <c r="H1646">
        <v>5</v>
      </c>
      <c r="I1646">
        <v>1982.84</v>
      </c>
      <c r="J1646" s="5">
        <v>0.28000040346170102</v>
      </c>
      <c r="K1646">
        <v>9914.1999999999989</v>
      </c>
      <c r="L1646">
        <v>7138.22</v>
      </c>
      <c r="M1646" s="1" t="s">
        <v>25</v>
      </c>
      <c r="N1646" s="1" t="s">
        <v>31</v>
      </c>
    </row>
    <row r="1647" spans="1:14" x14ac:dyDescent="0.3">
      <c r="A1647" s="1" t="s">
        <v>3310</v>
      </c>
      <c r="B1647" s="2">
        <v>45540</v>
      </c>
      <c r="C1647" s="1" t="s">
        <v>3311</v>
      </c>
      <c r="D1647" s="1" t="s">
        <v>29</v>
      </c>
      <c r="E1647" s="1" t="s">
        <v>6004</v>
      </c>
      <c r="F1647" s="1" t="s">
        <v>16</v>
      </c>
      <c r="G1647" s="1" t="s">
        <v>111</v>
      </c>
      <c r="H1647">
        <v>4</v>
      </c>
      <c r="I1647">
        <v>1097.6199999999999</v>
      </c>
      <c r="J1647" s="5">
        <v>0.189999726681365</v>
      </c>
      <c r="K1647">
        <v>4390.4799999999996</v>
      </c>
      <c r="L1647">
        <v>3556.29</v>
      </c>
      <c r="M1647" s="1" t="s">
        <v>45</v>
      </c>
      <c r="N1647" s="1" t="s">
        <v>19</v>
      </c>
    </row>
    <row r="1648" spans="1:14" x14ac:dyDescent="0.3">
      <c r="A1648" s="1" t="s">
        <v>3312</v>
      </c>
      <c r="B1648" s="2">
        <v>45540</v>
      </c>
      <c r="C1648" s="1" t="s">
        <v>3313</v>
      </c>
      <c r="D1648" s="1" t="s">
        <v>51</v>
      </c>
      <c r="E1648" s="1" t="s">
        <v>6004</v>
      </c>
      <c r="F1648" s="1" t="s">
        <v>35</v>
      </c>
      <c r="G1648" s="1" t="s">
        <v>17</v>
      </c>
      <c r="H1648">
        <v>4</v>
      </c>
      <c r="I1648">
        <v>1833.26</v>
      </c>
      <c r="J1648" s="5">
        <v>4.99997272618177E-2</v>
      </c>
      <c r="K1648">
        <v>7333.04</v>
      </c>
      <c r="L1648">
        <v>6966.39</v>
      </c>
      <c r="M1648" s="1" t="s">
        <v>18</v>
      </c>
      <c r="N1648" s="1" t="s">
        <v>26</v>
      </c>
    </row>
    <row r="1649" spans="1:14" x14ac:dyDescent="0.3">
      <c r="A1649" s="1" t="s">
        <v>3314</v>
      </c>
      <c r="B1649" s="2">
        <v>45540</v>
      </c>
      <c r="C1649" s="1" t="s">
        <v>3315</v>
      </c>
      <c r="D1649" s="1" t="s">
        <v>22</v>
      </c>
      <c r="E1649" s="1" t="s">
        <v>6005</v>
      </c>
      <c r="F1649" s="1" t="s">
        <v>39</v>
      </c>
      <c r="G1649" s="1" t="s">
        <v>111</v>
      </c>
      <c r="H1649">
        <v>3</v>
      </c>
      <c r="I1649">
        <v>1602.26</v>
      </c>
      <c r="J1649" s="5">
        <v>0.12999970874473099</v>
      </c>
      <c r="K1649">
        <v>4806.78</v>
      </c>
      <c r="L1649">
        <v>4181.8999999999996</v>
      </c>
      <c r="M1649" s="1" t="s">
        <v>18</v>
      </c>
      <c r="N1649" s="1" t="s">
        <v>31</v>
      </c>
    </row>
    <row r="1650" spans="1:14" x14ac:dyDescent="0.3">
      <c r="A1650" s="1" t="s">
        <v>3316</v>
      </c>
      <c r="B1650" s="2">
        <v>45540</v>
      </c>
      <c r="C1650" s="1" t="s">
        <v>3317</v>
      </c>
      <c r="D1650" s="1" t="s">
        <v>51</v>
      </c>
      <c r="E1650" s="1" t="s">
        <v>6002</v>
      </c>
      <c r="F1650" s="1" t="s">
        <v>44</v>
      </c>
      <c r="G1650" s="1" t="s">
        <v>48</v>
      </c>
      <c r="H1650">
        <v>3</v>
      </c>
      <c r="I1650">
        <v>963.59</v>
      </c>
      <c r="J1650" s="5">
        <v>0.24999913517851599</v>
      </c>
      <c r="K1650">
        <v>2890.77</v>
      </c>
      <c r="L1650">
        <v>2168.08</v>
      </c>
      <c r="M1650" s="1" t="s">
        <v>18</v>
      </c>
      <c r="N1650" s="1" t="s">
        <v>26</v>
      </c>
    </row>
    <row r="1651" spans="1:14" x14ac:dyDescent="0.3">
      <c r="A1651" s="1" t="s">
        <v>3318</v>
      </c>
      <c r="B1651" s="2">
        <v>45541</v>
      </c>
      <c r="C1651" s="1" t="s">
        <v>3319</v>
      </c>
      <c r="D1651" s="1" t="s">
        <v>132</v>
      </c>
      <c r="E1651" s="1" t="s">
        <v>6004</v>
      </c>
      <c r="F1651" s="1" t="s">
        <v>16</v>
      </c>
      <c r="G1651" s="1" t="s">
        <v>65</v>
      </c>
      <c r="H1651">
        <v>5</v>
      </c>
      <c r="I1651">
        <v>397.59</v>
      </c>
      <c r="J1651" s="5">
        <v>9.0002263638421398E-2</v>
      </c>
      <c r="K1651">
        <v>1987.9499999999998</v>
      </c>
      <c r="L1651">
        <v>1809.03</v>
      </c>
      <c r="M1651" s="1" t="s">
        <v>36</v>
      </c>
      <c r="N1651" s="1" t="s">
        <v>31</v>
      </c>
    </row>
    <row r="1652" spans="1:14" x14ac:dyDescent="0.3">
      <c r="A1652" s="1" t="s">
        <v>3320</v>
      </c>
      <c r="B1652" s="2">
        <v>45541</v>
      </c>
      <c r="C1652" s="1" t="s">
        <v>3321</v>
      </c>
      <c r="D1652" s="1" t="s">
        <v>43</v>
      </c>
      <c r="E1652" s="1" t="s">
        <v>6003</v>
      </c>
      <c r="F1652" s="1" t="s">
        <v>39</v>
      </c>
      <c r="G1652" s="1" t="s">
        <v>65</v>
      </c>
      <c r="H1652">
        <v>2</v>
      </c>
      <c r="I1652">
        <v>1489.46</v>
      </c>
      <c r="J1652" s="5">
        <v>0.14000040283055601</v>
      </c>
      <c r="K1652">
        <v>2978.92</v>
      </c>
      <c r="L1652">
        <v>2561.87</v>
      </c>
      <c r="M1652" s="1" t="s">
        <v>18</v>
      </c>
      <c r="N1652" s="1" t="s">
        <v>19</v>
      </c>
    </row>
    <row r="1653" spans="1:14" x14ac:dyDescent="0.3">
      <c r="A1653" s="1" t="s">
        <v>3322</v>
      </c>
      <c r="B1653" s="2">
        <v>45541</v>
      </c>
      <c r="C1653" s="1" t="s">
        <v>3323</v>
      </c>
      <c r="D1653" s="1" t="s">
        <v>43</v>
      </c>
      <c r="E1653" s="1" t="s">
        <v>6002</v>
      </c>
      <c r="F1653" s="1" t="s">
        <v>35</v>
      </c>
      <c r="G1653" s="1" t="s">
        <v>84</v>
      </c>
      <c r="H1653">
        <v>5</v>
      </c>
      <c r="I1653">
        <v>206.92</v>
      </c>
      <c r="J1653" s="5">
        <v>8.0001933114246901E-2</v>
      </c>
      <c r="K1653">
        <v>1034.5999999999999</v>
      </c>
      <c r="L1653">
        <v>951.83</v>
      </c>
      <c r="M1653" s="1" t="s">
        <v>25</v>
      </c>
      <c r="N1653" s="1" t="s">
        <v>26</v>
      </c>
    </row>
    <row r="1654" spans="1:14" x14ac:dyDescent="0.3">
      <c r="A1654" s="1" t="s">
        <v>3324</v>
      </c>
      <c r="B1654" s="2">
        <v>45541</v>
      </c>
      <c r="C1654" s="1" t="s">
        <v>3325</v>
      </c>
      <c r="D1654" s="1" t="s">
        <v>29</v>
      </c>
      <c r="E1654" s="1" t="s">
        <v>6002</v>
      </c>
      <c r="F1654" s="1" t="s">
        <v>30</v>
      </c>
      <c r="G1654" s="1" t="s">
        <v>111</v>
      </c>
      <c r="H1654">
        <v>4</v>
      </c>
      <c r="I1654">
        <v>601.30999999999995</v>
      </c>
      <c r="J1654" s="5">
        <v>4.0000166303570402E-2</v>
      </c>
      <c r="K1654">
        <v>2405.2399999999998</v>
      </c>
      <c r="L1654">
        <v>2309.0300000000002</v>
      </c>
      <c r="M1654" s="1" t="s">
        <v>18</v>
      </c>
      <c r="N1654" s="1" t="s">
        <v>19</v>
      </c>
    </row>
    <row r="1655" spans="1:14" x14ac:dyDescent="0.3">
      <c r="A1655" s="1" t="s">
        <v>3326</v>
      </c>
      <c r="B1655" s="2">
        <v>45541</v>
      </c>
      <c r="C1655" s="1" t="s">
        <v>3327</v>
      </c>
      <c r="D1655" s="1" t="s">
        <v>34</v>
      </c>
      <c r="E1655" s="1" t="s">
        <v>6001</v>
      </c>
      <c r="F1655" s="1" t="s">
        <v>16</v>
      </c>
      <c r="G1655" s="1" t="s">
        <v>24</v>
      </c>
      <c r="H1655">
        <v>1</v>
      </c>
      <c r="I1655">
        <v>1849.22</v>
      </c>
      <c r="J1655" s="5">
        <v>9.9988103092114606E-3</v>
      </c>
      <c r="K1655">
        <v>1849.22</v>
      </c>
      <c r="L1655">
        <v>1830.73</v>
      </c>
      <c r="M1655" s="1" t="s">
        <v>52</v>
      </c>
      <c r="N1655" s="1" t="s">
        <v>26</v>
      </c>
    </row>
    <row r="1656" spans="1:14" x14ac:dyDescent="0.3">
      <c r="A1656" s="1" t="s">
        <v>3328</v>
      </c>
      <c r="B1656" s="2">
        <v>45541</v>
      </c>
      <c r="C1656" s="1" t="s">
        <v>3329</v>
      </c>
      <c r="D1656" s="1" t="s">
        <v>15</v>
      </c>
      <c r="E1656" s="1" t="s">
        <v>6001</v>
      </c>
      <c r="F1656" s="1" t="s">
        <v>30</v>
      </c>
      <c r="G1656" s="1" t="s">
        <v>65</v>
      </c>
      <c r="H1656">
        <v>3</v>
      </c>
      <c r="I1656">
        <v>201.4</v>
      </c>
      <c r="J1656" s="5">
        <v>9.0003310162197897E-2</v>
      </c>
      <c r="K1656">
        <v>604.20000000000005</v>
      </c>
      <c r="L1656">
        <v>549.82000000000005</v>
      </c>
      <c r="M1656" s="1" t="s">
        <v>25</v>
      </c>
      <c r="N1656" s="1" t="s">
        <v>19</v>
      </c>
    </row>
    <row r="1657" spans="1:14" x14ac:dyDescent="0.3">
      <c r="A1657" s="1" t="s">
        <v>3330</v>
      </c>
      <c r="B1657" s="2">
        <v>45542</v>
      </c>
      <c r="C1657" s="1" t="s">
        <v>3331</v>
      </c>
      <c r="D1657" s="1" t="s">
        <v>15</v>
      </c>
      <c r="E1657" s="1" t="s">
        <v>6006</v>
      </c>
      <c r="F1657" s="1" t="s">
        <v>16</v>
      </c>
      <c r="G1657" s="1" t="s">
        <v>84</v>
      </c>
      <c r="H1657">
        <v>5</v>
      </c>
      <c r="I1657">
        <v>1026.9000000000001</v>
      </c>
      <c r="J1657" s="5">
        <v>0.28000000000000003</v>
      </c>
      <c r="K1657">
        <v>5134.5</v>
      </c>
      <c r="L1657">
        <v>3696.84</v>
      </c>
      <c r="M1657" s="1" t="s">
        <v>18</v>
      </c>
      <c r="N1657" s="1" t="s">
        <v>31</v>
      </c>
    </row>
    <row r="1658" spans="1:14" x14ac:dyDescent="0.3">
      <c r="A1658" s="1" t="s">
        <v>3332</v>
      </c>
      <c r="B1658" s="2">
        <v>45542</v>
      </c>
      <c r="C1658" s="1" t="s">
        <v>3333</v>
      </c>
      <c r="D1658" s="1" t="s">
        <v>29</v>
      </c>
      <c r="E1658" s="1" t="s">
        <v>6001</v>
      </c>
      <c r="F1658" s="1" t="s">
        <v>39</v>
      </c>
      <c r="G1658" s="1" t="s">
        <v>24</v>
      </c>
      <c r="H1658">
        <v>1</v>
      </c>
      <c r="I1658">
        <v>1177.45</v>
      </c>
      <c r="J1658" s="5">
        <v>8.0003397171854507E-2</v>
      </c>
      <c r="K1658">
        <v>1177.45</v>
      </c>
      <c r="L1658">
        <v>1083.25</v>
      </c>
      <c r="M1658" s="1" t="s">
        <v>45</v>
      </c>
      <c r="N1658" s="1" t="s">
        <v>26</v>
      </c>
    </row>
    <row r="1659" spans="1:14" x14ac:dyDescent="0.3">
      <c r="A1659" s="1" t="s">
        <v>3334</v>
      </c>
      <c r="B1659" s="2">
        <v>45542</v>
      </c>
      <c r="C1659" s="1" t="s">
        <v>3335</v>
      </c>
      <c r="D1659" s="1" t="s">
        <v>34</v>
      </c>
      <c r="E1659" s="1" t="s">
        <v>6006</v>
      </c>
      <c r="F1659" s="1" t="s">
        <v>23</v>
      </c>
      <c r="G1659" s="1" t="s">
        <v>17</v>
      </c>
      <c r="H1659">
        <v>4</v>
      </c>
      <c r="I1659">
        <v>1210.6099999999999</v>
      </c>
      <c r="J1659" s="5">
        <v>2.00002478089557E-2</v>
      </c>
      <c r="K1659">
        <v>4842.4399999999996</v>
      </c>
      <c r="L1659">
        <v>4745.59</v>
      </c>
      <c r="M1659" s="1" t="s">
        <v>25</v>
      </c>
      <c r="N1659" s="1" t="s">
        <v>19</v>
      </c>
    </row>
    <row r="1660" spans="1:14" x14ac:dyDescent="0.3">
      <c r="A1660" s="1" t="s">
        <v>3336</v>
      </c>
      <c r="B1660" s="2">
        <v>45542</v>
      </c>
      <c r="C1660" s="1" t="s">
        <v>3337</v>
      </c>
      <c r="D1660" s="1" t="s">
        <v>132</v>
      </c>
      <c r="E1660" s="1" t="s">
        <v>6001</v>
      </c>
      <c r="F1660" s="1" t="s">
        <v>44</v>
      </c>
      <c r="G1660" s="1" t="s">
        <v>48</v>
      </c>
      <c r="H1660">
        <v>3</v>
      </c>
      <c r="I1660">
        <v>1841.15</v>
      </c>
      <c r="J1660" s="5">
        <v>0.209999185291801</v>
      </c>
      <c r="K1660">
        <v>5523.4500000000007</v>
      </c>
      <c r="L1660">
        <v>4363.53</v>
      </c>
      <c r="M1660" s="1" t="s">
        <v>18</v>
      </c>
      <c r="N1660" s="1" t="s">
        <v>19</v>
      </c>
    </row>
    <row r="1661" spans="1:14" x14ac:dyDescent="0.3">
      <c r="A1661" s="1" t="s">
        <v>3338</v>
      </c>
      <c r="B1661" s="2">
        <v>45542</v>
      </c>
      <c r="C1661" s="1" t="s">
        <v>3339</v>
      </c>
      <c r="D1661" s="1" t="s">
        <v>29</v>
      </c>
      <c r="E1661" s="1" t="s">
        <v>6007</v>
      </c>
      <c r="F1661" s="1" t="s">
        <v>64</v>
      </c>
      <c r="G1661" s="1" t="s">
        <v>111</v>
      </c>
      <c r="H1661">
        <v>3</v>
      </c>
      <c r="I1661">
        <v>1462.9</v>
      </c>
      <c r="J1661" s="5">
        <v>0.14999886071046101</v>
      </c>
      <c r="K1661">
        <v>4388.7000000000007</v>
      </c>
      <c r="L1661">
        <v>3730.4</v>
      </c>
      <c r="M1661" s="1" t="s">
        <v>52</v>
      </c>
      <c r="N1661" s="1" t="s">
        <v>31</v>
      </c>
    </row>
    <row r="1662" spans="1:14" x14ac:dyDescent="0.3">
      <c r="A1662" s="1" t="s">
        <v>3340</v>
      </c>
      <c r="B1662" s="2">
        <v>45542</v>
      </c>
      <c r="C1662" s="1" t="s">
        <v>3341</v>
      </c>
      <c r="D1662" s="1" t="s">
        <v>51</v>
      </c>
      <c r="E1662" s="1" t="s">
        <v>6003</v>
      </c>
      <c r="F1662" s="1" t="s">
        <v>44</v>
      </c>
      <c r="G1662" s="1" t="s">
        <v>55</v>
      </c>
      <c r="H1662">
        <v>1</v>
      </c>
      <c r="I1662">
        <v>806.91</v>
      </c>
      <c r="J1662" s="5">
        <v>0.160005452900571</v>
      </c>
      <c r="K1662">
        <v>806.91</v>
      </c>
      <c r="L1662">
        <v>677.8</v>
      </c>
      <c r="M1662" s="1" t="s">
        <v>36</v>
      </c>
      <c r="N1662" s="1" t="s">
        <v>26</v>
      </c>
    </row>
    <row r="1663" spans="1:14" x14ac:dyDescent="0.3">
      <c r="A1663" s="1" t="s">
        <v>3342</v>
      </c>
      <c r="B1663" s="2">
        <v>45543</v>
      </c>
      <c r="C1663" s="1" t="s">
        <v>3343</v>
      </c>
      <c r="D1663" s="1" t="s">
        <v>29</v>
      </c>
      <c r="E1663" s="1" t="s">
        <v>6002</v>
      </c>
      <c r="F1663" s="1" t="s">
        <v>64</v>
      </c>
      <c r="G1663" s="1" t="s">
        <v>48</v>
      </c>
      <c r="H1663">
        <v>2</v>
      </c>
      <c r="I1663">
        <v>570.45000000000005</v>
      </c>
      <c r="J1663" s="5">
        <v>0.120001753002016</v>
      </c>
      <c r="K1663">
        <v>1140.9000000000001</v>
      </c>
      <c r="L1663">
        <v>1003.99</v>
      </c>
      <c r="M1663" s="1" t="s">
        <v>45</v>
      </c>
      <c r="N1663" s="1" t="s">
        <v>26</v>
      </c>
    </row>
    <row r="1664" spans="1:14" x14ac:dyDescent="0.3">
      <c r="A1664" s="1" t="s">
        <v>3344</v>
      </c>
      <c r="B1664" s="2">
        <v>45543</v>
      </c>
      <c r="C1664" s="1" t="s">
        <v>3345</v>
      </c>
      <c r="D1664" s="1" t="s">
        <v>51</v>
      </c>
      <c r="E1664" s="1" t="s">
        <v>6006</v>
      </c>
      <c r="F1664" s="1" t="s">
        <v>64</v>
      </c>
      <c r="G1664" s="1" t="s">
        <v>40</v>
      </c>
      <c r="H1664">
        <v>1</v>
      </c>
      <c r="I1664">
        <v>1428.2</v>
      </c>
      <c r="J1664" s="5">
        <v>0.15</v>
      </c>
      <c r="K1664">
        <v>1428.2</v>
      </c>
      <c r="L1664">
        <v>1213.97</v>
      </c>
      <c r="M1664" s="1" t="s">
        <v>36</v>
      </c>
      <c r="N1664" s="1" t="s">
        <v>26</v>
      </c>
    </row>
    <row r="1665" spans="1:14" x14ac:dyDescent="0.3">
      <c r="A1665" s="1" t="s">
        <v>3346</v>
      </c>
      <c r="B1665" s="2">
        <v>45544</v>
      </c>
      <c r="C1665" s="1" t="s">
        <v>3347</v>
      </c>
      <c r="D1665" s="1" t="s">
        <v>22</v>
      </c>
      <c r="E1665" s="1" t="s">
        <v>6002</v>
      </c>
      <c r="F1665" s="1" t="s">
        <v>44</v>
      </c>
      <c r="G1665" s="1" t="s">
        <v>48</v>
      </c>
      <c r="H1665">
        <v>1</v>
      </c>
      <c r="I1665">
        <v>1574</v>
      </c>
      <c r="J1665" s="5">
        <v>0.16</v>
      </c>
      <c r="K1665">
        <v>1574</v>
      </c>
      <c r="L1665">
        <v>1322.16</v>
      </c>
      <c r="M1665" s="1" t="s">
        <v>25</v>
      </c>
      <c r="N1665" s="1" t="s">
        <v>31</v>
      </c>
    </row>
    <row r="1666" spans="1:14" x14ac:dyDescent="0.3">
      <c r="A1666" s="1" t="s">
        <v>3348</v>
      </c>
      <c r="B1666" s="2">
        <v>45544</v>
      </c>
      <c r="C1666" s="1" t="s">
        <v>3349</v>
      </c>
      <c r="D1666" s="1" t="s">
        <v>132</v>
      </c>
      <c r="E1666" s="1" t="s">
        <v>6006</v>
      </c>
      <c r="F1666" s="1" t="s">
        <v>30</v>
      </c>
      <c r="G1666" s="1" t="s">
        <v>40</v>
      </c>
      <c r="H1666">
        <v>2</v>
      </c>
      <c r="I1666">
        <v>365.06</v>
      </c>
      <c r="J1666" s="5">
        <v>0.230003287130883</v>
      </c>
      <c r="K1666">
        <v>730.12</v>
      </c>
      <c r="L1666">
        <v>562.19000000000005</v>
      </c>
      <c r="M1666" s="1" t="s">
        <v>36</v>
      </c>
      <c r="N1666" s="1" t="s">
        <v>31</v>
      </c>
    </row>
    <row r="1667" spans="1:14" x14ac:dyDescent="0.3">
      <c r="A1667" s="1" t="s">
        <v>3350</v>
      </c>
      <c r="B1667" s="2">
        <v>45545</v>
      </c>
      <c r="C1667" s="1" t="s">
        <v>3351</v>
      </c>
      <c r="D1667" s="1" t="s">
        <v>29</v>
      </c>
      <c r="E1667" s="1" t="s">
        <v>6006</v>
      </c>
      <c r="F1667" s="1" t="s">
        <v>23</v>
      </c>
      <c r="G1667" s="1" t="s">
        <v>55</v>
      </c>
      <c r="H1667">
        <v>4</v>
      </c>
      <c r="I1667">
        <v>787.01</v>
      </c>
      <c r="J1667" s="5">
        <v>0.13000152475826199</v>
      </c>
      <c r="K1667">
        <v>3148.04</v>
      </c>
      <c r="L1667">
        <v>2738.79</v>
      </c>
      <c r="M1667" s="1" t="s">
        <v>18</v>
      </c>
      <c r="N1667" s="1" t="s">
        <v>26</v>
      </c>
    </row>
    <row r="1668" spans="1:14" x14ac:dyDescent="0.3">
      <c r="A1668" s="1" t="s">
        <v>3352</v>
      </c>
      <c r="B1668" s="2">
        <v>45545</v>
      </c>
      <c r="C1668" s="1" t="s">
        <v>3353</v>
      </c>
      <c r="D1668" s="1" t="s">
        <v>51</v>
      </c>
      <c r="E1668" s="1" t="s">
        <v>6003</v>
      </c>
      <c r="F1668" s="1" t="s">
        <v>39</v>
      </c>
      <c r="G1668" s="1" t="s">
        <v>24</v>
      </c>
      <c r="H1668">
        <v>1</v>
      </c>
      <c r="I1668">
        <v>1451.64</v>
      </c>
      <c r="J1668" s="5">
        <v>0.15999834669752799</v>
      </c>
      <c r="K1668">
        <v>1451.64</v>
      </c>
      <c r="L1668">
        <v>1219.3800000000001</v>
      </c>
      <c r="M1668" s="1" t="s">
        <v>52</v>
      </c>
      <c r="N1668" s="1" t="s">
        <v>31</v>
      </c>
    </row>
    <row r="1669" spans="1:14" x14ac:dyDescent="0.3">
      <c r="A1669" s="1" t="s">
        <v>3354</v>
      </c>
      <c r="B1669" s="2">
        <v>45545</v>
      </c>
      <c r="C1669" s="1" t="s">
        <v>3355</v>
      </c>
      <c r="D1669" s="1" t="s">
        <v>132</v>
      </c>
      <c r="E1669" s="1" t="s">
        <v>6002</v>
      </c>
      <c r="F1669" s="1" t="s">
        <v>30</v>
      </c>
      <c r="G1669" s="1" t="s">
        <v>111</v>
      </c>
      <c r="H1669">
        <v>2</v>
      </c>
      <c r="I1669">
        <v>1660.7</v>
      </c>
      <c r="J1669" s="5">
        <v>0.14000120431143501</v>
      </c>
      <c r="K1669">
        <v>3321.4</v>
      </c>
      <c r="L1669">
        <v>2856.4</v>
      </c>
      <c r="M1669" s="1" t="s">
        <v>45</v>
      </c>
      <c r="N1669" s="1" t="s">
        <v>19</v>
      </c>
    </row>
    <row r="1670" spans="1:14" x14ac:dyDescent="0.3">
      <c r="A1670" s="1" t="s">
        <v>3356</v>
      </c>
      <c r="B1670" s="2">
        <v>45545</v>
      </c>
      <c r="C1670" s="1" t="s">
        <v>3357</v>
      </c>
      <c r="D1670" s="1" t="s">
        <v>51</v>
      </c>
      <c r="E1670" s="1" t="s">
        <v>6002</v>
      </c>
      <c r="F1670" s="1" t="s">
        <v>44</v>
      </c>
      <c r="G1670" s="1" t="s">
        <v>111</v>
      </c>
      <c r="H1670">
        <v>5</v>
      </c>
      <c r="I1670">
        <v>263.5</v>
      </c>
      <c r="J1670" s="5">
        <v>0.06</v>
      </c>
      <c r="K1670">
        <v>1317.5</v>
      </c>
      <c r="L1670">
        <v>1238.45</v>
      </c>
      <c r="M1670" s="1" t="s">
        <v>36</v>
      </c>
      <c r="N1670" s="1" t="s">
        <v>31</v>
      </c>
    </row>
    <row r="1671" spans="1:14" x14ac:dyDescent="0.3">
      <c r="A1671" s="1" t="s">
        <v>3358</v>
      </c>
      <c r="B1671" s="2">
        <v>45546</v>
      </c>
      <c r="C1671" s="1" t="s">
        <v>3359</v>
      </c>
      <c r="D1671" s="1" t="s">
        <v>132</v>
      </c>
      <c r="E1671" s="1" t="s">
        <v>6007</v>
      </c>
      <c r="F1671" s="1" t="s">
        <v>39</v>
      </c>
      <c r="G1671" s="1" t="s">
        <v>65</v>
      </c>
      <c r="H1671">
        <v>5</v>
      </c>
      <c r="I1671">
        <v>1311.85</v>
      </c>
      <c r="J1671" s="5">
        <v>0.2</v>
      </c>
      <c r="K1671">
        <v>6559.25</v>
      </c>
      <c r="L1671">
        <v>5247.4</v>
      </c>
      <c r="M1671" s="1" t="s">
        <v>52</v>
      </c>
      <c r="N1671" s="1" t="s">
        <v>26</v>
      </c>
    </row>
    <row r="1672" spans="1:14" x14ac:dyDescent="0.3">
      <c r="A1672" s="1" t="s">
        <v>3360</v>
      </c>
      <c r="B1672" s="2">
        <v>45546</v>
      </c>
      <c r="C1672" s="1" t="s">
        <v>3361</v>
      </c>
      <c r="D1672" s="1" t="s">
        <v>15</v>
      </c>
      <c r="E1672" s="1" t="s">
        <v>6007</v>
      </c>
      <c r="F1672" s="1" t="s">
        <v>23</v>
      </c>
      <c r="G1672" s="1" t="s">
        <v>24</v>
      </c>
      <c r="H1672">
        <v>2</v>
      </c>
      <c r="I1672">
        <v>1464.68</v>
      </c>
      <c r="J1672" s="5">
        <v>2.99997269028047E-2</v>
      </c>
      <c r="K1672">
        <v>2929.36</v>
      </c>
      <c r="L1672">
        <v>2841.48</v>
      </c>
      <c r="M1672" s="1" t="s">
        <v>52</v>
      </c>
      <c r="N1672" s="1" t="s">
        <v>19</v>
      </c>
    </row>
    <row r="1673" spans="1:14" x14ac:dyDescent="0.3">
      <c r="A1673" s="1" t="s">
        <v>3362</v>
      </c>
      <c r="B1673" s="2">
        <v>45546</v>
      </c>
      <c r="C1673" s="1" t="s">
        <v>3363</v>
      </c>
      <c r="D1673" s="1" t="s">
        <v>15</v>
      </c>
      <c r="E1673" s="1" t="s">
        <v>6003</v>
      </c>
      <c r="F1673" s="1" t="s">
        <v>35</v>
      </c>
      <c r="G1673" s="1" t="s">
        <v>55</v>
      </c>
      <c r="H1673">
        <v>3</v>
      </c>
      <c r="I1673">
        <v>584.37</v>
      </c>
      <c r="J1673" s="5">
        <v>0.160001368995671</v>
      </c>
      <c r="K1673">
        <v>1753.1100000000001</v>
      </c>
      <c r="L1673">
        <v>1472.61</v>
      </c>
      <c r="M1673" s="1" t="s">
        <v>25</v>
      </c>
      <c r="N1673" s="1" t="s">
        <v>19</v>
      </c>
    </row>
    <row r="1674" spans="1:14" x14ac:dyDescent="0.3">
      <c r="A1674" s="1" t="s">
        <v>3364</v>
      </c>
      <c r="B1674" s="2">
        <v>45546</v>
      </c>
      <c r="C1674" s="1" t="s">
        <v>2878</v>
      </c>
      <c r="D1674" s="1" t="s">
        <v>29</v>
      </c>
      <c r="E1674" s="1" t="s">
        <v>6005</v>
      </c>
      <c r="F1674" s="1" t="s">
        <v>39</v>
      </c>
      <c r="G1674" s="1" t="s">
        <v>40</v>
      </c>
      <c r="H1674">
        <v>4</v>
      </c>
      <c r="I1674">
        <v>1264</v>
      </c>
      <c r="J1674" s="5">
        <v>1.0000000000000101E-2</v>
      </c>
      <c r="K1674">
        <v>5056</v>
      </c>
      <c r="L1674">
        <v>5005.4399999999996</v>
      </c>
      <c r="M1674" s="1" t="s">
        <v>18</v>
      </c>
      <c r="N1674" s="1" t="s">
        <v>31</v>
      </c>
    </row>
    <row r="1675" spans="1:14" x14ac:dyDescent="0.3">
      <c r="A1675" s="1" t="s">
        <v>3365</v>
      </c>
      <c r="B1675" s="2">
        <v>45546</v>
      </c>
      <c r="C1675" s="1" t="s">
        <v>3366</v>
      </c>
      <c r="D1675" s="1" t="s">
        <v>34</v>
      </c>
      <c r="E1675" s="1" t="s">
        <v>6001</v>
      </c>
      <c r="F1675" s="1" t="s">
        <v>35</v>
      </c>
      <c r="G1675" s="1" t="s">
        <v>24</v>
      </c>
      <c r="H1675">
        <v>2</v>
      </c>
      <c r="I1675">
        <v>491.49</v>
      </c>
      <c r="J1675" s="5">
        <v>0.299995930741215</v>
      </c>
      <c r="K1675">
        <v>982.98</v>
      </c>
      <c r="L1675">
        <v>688.09</v>
      </c>
      <c r="M1675" s="1" t="s">
        <v>52</v>
      </c>
      <c r="N1675" s="1" t="s">
        <v>19</v>
      </c>
    </row>
    <row r="1676" spans="1:14" x14ac:dyDescent="0.3">
      <c r="A1676" s="1" t="s">
        <v>3367</v>
      </c>
      <c r="B1676" s="2">
        <v>45547</v>
      </c>
      <c r="C1676" s="1" t="s">
        <v>3368</v>
      </c>
      <c r="D1676" s="1" t="s">
        <v>34</v>
      </c>
      <c r="E1676" s="1" t="s">
        <v>6003</v>
      </c>
      <c r="F1676" s="1" t="s">
        <v>23</v>
      </c>
      <c r="G1676" s="1" t="s">
        <v>40</v>
      </c>
      <c r="H1676">
        <v>5</v>
      </c>
      <c r="I1676">
        <v>120.86</v>
      </c>
      <c r="J1676" s="5">
        <v>0.10999503557835499</v>
      </c>
      <c r="K1676">
        <v>604.29999999999995</v>
      </c>
      <c r="L1676">
        <v>537.83000000000004</v>
      </c>
      <c r="M1676" s="1" t="s">
        <v>36</v>
      </c>
      <c r="N1676" s="1" t="s">
        <v>26</v>
      </c>
    </row>
    <row r="1677" spans="1:14" x14ac:dyDescent="0.3">
      <c r="A1677" s="1" t="s">
        <v>3369</v>
      </c>
      <c r="B1677" s="2">
        <v>45547</v>
      </c>
      <c r="C1677" s="1" t="s">
        <v>3370</v>
      </c>
      <c r="D1677" s="1" t="s">
        <v>29</v>
      </c>
      <c r="E1677" s="1" t="s">
        <v>6002</v>
      </c>
      <c r="F1677" s="1" t="s">
        <v>39</v>
      </c>
      <c r="G1677" s="1" t="s">
        <v>40</v>
      </c>
      <c r="H1677">
        <v>3</v>
      </c>
      <c r="I1677">
        <v>1848.19</v>
      </c>
      <c r="J1677" s="5">
        <v>1.000077553354E-2</v>
      </c>
      <c r="K1677">
        <v>5544.57</v>
      </c>
      <c r="L1677">
        <v>5489.12</v>
      </c>
      <c r="M1677" s="1" t="s">
        <v>36</v>
      </c>
      <c r="N1677" s="1" t="s">
        <v>19</v>
      </c>
    </row>
    <row r="1678" spans="1:14" x14ac:dyDescent="0.3">
      <c r="A1678" s="1" t="s">
        <v>3371</v>
      </c>
      <c r="B1678" s="2">
        <v>45547</v>
      </c>
      <c r="C1678" s="1" t="s">
        <v>3372</v>
      </c>
      <c r="D1678" s="1" t="s">
        <v>132</v>
      </c>
      <c r="E1678" s="1" t="s">
        <v>6003</v>
      </c>
      <c r="F1678" s="1" t="s">
        <v>44</v>
      </c>
      <c r="G1678" s="1" t="s">
        <v>24</v>
      </c>
      <c r="H1678">
        <v>1</v>
      </c>
      <c r="I1678">
        <v>824.46</v>
      </c>
      <c r="J1678" s="5">
        <v>4.0001940664192298E-2</v>
      </c>
      <c r="K1678">
        <v>824.46</v>
      </c>
      <c r="L1678">
        <v>791.48</v>
      </c>
      <c r="M1678" s="1" t="s">
        <v>36</v>
      </c>
      <c r="N1678" s="1" t="s">
        <v>19</v>
      </c>
    </row>
    <row r="1679" spans="1:14" x14ac:dyDescent="0.3">
      <c r="A1679" s="1" t="s">
        <v>3373</v>
      </c>
      <c r="B1679" s="2">
        <v>45547</v>
      </c>
      <c r="C1679" s="1" t="s">
        <v>3374</v>
      </c>
      <c r="D1679" s="1" t="s">
        <v>43</v>
      </c>
      <c r="E1679" s="1" t="s">
        <v>6003</v>
      </c>
      <c r="F1679" s="1" t="s">
        <v>39</v>
      </c>
      <c r="G1679" s="1" t="s">
        <v>24</v>
      </c>
      <c r="H1679">
        <v>5</v>
      </c>
      <c r="I1679">
        <v>1880.09</v>
      </c>
      <c r="J1679" s="5">
        <v>6.9999840433170604E-2</v>
      </c>
      <c r="K1679">
        <v>9400.4499999999989</v>
      </c>
      <c r="L1679">
        <v>8742.42</v>
      </c>
      <c r="M1679" s="1" t="s">
        <v>25</v>
      </c>
      <c r="N1679" s="1" t="s">
        <v>31</v>
      </c>
    </row>
    <row r="1680" spans="1:14" x14ac:dyDescent="0.3">
      <c r="A1680" s="1" t="s">
        <v>3375</v>
      </c>
      <c r="B1680" s="2">
        <v>45547</v>
      </c>
      <c r="C1680" s="1" t="s">
        <v>3376</v>
      </c>
      <c r="D1680" s="1" t="s">
        <v>29</v>
      </c>
      <c r="E1680" s="1" t="s">
        <v>6006</v>
      </c>
      <c r="F1680" s="1" t="s">
        <v>44</v>
      </c>
      <c r="G1680" s="1" t="s">
        <v>24</v>
      </c>
      <c r="H1680">
        <v>1</v>
      </c>
      <c r="I1680">
        <v>389.3</v>
      </c>
      <c r="J1680" s="5">
        <v>0.23000256871307501</v>
      </c>
      <c r="K1680">
        <v>389.3</v>
      </c>
      <c r="L1680">
        <v>299.76</v>
      </c>
      <c r="M1680" s="1" t="s">
        <v>36</v>
      </c>
      <c r="N1680" s="1" t="s">
        <v>31</v>
      </c>
    </row>
    <row r="1681" spans="1:14" x14ac:dyDescent="0.3">
      <c r="A1681" s="1" t="s">
        <v>3377</v>
      </c>
      <c r="B1681" s="2">
        <v>45547</v>
      </c>
      <c r="C1681" s="1" t="s">
        <v>3378</v>
      </c>
      <c r="D1681" s="1" t="s">
        <v>15</v>
      </c>
      <c r="E1681" s="1" t="s">
        <v>6003</v>
      </c>
      <c r="F1681" s="1" t="s">
        <v>64</v>
      </c>
      <c r="G1681" s="1" t="s">
        <v>65</v>
      </c>
      <c r="H1681">
        <v>5</v>
      </c>
      <c r="I1681">
        <v>806.98</v>
      </c>
      <c r="J1681" s="5">
        <v>8.9999752162383206E-2</v>
      </c>
      <c r="K1681">
        <v>4034.9</v>
      </c>
      <c r="L1681">
        <v>3671.76</v>
      </c>
      <c r="M1681" s="1" t="s">
        <v>18</v>
      </c>
      <c r="N1681" s="1" t="s">
        <v>19</v>
      </c>
    </row>
    <row r="1682" spans="1:14" x14ac:dyDescent="0.3">
      <c r="A1682" s="1" t="s">
        <v>3379</v>
      </c>
      <c r="B1682" s="2">
        <v>45548</v>
      </c>
      <c r="C1682" s="1" t="s">
        <v>3380</v>
      </c>
      <c r="D1682" s="1" t="s">
        <v>15</v>
      </c>
      <c r="E1682" s="1" t="s">
        <v>6001</v>
      </c>
      <c r="F1682" s="1" t="s">
        <v>44</v>
      </c>
      <c r="G1682" s="1" t="s">
        <v>55</v>
      </c>
      <c r="H1682">
        <v>4</v>
      </c>
      <c r="I1682">
        <v>990.51</v>
      </c>
      <c r="J1682" s="5">
        <v>0.109998889460985</v>
      </c>
      <c r="K1682">
        <v>3962.04</v>
      </c>
      <c r="L1682">
        <v>3526.22</v>
      </c>
      <c r="M1682" s="1" t="s">
        <v>52</v>
      </c>
      <c r="N1682" s="1" t="s">
        <v>19</v>
      </c>
    </row>
    <row r="1683" spans="1:14" x14ac:dyDescent="0.3">
      <c r="A1683" s="1" t="s">
        <v>3381</v>
      </c>
      <c r="B1683" s="2">
        <v>45548</v>
      </c>
      <c r="C1683" s="1" t="s">
        <v>3382</v>
      </c>
      <c r="D1683" s="1" t="s">
        <v>29</v>
      </c>
      <c r="E1683" s="1" t="s">
        <v>6001</v>
      </c>
      <c r="F1683" s="1" t="s">
        <v>39</v>
      </c>
      <c r="G1683" s="1" t="s">
        <v>17</v>
      </c>
      <c r="H1683">
        <v>2</v>
      </c>
      <c r="I1683">
        <v>174.81</v>
      </c>
      <c r="J1683" s="5">
        <v>0.229992563354499</v>
      </c>
      <c r="K1683">
        <v>349.62</v>
      </c>
      <c r="L1683">
        <v>269.20999999999998</v>
      </c>
      <c r="M1683" s="1" t="s">
        <v>45</v>
      </c>
      <c r="N1683" s="1" t="s">
        <v>26</v>
      </c>
    </row>
    <row r="1684" spans="1:14" x14ac:dyDescent="0.3">
      <c r="A1684" s="1" t="s">
        <v>3383</v>
      </c>
      <c r="B1684" s="2">
        <v>45548</v>
      </c>
      <c r="C1684" s="1" t="s">
        <v>3384</v>
      </c>
      <c r="D1684" s="1" t="s">
        <v>34</v>
      </c>
      <c r="E1684" s="1" t="s">
        <v>6006</v>
      </c>
      <c r="F1684" s="1" t="s">
        <v>30</v>
      </c>
      <c r="G1684" s="1" t="s">
        <v>48</v>
      </c>
      <c r="H1684">
        <v>3</v>
      </c>
      <c r="I1684">
        <v>1213.58</v>
      </c>
      <c r="J1684" s="5">
        <v>1.0000714140531801E-2</v>
      </c>
      <c r="K1684">
        <v>3640.74</v>
      </c>
      <c r="L1684">
        <v>3604.33</v>
      </c>
      <c r="M1684" s="1" t="s">
        <v>36</v>
      </c>
      <c r="N1684" s="1" t="s">
        <v>31</v>
      </c>
    </row>
    <row r="1685" spans="1:14" x14ac:dyDescent="0.3">
      <c r="A1685" s="1" t="s">
        <v>3385</v>
      </c>
      <c r="B1685" s="2">
        <v>45548</v>
      </c>
      <c r="C1685" s="1" t="s">
        <v>3386</v>
      </c>
      <c r="D1685" s="1" t="s">
        <v>15</v>
      </c>
      <c r="E1685" s="1" t="s">
        <v>6006</v>
      </c>
      <c r="F1685" s="1" t="s">
        <v>35</v>
      </c>
      <c r="G1685" s="1" t="s">
        <v>55</v>
      </c>
      <c r="H1685">
        <v>4</v>
      </c>
      <c r="I1685">
        <v>1639.88</v>
      </c>
      <c r="J1685" s="5">
        <v>0.25</v>
      </c>
      <c r="K1685">
        <v>6559.52</v>
      </c>
      <c r="L1685">
        <v>4919.6400000000003</v>
      </c>
      <c r="M1685" s="1" t="s">
        <v>45</v>
      </c>
      <c r="N1685" s="1" t="s">
        <v>26</v>
      </c>
    </row>
    <row r="1686" spans="1:14" x14ac:dyDescent="0.3">
      <c r="A1686" s="1" t="s">
        <v>3387</v>
      </c>
      <c r="B1686" s="2">
        <v>45548</v>
      </c>
      <c r="C1686" s="1" t="s">
        <v>3388</v>
      </c>
      <c r="D1686" s="1" t="s">
        <v>132</v>
      </c>
      <c r="E1686" s="1" t="s">
        <v>6005</v>
      </c>
      <c r="F1686" s="1" t="s">
        <v>64</v>
      </c>
      <c r="G1686" s="1" t="s">
        <v>84</v>
      </c>
      <c r="H1686">
        <v>2</v>
      </c>
      <c r="I1686">
        <v>1766.95</v>
      </c>
      <c r="J1686" s="5">
        <v>0.189999717026515</v>
      </c>
      <c r="K1686">
        <v>3533.9</v>
      </c>
      <c r="L1686">
        <v>2862.46</v>
      </c>
      <c r="M1686" s="1" t="s">
        <v>52</v>
      </c>
      <c r="N1686" s="1" t="s">
        <v>31</v>
      </c>
    </row>
    <row r="1687" spans="1:14" x14ac:dyDescent="0.3">
      <c r="A1687" s="1" t="s">
        <v>3389</v>
      </c>
      <c r="B1687" s="2">
        <v>45549</v>
      </c>
      <c r="C1687" s="1" t="s">
        <v>3390</v>
      </c>
      <c r="D1687" s="1" t="s">
        <v>51</v>
      </c>
      <c r="E1687" s="1" t="s">
        <v>6004</v>
      </c>
      <c r="F1687" s="1" t="s">
        <v>39</v>
      </c>
      <c r="G1687" s="1" t="s">
        <v>55</v>
      </c>
      <c r="H1687">
        <v>4</v>
      </c>
      <c r="I1687">
        <v>1250.4000000000001</v>
      </c>
      <c r="J1687" s="5">
        <v>0.25</v>
      </c>
      <c r="K1687">
        <v>5001.6000000000004</v>
      </c>
      <c r="L1687">
        <v>3751.2</v>
      </c>
      <c r="M1687" s="1" t="s">
        <v>45</v>
      </c>
      <c r="N1687" s="1" t="s">
        <v>31</v>
      </c>
    </row>
    <row r="1688" spans="1:14" x14ac:dyDescent="0.3">
      <c r="A1688" s="1" t="s">
        <v>3391</v>
      </c>
      <c r="B1688" s="2">
        <v>45549</v>
      </c>
      <c r="C1688" s="1" t="s">
        <v>3392</v>
      </c>
      <c r="D1688" s="1" t="s">
        <v>22</v>
      </c>
      <c r="E1688" s="1" t="s">
        <v>6003</v>
      </c>
      <c r="F1688" s="1" t="s">
        <v>35</v>
      </c>
      <c r="G1688" s="1" t="s">
        <v>40</v>
      </c>
      <c r="H1688">
        <v>4</v>
      </c>
      <c r="I1688">
        <v>1019.69</v>
      </c>
      <c r="J1688" s="5">
        <v>7.9999803861958096E-2</v>
      </c>
      <c r="K1688">
        <v>4078.76</v>
      </c>
      <c r="L1688">
        <v>3752.46</v>
      </c>
      <c r="M1688" s="1" t="s">
        <v>18</v>
      </c>
      <c r="N1688" s="1" t="s">
        <v>19</v>
      </c>
    </row>
    <row r="1689" spans="1:14" x14ac:dyDescent="0.3">
      <c r="A1689" s="1" t="s">
        <v>3393</v>
      </c>
      <c r="B1689" s="2">
        <v>45549</v>
      </c>
      <c r="C1689" s="1" t="s">
        <v>3394</v>
      </c>
      <c r="D1689" s="1" t="s">
        <v>22</v>
      </c>
      <c r="E1689" s="1" t="s">
        <v>6006</v>
      </c>
      <c r="F1689" s="1" t="s">
        <v>64</v>
      </c>
      <c r="G1689" s="1" t="s">
        <v>84</v>
      </c>
      <c r="H1689">
        <v>1</v>
      </c>
      <c r="I1689">
        <v>1512.54</v>
      </c>
      <c r="J1689" s="5">
        <v>0.25999973554418399</v>
      </c>
      <c r="K1689">
        <v>1512.54</v>
      </c>
      <c r="L1689">
        <v>1119.28</v>
      </c>
      <c r="M1689" s="1" t="s">
        <v>25</v>
      </c>
      <c r="N1689" s="1" t="s">
        <v>19</v>
      </c>
    </row>
    <row r="1690" spans="1:14" x14ac:dyDescent="0.3">
      <c r="A1690" s="1" t="s">
        <v>3395</v>
      </c>
      <c r="B1690" s="2">
        <v>45549</v>
      </c>
      <c r="C1690" s="1" t="s">
        <v>3396</v>
      </c>
      <c r="D1690" s="1" t="s">
        <v>34</v>
      </c>
      <c r="E1690" s="1" t="s">
        <v>6003</v>
      </c>
      <c r="F1690" s="1" t="s">
        <v>64</v>
      </c>
      <c r="G1690" s="1" t="s">
        <v>40</v>
      </c>
      <c r="H1690">
        <v>4</v>
      </c>
      <c r="I1690">
        <v>1943.59</v>
      </c>
      <c r="J1690" s="5">
        <v>8.0000154353541603E-2</v>
      </c>
      <c r="K1690">
        <v>7774.36</v>
      </c>
      <c r="L1690">
        <v>7152.41</v>
      </c>
      <c r="M1690" s="1" t="s">
        <v>25</v>
      </c>
      <c r="N1690" s="1" t="s">
        <v>26</v>
      </c>
    </row>
    <row r="1691" spans="1:14" x14ac:dyDescent="0.3">
      <c r="A1691" s="1" t="s">
        <v>3397</v>
      </c>
      <c r="B1691" s="2">
        <v>45549</v>
      </c>
      <c r="C1691" s="1" t="s">
        <v>3398</v>
      </c>
      <c r="D1691" s="1" t="s">
        <v>29</v>
      </c>
      <c r="E1691" s="1" t="s">
        <v>6003</v>
      </c>
      <c r="F1691" s="1" t="s">
        <v>23</v>
      </c>
      <c r="G1691" s="1" t="s">
        <v>84</v>
      </c>
      <c r="H1691">
        <v>3</v>
      </c>
      <c r="I1691">
        <v>383.67</v>
      </c>
      <c r="J1691" s="5">
        <v>8.9999218078035695E-2</v>
      </c>
      <c r="K1691">
        <v>1151.01</v>
      </c>
      <c r="L1691">
        <v>1047.42</v>
      </c>
      <c r="M1691" s="1" t="s">
        <v>18</v>
      </c>
      <c r="N1691" s="1" t="s">
        <v>31</v>
      </c>
    </row>
    <row r="1692" spans="1:14" x14ac:dyDescent="0.3">
      <c r="A1692" s="1" t="s">
        <v>3399</v>
      </c>
      <c r="B1692" s="2">
        <v>45549</v>
      </c>
      <c r="C1692" s="1" t="s">
        <v>3400</v>
      </c>
      <c r="D1692" s="1" t="s">
        <v>34</v>
      </c>
      <c r="E1692" s="1" t="s">
        <v>6006</v>
      </c>
      <c r="F1692" s="1" t="s">
        <v>16</v>
      </c>
      <c r="G1692" s="1" t="s">
        <v>40</v>
      </c>
      <c r="H1692">
        <v>2</v>
      </c>
      <c r="I1692">
        <v>1981.7</v>
      </c>
      <c r="J1692" s="5">
        <v>0.170000504617248</v>
      </c>
      <c r="K1692">
        <v>3963.4</v>
      </c>
      <c r="L1692">
        <v>3289.62</v>
      </c>
      <c r="M1692" s="1" t="s">
        <v>18</v>
      </c>
      <c r="N1692" s="1" t="s">
        <v>31</v>
      </c>
    </row>
    <row r="1693" spans="1:14" x14ac:dyDescent="0.3">
      <c r="A1693" s="1" t="s">
        <v>3401</v>
      </c>
      <c r="B1693" s="2">
        <v>45549</v>
      </c>
      <c r="C1693" s="1" t="s">
        <v>3402</v>
      </c>
      <c r="D1693" s="1" t="s">
        <v>15</v>
      </c>
      <c r="E1693" s="1" t="s">
        <v>6001</v>
      </c>
      <c r="F1693" s="1" t="s">
        <v>16</v>
      </c>
      <c r="G1693" s="1" t="s">
        <v>111</v>
      </c>
      <c r="H1693">
        <v>3</v>
      </c>
      <c r="I1693">
        <v>1858.48</v>
      </c>
      <c r="J1693" s="5">
        <v>0.150000717432167</v>
      </c>
      <c r="K1693">
        <v>5575.4400000000005</v>
      </c>
      <c r="L1693">
        <v>4739.12</v>
      </c>
      <c r="M1693" s="1" t="s">
        <v>25</v>
      </c>
      <c r="N1693" s="1" t="s">
        <v>26</v>
      </c>
    </row>
    <row r="1694" spans="1:14" x14ac:dyDescent="0.3">
      <c r="A1694" s="1" t="s">
        <v>3403</v>
      </c>
      <c r="B1694" s="2">
        <v>45550</v>
      </c>
      <c r="C1694" s="1" t="s">
        <v>3404</v>
      </c>
      <c r="D1694" s="1" t="s">
        <v>34</v>
      </c>
      <c r="E1694" s="1" t="s">
        <v>6007</v>
      </c>
      <c r="F1694" s="1" t="s">
        <v>30</v>
      </c>
      <c r="G1694" s="1" t="s">
        <v>17</v>
      </c>
      <c r="H1694">
        <v>1</v>
      </c>
      <c r="I1694">
        <v>712.3</v>
      </c>
      <c r="J1694" s="5">
        <v>5.0007019514249601E-2</v>
      </c>
      <c r="K1694">
        <v>712.3</v>
      </c>
      <c r="L1694">
        <v>676.68</v>
      </c>
      <c r="M1694" s="1" t="s">
        <v>18</v>
      </c>
      <c r="N1694" s="1" t="s">
        <v>31</v>
      </c>
    </row>
    <row r="1695" spans="1:14" x14ac:dyDescent="0.3">
      <c r="A1695" s="1" t="s">
        <v>3405</v>
      </c>
      <c r="B1695" s="2">
        <v>45550</v>
      </c>
      <c r="C1695" s="1" t="s">
        <v>3406</v>
      </c>
      <c r="D1695" s="1" t="s">
        <v>34</v>
      </c>
      <c r="E1695" s="1" t="s">
        <v>6005</v>
      </c>
      <c r="F1695" s="1" t="s">
        <v>64</v>
      </c>
      <c r="G1695" s="1" t="s">
        <v>24</v>
      </c>
      <c r="H1695">
        <v>4</v>
      </c>
      <c r="I1695">
        <v>1709.26</v>
      </c>
      <c r="J1695" s="5">
        <v>2.99998244854498E-2</v>
      </c>
      <c r="K1695">
        <v>6837.04</v>
      </c>
      <c r="L1695">
        <v>6631.93</v>
      </c>
      <c r="M1695" s="1" t="s">
        <v>25</v>
      </c>
      <c r="N1695" s="1" t="s">
        <v>26</v>
      </c>
    </row>
    <row r="1696" spans="1:14" x14ac:dyDescent="0.3">
      <c r="A1696" s="1" t="s">
        <v>3407</v>
      </c>
      <c r="B1696" s="2">
        <v>45550</v>
      </c>
      <c r="C1696" s="1" t="s">
        <v>3408</v>
      </c>
      <c r="D1696" s="1" t="s">
        <v>43</v>
      </c>
      <c r="E1696" s="1" t="s">
        <v>6003</v>
      </c>
      <c r="F1696" s="1" t="s">
        <v>64</v>
      </c>
      <c r="G1696" s="1" t="s">
        <v>48</v>
      </c>
      <c r="H1696">
        <v>1</v>
      </c>
      <c r="I1696">
        <v>117.09</v>
      </c>
      <c r="J1696" s="5">
        <v>7.0031599624220703E-2</v>
      </c>
      <c r="K1696">
        <v>117.09</v>
      </c>
      <c r="L1696">
        <v>108.89</v>
      </c>
      <c r="M1696" s="1" t="s">
        <v>52</v>
      </c>
      <c r="N1696" s="1" t="s">
        <v>26</v>
      </c>
    </row>
    <row r="1697" spans="1:14" x14ac:dyDescent="0.3">
      <c r="A1697" s="1" t="s">
        <v>3409</v>
      </c>
      <c r="B1697" s="2">
        <v>45550</v>
      </c>
      <c r="C1697" s="1" t="s">
        <v>3410</v>
      </c>
      <c r="D1697" s="1" t="s">
        <v>34</v>
      </c>
      <c r="E1697" s="1" t="s">
        <v>6004</v>
      </c>
      <c r="F1697" s="1" t="s">
        <v>39</v>
      </c>
      <c r="G1697" s="1" t="s">
        <v>84</v>
      </c>
      <c r="H1697">
        <v>3</v>
      </c>
      <c r="I1697">
        <v>759.85</v>
      </c>
      <c r="J1697" s="5">
        <v>0.12999934197539001</v>
      </c>
      <c r="K1697">
        <v>2279.5500000000002</v>
      </c>
      <c r="L1697">
        <v>1983.21</v>
      </c>
      <c r="M1697" s="1" t="s">
        <v>36</v>
      </c>
      <c r="N1697" s="1" t="s">
        <v>26</v>
      </c>
    </row>
    <row r="1698" spans="1:14" x14ac:dyDescent="0.3">
      <c r="A1698" s="1" t="s">
        <v>3411</v>
      </c>
      <c r="B1698" s="2">
        <v>45550</v>
      </c>
      <c r="C1698" s="1" t="s">
        <v>3412</v>
      </c>
      <c r="D1698" s="1" t="s">
        <v>22</v>
      </c>
      <c r="E1698" s="1" t="s">
        <v>6002</v>
      </c>
      <c r="F1698" s="1" t="s">
        <v>44</v>
      </c>
      <c r="G1698" s="1" t="s">
        <v>17</v>
      </c>
      <c r="H1698">
        <v>4</v>
      </c>
      <c r="I1698">
        <v>1547.98</v>
      </c>
      <c r="J1698" s="5">
        <v>0.239999870799364</v>
      </c>
      <c r="K1698">
        <v>6191.92</v>
      </c>
      <c r="L1698">
        <v>4705.8599999999997</v>
      </c>
      <c r="M1698" s="1" t="s">
        <v>25</v>
      </c>
      <c r="N1698" s="1" t="s">
        <v>26</v>
      </c>
    </row>
    <row r="1699" spans="1:14" x14ac:dyDescent="0.3">
      <c r="A1699" s="1" t="s">
        <v>3413</v>
      </c>
      <c r="B1699" s="2">
        <v>45550</v>
      </c>
      <c r="C1699" s="1" t="s">
        <v>3414</v>
      </c>
      <c r="D1699" s="1" t="s">
        <v>51</v>
      </c>
      <c r="E1699" s="1" t="s">
        <v>6004</v>
      </c>
      <c r="F1699" s="1" t="s">
        <v>23</v>
      </c>
      <c r="G1699" s="1" t="s">
        <v>48</v>
      </c>
      <c r="H1699">
        <v>3</v>
      </c>
      <c r="I1699">
        <v>1902.52</v>
      </c>
      <c r="J1699" s="5">
        <v>0.21999943934010299</v>
      </c>
      <c r="K1699">
        <v>5707.5599999999995</v>
      </c>
      <c r="L1699">
        <v>4451.8999999999996</v>
      </c>
      <c r="M1699" s="1" t="s">
        <v>18</v>
      </c>
      <c r="N1699" s="1" t="s">
        <v>19</v>
      </c>
    </row>
    <row r="1700" spans="1:14" x14ac:dyDescent="0.3">
      <c r="A1700" s="1" t="s">
        <v>3415</v>
      </c>
      <c r="B1700" s="2">
        <v>45550</v>
      </c>
      <c r="C1700" s="1" t="s">
        <v>3416</v>
      </c>
      <c r="D1700" s="1" t="s">
        <v>34</v>
      </c>
      <c r="E1700" s="1" t="s">
        <v>6006</v>
      </c>
      <c r="F1700" s="1" t="s">
        <v>30</v>
      </c>
      <c r="G1700" s="1" t="s">
        <v>55</v>
      </c>
      <c r="H1700">
        <v>5</v>
      </c>
      <c r="I1700">
        <v>1696.67</v>
      </c>
      <c r="J1700" s="5">
        <v>0.14000011787796099</v>
      </c>
      <c r="K1700">
        <v>8483.35</v>
      </c>
      <c r="L1700">
        <v>7295.68</v>
      </c>
      <c r="M1700" s="1" t="s">
        <v>52</v>
      </c>
      <c r="N1700" s="1" t="s">
        <v>31</v>
      </c>
    </row>
    <row r="1701" spans="1:14" x14ac:dyDescent="0.3">
      <c r="A1701" s="1" t="s">
        <v>3417</v>
      </c>
      <c r="B1701" s="2">
        <v>45551</v>
      </c>
      <c r="C1701" s="1" t="s">
        <v>3418</v>
      </c>
      <c r="D1701" s="1" t="s">
        <v>22</v>
      </c>
      <c r="E1701" s="1" t="s">
        <v>6003</v>
      </c>
      <c r="F1701" s="1" t="s">
        <v>35</v>
      </c>
      <c r="G1701" s="1" t="s">
        <v>17</v>
      </c>
      <c r="H1701">
        <v>5</v>
      </c>
      <c r="I1701">
        <v>914.97</v>
      </c>
      <c r="J1701" s="5">
        <v>0.29999890706799098</v>
      </c>
      <c r="K1701">
        <v>4574.8500000000004</v>
      </c>
      <c r="L1701">
        <v>3202.4</v>
      </c>
      <c r="M1701" s="1" t="s">
        <v>52</v>
      </c>
      <c r="N1701" s="1" t="s">
        <v>31</v>
      </c>
    </row>
    <row r="1702" spans="1:14" x14ac:dyDescent="0.3">
      <c r="A1702" s="1" t="s">
        <v>3419</v>
      </c>
      <c r="B1702" s="2">
        <v>45552</v>
      </c>
      <c r="C1702" s="1" t="s">
        <v>3420</v>
      </c>
      <c r="D1702" s="1" t="s">
        <v>22</v>
      </c>
      <c r="E1702" s="1" t="s">
        <v>6004</v>
      </c>
      <c r="F1702" s="1" t="s">
        <v>23</v>
      </c>
      <c r="G1702" s="1" t="s">
        <v>55</v>
      </c>
      <c r="H1702">
        <v>1</v>
      </c>
      <c r="I1702">
        <v>1909.73</v>
      </c>
      <c r="J1702" s="5">
        <v>0.16999785309965301</v>
      </c>
      <c r="K1702">
        <v>1909.73</v>
      </c>
      <c r="L1702">
        <v>1585.08</v>
      </c>
      <c r="M1702" s="1" t="s">
        <v>18</v>
      </c>
      <c r="N1702" s="1" t="s">
        <v>26</v>
      </c>
    </row>
    <row r="1703" spans="1:14" x14ac:dyDescent="0.3">
      <c r="A1703" s="1" t="s">
        <v>3421</v>
      </c>
      <c r="B1703" s="2">
        <v>45552</v>
      </c>
      <c r="C1703" s="1" t="s">
        <v>3422</v>
      </c>
      <c r="D1703" s="1" t="s">
        <v>34</v>
      </c>
      <c r="E1703" s="1" t="s">
        <v>6001</v>
      </c>
      <c r="F1703" s="1" t="s">
        <v>39</v>
      </c>
      <c r="G1703" s="1" t="s">
        <v>55</v>
      </c>
      <c r="H1703">
        <v>3</v>
      </c>
      <c r="I1703">
        <v>1103.28</v>
      </c>
      <c r="J1703" s="5">
        <v>0.25</v>
      </c>
      <c r="K1703">
        <v>3309.84</v>
      </c>
      <c r="L1703">
        <v>2482.38</v>
      </c>
      <c r="M1703" s="1" t="s">
        <v>36</v>
      </c>
      <c r="N1703" s="1" t="s">
        <v>19</v>
      </c>
    </row>
    <row r="1704" spans="1:14" x14ac:dyDescent="0.3">
      <c r="A1704" s="1" t="s">
        <v>3423</v>
      </c>
      <c r="B1704" s="2">
        <v>45552</v>
      </c>
      <c r="C1704" s="1" t="s">
        <v>3424</v>
      </c>
      <c r="D1704" s="1" t="s">
        <v>22</v>
      </c>
      <c r="E1704" s="1" t="s">
        <v>6002</v>
      </c>
      <c r="F1704" s="1" t="s">
        <v>35</v>
      </c>
      <c r="G1704" s="1" t="s">
        <v>111</v>
      </c>
      <c r="H1704">
        <v>2</v>
      </c>
      <c r="I1704">
        <v>308.25</v>
      </c>
      <c r="J1704" s="5">
        <v>0.12999188969991901</v>
      </c>
      <c r="K1704">
        <v>616.5</v>
      </c>
      <c r="L1704">
        <v>536.36</v>
      </c>
      <c r="M1704" s="1" t="s">
        <v>45</v>
      </c>
      <c r="N1704" s="1" t="s">
        <v>26</v>
      </c>
    </row>
    <row r="1705" spans="1:14" x14ac:dyDescent="0.3">
      <c r="A1705" s="1" t="s">
        <v>3425</v>
      </c>
      <c r="B1705" s="2">
        <v>45552</v>
      </c>
      <c r="C1705" s="1" t="s">
        <v>3426</v>
      </c>
      <c r="D1705" s="1" t="s">
        <v>15</v>
      </c>
      <c r="E1705" s="1" t="s">
        <v>6003</v>
      </c>
      <c r="F1705" s="1" t="s">
        <v>16</v>
      </c>
      <c r="G1705" s="1" t="s">
        <v>65</v>
      </c>
      <c r="H1705">
        <v>1</v>
      </c>
      <c r="I1705">
        <v>899.69</v>
      </c>
      <c r="J1705" s="5">
        <v>0.21999799931087399</v>
      </c>
      <c r="K1705">
        <v>899.69</v>
      </c>
      <c r="L1705">
        <v>701.76</v>
      </c>
      <c r="M1705" s="1" t="s">
        <v>25</v>
      </c>
      <c r="N1705" s="1" t="s">
        <v>19</v>
      </c>
    </row>
    <row r="1706" spans="1:14" x14ac:dyDescent="0.3">
      <c r="A1706" s="1" t="s">
        <v>3427</v>
      </c>
      <c r="B1706" s="2">
        <v>45552</v>
      </c>
      <c r="C1706" s="1" t="s">
        <v>3428</v>
      </c>
      <c r="D1706" s="1" t="s">
        <v>51</v>
      </c>
      <c r="E1706" s="1" t="s">
        <v>6005</v>
      </c>
      <c r="F1706" s="1" t="s">
        <v>39</v>
      </c>
      <c r="G1706" s="1" t="s">
        <v>40</v>
      </c>
      <c r="H1706">
        <v>3</v>
      </c>
      <c r="I1706">
        <v>709.44</v>
      </c>
      <c r="J1706" s="5">
        <v>0.18999962411667401</v>
      </c>
      <c r="K1706">
        <v>2128.3200000000002</v>
      </c>
      <c r="L1706">
        <v>1723.94</v>
      </c>
      <c r="M1706" s="1" t="s">
        <v>45</v>
      </c>
      <c r="N1706" s="1" t="s">
        <v>31</v>
      </c>
    </row>
    <row r="1707" spans="1:14" x14ac:dyDescent="0.3">
      <c r="A1707" s="1" t="s">
        <v>3429</v>
      </c>
      <c r="B1707" s="2">
        <v>45552</v>
      </c>
      <c r="C1707" s="1" t="s">
        <v>3430</v>
      </c>
      <c r="D1707" s="1" t="s">
        <v>51</v>
      </c>
      <c r="E1707" s="1" t="s">
        <v>6004</v>
      </c>
      <c r="F1707" s="1" t="s">
        <v>44</v>
      </c>
      <c r="G1707" s="1" t="s">
        <v>84</v>
      </c>
      <c r="H1707">
        <v>3</v>
      </c>
      <c r="I1707">
        <v>358.58</v>
      </c>
      <c r="J1707" s="5">
        <v>9.0003160615018604E-2</v>
      </c>
      <c r="K1707">
        <v>1075.74</v>
      </c>
      <c r="L1707">
        <v>978.92</v>
      </c>
      <c r="M1707" s="1" t="s">
        <v>52</v>
      </c>
      <c r="N1707" s="1" t="s">
        <v>19</v>
      </c>
    </row>
    <row r="1708" spans="1:14" x14ac:dyDescent="0.3">
      <c r="A1708" s="1" t="s">
        <v>3431</v>
      </c>
      <c r="B1708" s="2">
        <v>45552</v>
      </c>
      <c r="C1708" s="1" t="s">
        <v>3432</v>
      </c>
      <c r="D1708" s="1" t="s">
        <v>51</v>
      </c>
      <c r="E1708" s="1" t="s">
        <v>6001</v>
      </c>
      <c r="F1708" s="1" t="s">
        <v>64</v>
      </c>
      <c r="G1708" s="1" t="s">
        <v>40</v>
      </c>
      <c r="H1708">
        <v>2</v>
      </c>
      <c r="I1708">
        <v>947.9</v>
      </c>
      <c r="J1708" s="5">
        <v>0.1</v>
      </c>
      <c r="K1708">
        <v>1895.8</v>
      </c>
      <c r="L1708">
        <v>1706.22</v>
      </c>
      <c r="M1708" s="1" t="s">
        <v>52</v>
      </c>
      <c r="N1708" s="1" t="s">
        <v>31</v>
      </c>
    </row>
    <row r="1709" spans="1:14" x14ac:dyDescent="0.3">
      <c r="A1709" s="1" t="s">
        <v>3433</v>
      </c>
      <c r="B1709" s="2">
        <v>45552</v>
      </c>
      <c r="C1709" s="1" t="s">
        <v>3434</v>
      </c>
      <c r="D1709" s="1" t="s">
        <v>29</v>
      </c>
      <c r="E1709" s="1" t="s">
        <v>6001</v>
      </c>
      <c r="F1709" s="1" t="s">
        <v>30</v>
      </c>
      <c r="G1709" s="1" t="s">
        <v>111</v>
      </c>
      <c r="H1709">
        <v>1</v>
      </c>
      <c r="I1709">
        <v>1157.53</v>
      </c>
      <c r="J1709" s="5">
        <v>0.22000293728888201</v>
      </c>
      <c r="K1709">
        <v>1157.53</v>
      </c>
      <c r="L1709">
        <v>902.87</v>
      </c>
      <c r="M1709" s="1" t="s">
        <v>25</v>
      </c>
      <c r="N1709" s="1" t="s">
        <v>26</v>
      </c>
    </row>
    <row r="1710" spans="1:14" x14ac:dyDescent="0.3">
      <c r="A1710" s="1" t="s">
        <v>3435</v>
      </c>
      <c r="B1710" s="2">
        <v>45552</v>
      </c>
      <c r="C1710" s="1" t="s">
        <v>3436</v>
      </c>
      <c r="D1710" s="1" t="s">
        <v>132</v>
      </c>
      <c r="E1710" s="1" t="s">
        <v>6005</v>
      </c>
      <c r="F1710" s="1" t="s">
        <v>23</v>
      </c>
      <c r="G1710" s="1" t="s">
        <v>65</v>
      </c>
      <c r="H1710">
        <v>5</v>
      </c>
      <c r="I1710">
        <v>1475.87</v>
      </c>
      <c r="J1710" s="5">
        <v>2.9999932243354701E-2</v>
      </c>
      <c r="K1710">
        <v>7379.3499999999995</v>
      </c>
      <c r="L1710">
        <v>7157.97</v>
      </c>
      <c r="M1710" s="1" t="s">
        <v>52</v>
      </c>
      <c r="N1710" s="1" t="s">
        <v>31</v>
      </c>
    </row>
    <row r="1711" spans="1:14" x14ac:dyDescent="0.3">
      <c r="A1711" s="1" t="s">
        <v>3437</v>
      </c>
      <c r="B1711" s="2">
        <v>45553</v>
      </c>
      <c r="C1711" s="1" t="s">
        <v>3438</v>
      </c>
      <c r="D1711" s="1" t="s">
        <v>51</v>
      </c>
      <c r="E1711" s="1" t="s">
        <v>6007</v>
      </c>
      <c r="F1711" s="1" t="s">
        <v>16</v>
      </c>
      <c r="G1711" s="1" t="s">
        <v>65</v>
      </c>
      <c r="H1711">
        <v>1</v>
      </c>
      <c r="I1711">
        <v>679.08</v>
      </c>
      <c r="J1711" s="5">
        <v>7.0006479354420795E-2</v>
      </c>
      <c r="K1711">
        <v>679.08</v>
      </c>
      <c r="L1711">
        <v>631.54</v>
      </c>
      <c r="M1711" s="1" t="s">
        <v>36</v>
      </c>
      <c r="N1711" s="1" t="s">
        <v>19</v>
      </c>
    </row>
    <row r="1712" spans="1:14" x14ac:dyDescent="0.3">
      <c r="A1712" s="1" t="s">
        <v>3439</v>
      </c>
      <c r="B1712" s="2">
        <v>45553</v>
      </c>
      <c r="C1712" s="1" t="s">
        <v>3440</v>
      </c>
      <c r="D1712" s="1" t="s">
        <v>51</v>
      </c>
      <c r="E1712" s="1" t="s">
        <v>6001</v>
      </c>
      <c r="F1712" s="1" t="s">
        <v>64</v>
      </c>
      <c r="G1712" s="1" t="s">
        <v>48</v>
      </c>
      <c r="H1712">
        <v>2</v>
      </c>
      <c r="I1712">
        <v>1278.1500000000001</v>
      </c>
      <c r="J1712" s="5">
        <v>9.0001173571177207E-2</v>
      </c>
      <c r="K1712">
        <v>2556.3000000000002</v>
      </c>
      <c r="L1712">
        <v>2326.23</v>
      </c>
      <c r="M1712" s="1" t="s">
        <v>18</v>
      </c>
      <c r="N1712" s="1" t="s">
        <v>19</v>
      </c>
    </row>
    <row r="1713" spans="1:14" x14ac:dyDescent="0.3">
      <c r="A1713" s="1" t="s">
        <v>3441</v>
      </c>
      <c r="B1713" s="2">
        <v>45553</v>
      </c>
      <c r="C1713" s="1" t="s">
        <v>3442</v>
      </c>
      <c r="D1713" s="1" t="s">
        <v>29</v>
      </c>
      <c r="E1713" s="1" t="s">
        <v>6007</v>
      </c>
      <c r="F1713" s="1" t="s">
        <v>39</v>
      </c>
      <c r="G1713" s="1" t="s">
        <v>55</v>
      </c>
      <c r="H1713">
        <v>4</v>
      </c>
      <c r="I1713">
        <v>280.08999999999997</v>
      </c>
      <c r="J1713" s="5">
        <v>0.25999678674711701</v>
      </c>
      <c r="K1713">
        <v>1120.3599999999999</v>
      </c>
      <c r="L1713">
        <v>829.07</v>
      </c>
      <c r="M1713" s="1" t="s">
        <v>25</v>
      </c>
      <c r="N1713" s="1" t="s">
        <v>31</v>
      </c>
    </row>
    <row r="1714" spans="1:14" x14ac:dyDescent="0.3">
      <c r="A1714" s="1" t="s">
        <v>3443</v>
      </c>
      <c r="B1714" s="2">
        <v>45553</v>
      </c>
      <c r="C1714" s="1" t="s">
        <v>3444</v>
      </c>
      <c r="D1714" s="1" t="s">
        <v>51</v>
      </c>
      <c r="E1714" s="1" t="s">
        <v>6004</v>
      </c>
      <c r="F1714" s="1" t="s">
        <v>64</v>
      </c>
      <c r="G1714" s="1" t="s">
        <v>65</v>
      </c>
      <c r="H1714">
        <v>1</v>
      </c>
      <c r="I1714">
        <v>1293.8699999999999</v>
      </c>
      <c r="J1714" s="5">
        <v>0.25000193218793199</v>
      </c>
      <c r="K1714">
        <v>1293.8699999999999</v>
      </c>
      <c r="L1714">
        <v>970.4</v>
      </c>
      <c r="M1714" s="1" t="s">
        <v>36</v>
      </c>
      <c r="N1714" s="1" t="s">
        <v>19</v>
      </c>
    </row>
    <row r="1715" spans="1:14" x14ac:dyDescent="0.3">
      <c r="A1715" s="1" t="s">
        <v>3445</v>
      </c>
      <c r="B1715" s="2">
        <v>45554</v>
      </c>
      <c r="C1715" s="1" t="s">
        <v>3446</v>
      </c>
      <c r="D1715" s="1" t="s">
        <v>51</v>
      </c>
      <c r="E1715" s="1" t="s">
        <v>6005</v>
      </c>
      <c r="F1715" s="1" t="s">
        <v>16</v>
      </c>
      <c r="G1715" s="1" t="s">
        <v>84</v>
      </c>
      <c r="H1715">
        <v>5</v>
      </c>
      <c r="I1715">
        <v>824.12</v>
      </c>
      <c r="J1715" s="5">
        <v>0.16000097073241801</v>
      </c>
      <c r="K1715">
        <v>4120.6000000000004</v>
      </c>
      <c r="L1715">
        <v>3461.3</v>
      </c>
      <c r="M1715" s="1" t="s">
        <v>25</v>
      </c>
      <c r="N1715" s="1" t="s">
        <v>19</v>
      </c>
    </row>
    <row r="1716" spans="1:14" x14ac:dyDescent="0.3">
      <c r="A1716" s="1" t="s">
        <v>3447</v>
      </c>
      <c r="B1716" s="2">
        <v>45554</v>
      </c>
      <c r="C1716" s="1" t="s">
        <v>371</v>
      </c>
      <c r="D1716" s="1" t="s">
        <v>34</v>
      </c>
      <c r="E1716" s="1" t="s">
        <v>6005</v>
      </c>
      <c r="F1716" s="1" t="s">
        <v>16</v>
      </c>
      <c r="G1716" s="1" t="s">
        <v>65</v>
      </c>
      <c r="H1716">
        <v>3</v>
      </c>
      <c r="I1716">
        <v>604.29999999999995</v>
      </c>
      <c r="J1716" s="5">
        <v>0.3</v>
      </c>
      <c r="K1716">
        <v>1812.8999999999999</v>
      </c>
      <c r="L1716">
        <v>1269.03</v>
      </c>
      <c r="M1716" s="1" t="s">
        <v>18</v>
      </c>
      <c r="N1716" s="1" t="s">
        <v>31</v>
      </c>
    </row>
    <row r="1717" spans="1:14" x14ac:dyDescent="0.3">
      <c r="A1717" s="1" t="s">
        <v>3448</v>
      </c>
      <c r="B1717" s="2">
        <v>45554</v>
      </c>
      <c r="C1717" s="1" t="s">
        <v>3449</v>
      </c>
      <c r="D1717" s="1" t="s">
        <v>15</v>
      </c>
      <c r="E1717" s="1" t="s">
        <v>6004</v>
      </c>
      <c r="F1717" s="1" t="s">
        <v>23</v>
      </c>
      <c r="G1717" s="1" t="s">
        <v>55</v>
      </c>
      <c r="H1717">
        <v>2</v>
      </c>
      <c r="I1717">
        <v>307.08999999999997</v>
      </c>
      <c r="J1717" s="5">
        <v>0.16999902308769399</v>
      </c>
      <c r="K1717">
        <v>614.17999999999995</v>
      </c>
      <c r="L1717">
        <v>509.77</v>
      </c>
      <c r="M1717" s="1" t="s">
        <v>45</v>
      </c>
      <c r="N1717" s="1" t="s">
        <v>26</v>
      </c>
    </row>
    <row r="1718" spans="1:14" x14ac:dyDescent="0.3">
      <c r="A1718" s="1" t="s">
        <v>3450</v>
      </c>
      <c r="B1718" s="2">
        <v>45554</v>
      </c>
      <c r="C1718" s="1" t="s">
        <v>3451</v>
      </c>
      <c r="D1718" s="1" t="s">
        <v>51</v>
      </c>
      <c r="E1718" s="1" t="s">
        <v>6002</v>
      </c>
      <c r="F1718" s="1" t="s">
        <v>16</v>
      </c>
      <c r="G1718" s="1" t="s">
        <v>65</v>
      </c>
      <c r="H1718">
        <v>4</v>
      </c>
      <c r="I1718">
        <v>887.7</v>
      </c>
      <c r="J1718" s="5">
        <v>0.25</v>
      </c>
      <c r="K1718">
        <v>3550.8</v>
      </c>
      <c r="L1718">
        <v>2663.1</v>
      </c>
      <c r="M1718" s="1" t="s">
        <v>52</v>
      </c>
      <c r="N1718" s="1" t="s">
        <v>31</v>
      </c>
    </row>
    <row r="1719" spans="1:14" x14ac:dyDescent="0.3">
      <c r="A1719" s="1" t="s">
        <v>3452</v>
      </c>
      <c r="B1719" s="2">
        <v>45554</v>
      </c>
      <c r="C1719" s="1" t="s">
        <v>3453</v>
      </c>
      <c r="D1719" s="1" t="s">
        <v>29</v>
      </c>
      <c r="E1719" s="1" t="s">
        <v>6003</v>
      </c>
      <c r="F1719" s="1" t="s">
        <v>39</v>
      </c>
      <c r="G1719" s="1" t="s">
        <v>24</v>
      </c>
      <c r="H1719">
        <v>3</v>
      </c>
      <c r="I1719">
        <v>260.70999999999998</v>
      </c>
      <c r="J1719" s="5">
        <v>0.23000012785598301</v>
      </c>
      <c r="K1719">
        <v>782.12999999999988</v>
      </c>
      <c r="L1719">
        <v>602.24</v>
      </c>
      <c r="M1719" s="1" t="s">
        <v>52</v>
      </c>
      <c r="N1719" s="1" t="s">
        <v>19</v>
      </c>
    </row>
    <row r="1720" spans="1:14" x14ac:dyDescent="0.3">
      <c r="A1720" s="1" t="s">
        <v>3454</v>
      </c>
      <c r="B1720" s="2">
        <v>45555</v>
      </c>
      <c r="C1720" s="1" t="s">
        <v>3455</v>
      </c>
      <c r="D1720" s="1" t="s">
        <v>22</v>
      </c>
      <c r="E1720" s="1" t="s">
        <v>6001</v>
      </c>
      <c r="F1720" s="1" t="s">
        <v>64</v>
      </c>
      <c r="G1720" s="1" t="s">
        <v>84</v>
      </c>
      <c r="H1720">
        <v>4</v>
      </c>
      <c r="I1720">
        <v>775.85</v>
      </c>
      <c r="J1720" s="5">
        <v>0.24000128890893899</v>
      </c>
      <c r="K1720">
        <v>3103.4</v>
      </c>
      <c r="L1720">
        <v>2358.58</v>
      </c>
      <c r="M1720" s="1" t="s">
        <v>36</v>
      </c>
      <c r="N1720" s="1" t="s">
        <v>31</v>
      </c>
    </row>
    <row r="1721" spans="1:14" x14ac:dyDescent="0.3">
      <c r="A1721" s="1" t="s">
        <v>3456</v>
      </c>
      <c r="B1721" s="2">
        <v>45555</v>
      </c>
      <c r="C1721" s="1" t="s">
        <v>3457</v>
      </c>
      <c r="D1721" s="1" t="s">
        <v>22</v>
      </c>
      <c r="E1721" s="1" t="s">
        <v>6002</v>
      </c>
      <c r="F1721" s="1" t="s">
        <v>35</v>
      </c>
      <c r="G1721" s="1" t="s">
        <v>111</v>
      </c>
      <c r="H1721">
        <v>2</v>
      </c>
      <c r="I1721">
        <v>1709.77</v>
      </c>
      <c r="J1721" s="5">
        <v>1.00013452101744E-2</v>
      </c>
      <c r="K1721">
        <v>3419.54</v>
      </c>
      <c r="L1721">
        <v>3385.34</v>
      </c>
      <c r="M1721" s="1" t="s">
        <v>18</v>
      </c>
      <c r="N1721" s="1" t="s">
        <v>26</v>
      </c>
    </row>
    <row r="1722" spans="1:14" x14ac:dyDescent="0.3">
      <c r="A1722" s="1" t="s">
        <v>3458</v>
      </c>
      <c r="B1722" s="2">
        <v>45555</v>
      </c>
      <c r="C1722" s="1" t="s">
        <v>3459</v>
      </c>
      <c r="D1722" s="1" t="s">
        <v>43</v>
      </c>
      <c r="E1722" s="1" t="s">
        <v>6007</v>
      </c>
      <c r="F1722" s="1" t="s">
        <v>23</v>
      </c>
      <c r="G1722" s="1" t="s">
        <v>84</v>
      </c>
      <c r="H1722">
        <v>5</v>
      </c>
      <c r="I1722">
        <v>1731.2</v>
      </c>
      <c r="J1722" s="5">
        <v>0.18</v>
      </c>
      <c r="K1722">
        <v>8656</v>
      </c>
      <c r="L1722">
        <v>7097.92</v>
      </c>
      <c r="M1722" s="1" t="s">
        <v>45</v>
      </c>
      <c r="N1722" s="1" t="s">
        <v>31</v>
      </c>
    </row>
    <row r="1723" spans="1:14" x14ac:dyDescent="0.3">
      <c r="A1723" s="1" t="s">
        <v>3460</v>
      </c>
      <c r="B1723" s="2">
        <v>45555</v>
      </c>
      <c r="C1723" s="1" t="s">
        <v>3461</v>
      </c>
      <c r="D1723" s="1" t="s">
        <v>34</v>
      </c>
      <c r="E1723" s="1" t="s">
        <v>6003</v>
      </c>
      <c r="F1723" s="1" t="s">
        <v>35</v>
      </c>
      <c r="G1723" s="1" t="s">
        <v>84</v>
      </c>
      <c r="H1723">
        <v>1</v>
      </c>
      <c r="I1723">
        <v>1611.65</v>
      </c>
      <c r="J1723" s="5">
        <v>0.249998448794714</v>
      </c>
      <c r="K1723">
        <v>1611.65</v>
      </c>
      <c r="L1723">
        <v>1208.74</v>
      </c>
      <c r="M1723" s="1" t="s">
        <v>52</v>
      </c>
      <c r="N1723" s="1" t="s">
        <v>31</v>
      </c>
    </row>
    <row r="1724" spans="1:14" x14ac:dyDescent="0.3">
      <c r="A1724" s="1" t="s">
        <v>3462</v>
      </c>
      <c r="B1724" s="2">
        <v>45556</v>
      </c>
      <c r="C1724" s="1" t="s">
        <v>3463</v>
      </c>
      <c r="D1724" s="1" t="s">
        <v>132</v>
      </c>
      <c r="E1724" s="1" t="s">
        <v>6002</v>
      </c>
      <c r="F1724" s="1" t="s">
        <v>64</v>
      </c>
      <c r="G1724" s="1" t="s">
        <v>55</v>
      </c>
      <c r="H1724">
        <v>4</v>
      </c>
      <c r="I1724">
        <v>1241.32</v>
      </c>
      <c r="J1724" s="5">
        <v>0.22999911384655</v>
      </c>
      <c r="K1724">
        <v>4965.28</v>
      </c>
      <c r="L1724">
        <v>3823.27</v>
      </c>
      <c r="M1724" s="1" t="s">
        <v>45</v>
      </c>
      <c r="N1724" s="1" t="s">
        <v>31</v>
      </c>
    </row>
    <row r="1725" spans="1:14" x14ac:dyDescent="0.3">
      <c r="A1725" s="1" t="s">
        <v>3464</v>
      </c>
      <c r="B1725" s="2">
        <v>45556</v>
      </c>
      <c r="C1725" s="1" t="s">
        <v>3465</v>
      </c>
      <c r="D1725" s="1" t="s">
        <v>34</v>
      </c>
      <c r="E1725" s="1" t="s">
        <v>6007</v>
      </c>
      <c r="F1725" s="1" t="s">
        <v>35</v>
      </c>
      <c r="G1725" s="1" t="s">
        <v>84</v>
      </c>
      <c r="H1725">
        <v>2</v>
      </c>
      <c r="I1725">
        <v>1607.34</v>
      </c>
      <c r="J1725" s="5">
        <v>0.11999950228327499</v>
      </c>
      <c r="K1725">
        <v>3214.68</v>
      </c>
      <c r="L1725">
        <v>2828.92</v>
      </c>
      <c r="M1725" s="1" t="s">
        <v>36</v>
      </c>
      <c r="N1725" s="1" t="s">
        <v>19</v>
      </c>
    </row>
    <row r="1726" spans="1:14" x14ac:dyDescent="0.3">
      <c r="A1726" s="1" t="s">
        <v>3466</v>
      </c>
      <c r="B1726" s="2">
        <v>45556</v>
      </c>
      <c r="C1726" s="1" t="s">
        <v>3467</v>
      </c>
      <c r="D1726" s="1" t="s">
        <v>51</v>
      </c>
      <c r="E1726" s="1" t="s">
        <v>6002</v>
      </c>
      <c r="F1726" s="1" t="s">
        <v>39</v>
      </c>
      <c r="G1726" s="1" t="s">
        <v>55</v>
      </c>
      <c r="H1726">
        <v>3</v>
      </c>
      <c r="I1726">
        <v>1728.19</v>
      </c>
      <c r="J1726" s="5">
        <v>0.29000090653612498</v>
      </c>
      <c r="K1726">
        <v>5184.57</v>
      </c>
      <c r="L1726">
        <v>3681.04</v>
      </c>
      <c r="M1726" s="1" t="s">
        <v>36</v>
      </c>
      <c r="N1726" s="1" t="s">
        <v>31</v>
      </c>
    </row>
    <row r="1727" spans="1:14" x14ac:dyDescent="0.3">
      <c r="A1727" s="1" t="s">
        <v>3468</v>
      </c>
      <c r="B1727" s="2">
        <v>45556</v>
      </c>
      <c r="C1727" s="1" t="s">
        <v>3469</v>
      </c>
      <c r="D1727" s="1" t="s">
        <v>22</v>
      </c>
      <c r="E1727" s="1" t="s">
        <v>6004</v>
      </c>
      <c r="F1727" s="1" t="s">
        <v>23</v>
      </c>
      <c r="G1727" s="1" t="s">
        <v>48</v>
      </c>
      <c r="H1727">
        <v>2</v>
      </c>
      <c r="I1727">
        <v>1648.5</v>
      </c>
      <c r="J1727" s="5">
        <v>0.2</v>
      </c>
      <c r="K1727">
        <v>3297</v>
      </c>
      <c r="L1727">
        <v>2637.6</v>
      </c>
      <c r="M1727" s="1" t="s">
        <v>18</v>
      </c>
      <c r="N1727" s="1" t="s">
        <v>31</v>
      </c>
    </row>
    <row r="1728" spans="1:14" x14ac:dyDescent="0.3">
      <c r="A1728" s="1" t="s">
        <v>3470</v>
      </c>
      <c r="B1728" s="2">
        <v>45556</v>
      </c>
      <c r="C1728" s="1" t="s">
        <v>3471</v>
      </c>
      <c r="D1728" s="1" t="s">
        <v>29</v>
      </c>
      <c r="E1728" s="1" t="s">
        <v>6004</v>
      </c>
      <c r="F1728" s="1" t="s">
        <v>39</v>
      </c>
      <c r="G1728" s="1" t="s">
        <v>40</v>
      </c>
      <c r="H1728">
        <v>4</v>
      </c>
      <c r="I1728">
        <v>1246.25</v>
      </c>
      <c r="J1728" s="5">
        <v>0.23</v>
      </c>
      <c r="K1728">
        <v>4985</v>
      </c>
      <c r="L1728">
        <v>3838.45</v>
      </c>
      <c r="M1728" s="1" t="s">
        <v>25</v>
      </c>
      <c r="N1728" s="1" t="s">
        <v>26</v>
      </c>
    </row>
    <row r="1729" spans="1:14" x14ac:dyDescent="0.3">
      <c r="A1729" s="1" t="s">
        <v>3472</v>
      </c>
      <c r="B1729" s="2">
        <v>45557</v>
      </c>
      <c r="C1729" s="1" t="s">
        <v>3473</v>
      </c>
      <c r="D1729" s="1" t="s">
        <v>34</v>
      </c>
      <c r="E1729" s="1" t="s">
        <v>6003</v>
      </c>
      <c r="F1729" s="1" t="s">
        <v>16</v>
      </c>
      <c r="G1729" s="1" t="s">
        <v>40</v>
      </c>
      <c r="H1729">
        <v>2</v>
      </c>
      <c r="I1729">
        <v>1982.77</v>
      </c>
      <c r="J1729" s="5">
        <v>9.0000353041452097E-2</v>
      </c>
      <c r="K1729">
        <v>3965.54</v>
      </c>
      <c r="L1729">
        <v>3608.64</v>
      </c>
      <c r="M1729" s="1" t="s">
        <v>45</v>
      </c>
      <c r="N1729" s="1" t="s">
        <v>31</v>
      </c>
    </row>
    <row r="1730" spans="1:14" x14ac:dyDescent="0.3">
      <c r="A1730" s="1" t="s">
        <v>3474</v>
      </c>
      <c r="B1730" s="2">
        <v>45557</v>
      </c>
      <c r="C1730" s="1" t="s">
        <v>3475</v>
      </c>
      <c r="D1730" s="1" t="s">
        <v>43</v>
      </c>
      <c r="E1730" s="1" t="s">
        <v>6007</v>
      </c>
      <c r="F1730" s="1" t="s">
        <v>23</v>
      </c>
      <c r="G1730" s="1" t="s">
        <v>111</v>
      </c>
      <c r="H1730">
        <v>5</v>
      </c>
      <c r="I1730">
        <v>1329.23</v>
      </c>
      <c r="J1730" s="5">
        <v>0.2</v>
      </c>
      <c r="K1730">
        <v>6646.15</v>
      </c>
      <c r="L1730">
        <v>5316.92</v>
      </c>
      <c r="M1730" s="1" t="s">
        <v>52</v>
      </c>
      <c r="N1730" s="1" t="s">
        <v>26</v>
      </c>
    </row>
    <row r="1731" spans="1:14" x14ac:dyDescent="0.3">
      <c r="A1731" s="1" t="s">
        <v>3476</v>
      </c>
      <c r="B1731" s="2">
        <v>45557</v>
      </c>
      <c r="C1731" s="1" t="s">
        <v>3477</v>
      </c>
      <c r="D1731" s="1" t="s">
        <v>132</v>
      </c>
      <c r="E1731" s="1" t="s">
        <v>6003</v>
      </c>
      <c r="F1731" s="1" t="s">
        <v>23</v>
      </c>
      <c r="G1731" s="1" t="s">
        <v>24</v>
      </c>
      <c r="H1731">
        <v>1</v>
      </c>
      <c r="I1731">
        <v>1250.9000000000001</v>
      </c>
      <c r="J1731" s="5">
        <v>3.00023982732434E-2</v>
      </c>
      <c r="K1731">
        <v>1250.9000000000001</v>
      </c>
      <c r="L1731">
        <v>1213.3699999999999</v>
      </c>
      <c r="M1731" s="1" t="s">
        <v>36</v>
      </c>
      <c r="N1731" s="1" t="s">
        <v>31</v>
      </c>
    </row>
    <row r="1732" spans="1:14" x14ac:dyDescent="0.3">
      <c r="A1732" s="1" t="s">
        <v>3478</v>
      </c>
      <c r="B1732" s="2">
        <v>45558</v>
      </c>
      <c r="C1732" s="1" t="s">
        <v>3479</v>
      </c>
      <c r="D1732" s="1" t="s">
        <v>43</v>
      </c>
      <c r="E1732" s="1" t="s">
        <v>6002</v>
      </c>
      <c r="F1732" s="1" t="s">
        <v>44</v>
      </c>
      <c r="G1732" s="1" t="s">
        <v>24</v>
      </c>
      <c r="H1732">
        <v>3</v>
      </c>
      <c r="I1732">
        <v>529.94000000000005</v>
      </c>
      <c r="J1732" s="5">
        <v>0.25999798719351902</v>
      </c>
      <c r="K1732">
        <v>1589.8200000000002</v>
      </c>
      <c r="L1732">
        <v>1176.47</v>
      </c>
      <c r="M1732" s="1" t="s">
        <v>25</v>
      </c>
      <c r="N1732" s="1" t="s">
        <v>19</v>
      </c>
    </row>
    <row r="1733" spans="1:14" x14ac:dyDescent="0.3">
      <c r="A1733" s="1" t="s">
        <v>3480</v>
      </c>
      <c r="B1733" s="2">
        <v>45558</v>
      </c>
      <c r="C1733" s="1" t="s">
        <v>3481</v>
      </c>
      <c r="D1733" s="1" t="s">
        <v>43</v>
      </c>
      <c r="E1733" s="1" t="s">
        <v>6002</v>
      </c>
      <c r="F1733" s="1" t="s">
        <v>30</v>
      </c>
      <c r="G1733" s="1" t="s">
        <v>65</v>
      </c>
      <c r="H1733">
        <v>1</v>
      </c>
      <c r="I1733">
        <v>1267.3</v>
      </c>
      <c r="J1733" s="5">
        <v>0.120003156316578</v>
      </c>
      <c r="K1733">
        <v>1267.3</v>
      </c>
      <c r="L1733">
        <v>1115.22</v>
      </c>
      <c r="M1733" s="1" t="s">
        <v>52</v>
      </c>
      <c r="N1733" s="1" t="s">
        <v>31</v>
      </c>
    </row>
    <row r="1734" spans="1:14" x14ac:dyDescent="0.3">
      <c r="A1734" s="1" t="s">
        <v>3482</v>
      </c>
      <c r="B1734" s="2">
        <v>45558</v>
      </c>
      <c r="C1734" s="1" t="s">
        <v>3483</v>
      </c>
      <c r="D1734" s="1" t="s">
        <v>22</v>
      </c>
      <c r="E1734" s="1" t="s">
        <v>6007</v>
      </c>
      <c r="F1734" s="1" t="s">
        <v>30</v>
      </c>
      <c r="G1734" s="1" t="s">
        <v>40</v>
      </c>
      <c r="H1734">
        <v>4</v>
      </c>
      <c r="I1734">
        <v>728.64</v>
      </c>
      <c r="J1734" s="5">
        <v>7.9998353096179101E-2</v>
      </c>
      <c r="K1734">
        <v>2914.56</v>
      </c>
      <c r="L1734">
        <v>2681.4</v>
      </c>
      <c r="M1734" s="1" t="s">
        <v>18</v>
      </c>
      <c r="N1734" s="1" t="s">
        <v>31</v>
      </c>
    </row>
    <row r="1735" spans="1:14" x14ac:dyDescent="0.3">
      <c r="A1735" s="1" t="s">
        <v>3484</v>
      </c>
      <c r="B1735" s="2">
        <v>45559</v>
      </c>
      <c r="C1735" s="1" t="s">
        <v>3485</v>
      </c>
      <c r="D1735" s="1" t="s">
        <v>51</v>
      </c>
      <c r="E1735" s="1" t="s">
        <v>6006</v>
      </c>
      <c r="F1735" s="1" t="s">
        <v>23</v>
      </c>
      <c r="G1735" s="1" t="s">
        <v>111</v>
      </c>
      <c r="H1735">
        <v>4</v>
      </c>
      <c r="I1735">
        <v>1690.39</v>
      </c>
      <c r="J1735" s="5">
        <v>0.269999822526163</v>
      </c>
      <c r="K1735">
        <v>6761.56</v>
      </c>
      <c r="L1735">
        <v>4935.9399999999996</v>
      </c>
      <c r="M1735" s="1" t="s">
        <v>52</v>
      </c>
      <c r="N1735" s="1" t="s">
        <v>26</v>
      </c>
    </row>
    <row r="1736" spans="1:14" x14ac:dyDescent="0.3">
      <c r="A1736" s="1" t="s">
        <v>3486</v>
      </c>
      <c r="B1736" s="2">
        <v>45559</v>
      </c>
      <c r="C1736" s="1" t="s">
        <v>3487</v>
      </c>
      <c r="D1736" s="1" t="s">
        <v>51</v>
      </c>
      <c r="E1736" s="1" t="s">
        <v>6006</v>
      </c>
      <c r="F1736" s="1" t="s">
        <v>30</v>
      </c>
      <c r="G1736" s="1" t="s">
        <v>55</v>
      </c>
      <c r="H1736">
        <v>3</v>
      </c>
      <c r="I1736">
        <v>349.4</v>
      </c>
      <c r="J1736" s="5">
        <v>9.0001908032818004E-2</v>
      </c>
      <c r="K1736">
        <v>1048.1999999999998</v>
      </c>
      <c r="L1736">
        <v>953.86</v>
      </c>
      <c r="M1736" s="1" t="s">
        <v>36</v>
      </c>
      <c r="N1736" s="1" t="s">
        <v>26</v>
      </c>
    </row>
    <row r="1737" spans="1:14" x14ac:dyDescent="0.3">
      <c r="A1737" s="1" t="s">
        <v>3488</v>
      </c>
      <c r="B1737" s="2">
        <v>45559</v>
      </c>
      <c r="C1737" s="1" t="s">
        <v>3489</v>
      </c>
      <c r="D1737" s="1" t="s">
        <v>51</v>
      </c>
      <c r="E1737" s="1" t="s">
        <v>6007</v>
      </c>
      <c r="F1737" s="1" t="s">
        <v>16</v>
      </c>
      <c r="G1737" s="1" t="s">
        <v>24</v>
      </c>
      <c r="H1737">
        <v>2</v>
      </c>
      <c r="I1737">
        <v>404.01</v>
      </c>
      <c r="J1737" s="5">
        <v>2.9999257444122698E-2</v>
      </c>
      <c r="K1737">
        <v>808.02</v>
      </c>
      <c r="L1737">
        <v>783.78</v>
      </c>
      <c r="M1737" s="1" t="s">
        <v>45</v>
      </c>
      <c r="N1737" s="1" t="s">
        <v>31</v>
      </c>
    </row>
    <row r="1738" spans="1:14" x14ac:dyDescent="0.3">
      <c r="A1738" s="1" t="s">
        <v>3490</v>
      </c>
      <c r="B1738" s="2">
        <v>45559</v>
      </c>
      <c r="C1738" s="1" t="s">
        <v>3491</v>
      </c>
      <c r="D1738" s="1" t="s">
        <v>22</v>
      </c>
      <c r="E1738" s="1" t="s">
        <v>6007</v>
      </c>
      <c r="F1738" s="1" t="s">
        <v>44</v>
      </c>
      <c r="G1738" s="1" t="s">
        <v>48</v>
      </c>
      <c r="H1738">
        <v>3</v>
      </c>
      <c r="I1738">
        <v>637.74</v>
      </c>
      <c r="J1738" s="5">
        <v>0.28999801381963403</v>
      </c>
      <c r="K1738">
        <v>1913.22</v>
      </c>
      <c r="L1738">
        <v>1358.39</v>
      </c>
      <c r="M1738" s="1" t="s">
        <v>45</v>
      </c>
      <c r="N1738" s="1" t="s">
        <v>31</v>
      </c>
    </row>
    <row r="1739" spans="1:14" x14ac:dyDescent="0.3">
      <c r="A1739" s="1" t="s">
        <v>3492</v>
      </c>
      <c r="B1739" s="2">
        <v>45559</v>
      </c>
      <c r="C1739" s="1" t="s">
        <v>3493</v>
      </c>
      <c r="D1739" s="1" t="s">
        <v>29</v>
      </c>
      <c r="E1739" s="1" t="s">
        <v>6007</v>
      </c>
      <c r="F1739" s="1" t="s">
        <v>23</v>
      </c>
      <c r="G1739" s="1" t="s">
        <v>48</v>
      </c>
      <c r="H1739">
        <v>1</v>
      </c>
      <c r="I1739">
        <v>876.8</v>
      </c>
      <c r="J1739" s="5">
        <v>0.129995437956204</v>
      </c>
      <c r="K1739">
        <v>876.8</v>
      </c>
      <c r="L1739">
        <v>762.82</v>
      </c>
      <c r="M1739" s="1" t="s">
        <v>18</v>
      </c>
      <c r="N1739" s="1" t="s">
        <v>26</v>
      </c>
    </row>
    <row r="1740" spans="1:14" x14ac:dyDescent="0.3">
      <c r="A1740" s="1" t="s">
        <v>3494</v>
      </c>
      <c r="B1740" s="2">
        <v>45559</v>
      </c>
      <c r="C1740" s="1" t="s">
        <v>3495</v>
      </c>
      <c r="D1740" s="1" t="s">
        <v>34</v>
      </c>
      <c r="E1740" s="1" t="s">
        <v>6001</v>
      </c>
      <c r="F1740" s="1" t="s">
        <v>39</v>
      </c>
      <c r="G1740" s="1" t="s">
        <v>65</v>
      </c>
      <c r="H1740">
        <v>5</v>
      </c>
      <c r="I1740">
        <v>159.05000000000001</v>
      </c>
      <c r="J1740" s="5">
        <v>0.2</v>
      </c>
      <c r="K1740">
        <v>795.25</v>
      </c>
      <c r="L1740">
        <v>636.20000000000005</v>
      </c>
      <c r="M1740" s="1" t="s">
        <v>25</v>
      </c>
      <c r="N1740" s="1" t="s">
        <v>31</v>
      </c>
    </row>
    <row r="1741" spans="1:14" x14ac:dyDescent="0.3">
      <c r="A1741" s="1" t="s">
        <v>3496</v>
      </c>
      <c r="B1741" s="2">
        <v>45559</v>
      </c>
      <c r="C1741" s="1" t="s">
        <v>3497</v>
      </c>
      <c r="D1741" s="1" t="s">
        <v>51</v>
      </c>
      <c r="E1741" s="1" t="s">
        <v>6005</v>
      </c>
      <c r="F1741" s="1" t="s">
        <v>39</v>
      </c>
      <c r="G1741" s="1" t="s">
        <v>55</v>
      </c>
      <c r="H1741">
        <v>4</v>
      </c>
      <c r="I1741">
        <v>1880.22</v>
      </c>
      <c r="J1741" s="5">
        <v>0.25</v>
      </c>
      <c r="K1741">
        <v>7520.88</v>
      </c>
      <c r="L1741">
        <v>5640.66</v>
      </c>
      <c r="M1741" s="1" t="s">
        <v>25</v>
      </c>
      <c r="N1741" s="1" t="s">
        <v>31</v>
      </c>
    </row>
    <row r="1742" spans="1:14" x14ac:dyDescent="0.3">
      <c r="A1742" s="1" t="s">
        <v>3498</v>
      </c>
      <c r="B1742" s="2">
        <v>45559</v>
      </c>
      <c r="C1742" s="1" t="s">
        <v>3499</v>
      </c>
      <c r="D1742" s="1" t="s">
        <v>29</v>
      </c>
      <c r="E1742" s="1" t="s">
        <v>6006</v>
      </c>
      <c r="F1742" s="1" t="s">
        <v>23</v>
      </c>
      <c r="G1742" s="1" t="s">
        <v>48</v>
      </c>
      <c r="H1742">
        <v>5</v>
      </c>
      <c r="I1742">
        <v>661.38</v>
      </c>
      <c r="J1742" s="5">
        <v>0.26999909280595102</v>
      </c>
      <c r="K1742">
        <v>3306.9</v>
      </c>
      <c r="L1742">
        <v>2414.04</v>
      </c>
      <c r="M1742" s="1" t="s">
        <v>25</v>
      </c>
      <c r="N1742" s="1" t="s">
        <v>31</v>
      </c>
    </row>
    <row r="1743" spans="1:14" x14ac:dyDescent="0.3">
      <c r="A1743" s="1" t="s">
        <v>3500</v>
      </c>
      <c r="B1743" s="2">
        <v>45560</v>
      </c>
      <c r="C1743" s="1" t="s">
        <v>3501</v>
      </c>
      <c r="D1743" s="1" t="s">
        <v>132</v>
      </c>
      <c r="E1743" s="1" t="s">
        <v>6006</v>
      </c>
      <c r="F1743" s="1" t="s">
        <v>64</v>
      </c>
      <c r="G1743" s="1" t="s">
        <v>40</v>
      </c>
      <c r="H1743">
        <v>1</v>
      </c>
      <c r="I1743">
        <v>1093.8399999999999</v>
      </c>
      <c r="J1743" s="5">
        <v>0.28000438821034201</v>
      </c>
      <c r="K1743">
        <v>1093.8399999999999</v>
      </c>
      <c r="L1743">
        <v>787.56</v>
      </c>
      <c r="M1743" s="1" t="s">
        <v>52</v>
      </c>
      <c r="N1743" s="1" t="s">
        <v>19</v>
      </c>
    </row>
    <row r="1744" spans="1:14" x14ac:dyDescent="0.3">
      <c r="A1744" s="1" t="s">
        <v>3502</v>
      </c>
      <c r="B1744" s="2">
        <v>45560</v>
      </c>
      <c r="C1744" s="1" t="s">
        <v>3503</v>
      </c>
      <c r="D1744" s="1" t="s">
        <v>43</v>
      </c>
      <c r="E1744" s="1" t="s">
        <v>6005</v>
      </c>
      <c r="F1744" s="1" t="s">
        <v>64</v>
      </c>
      <c r="G1744" s="1" t="s">
        <v>65</v>
      </c>
      <c r="H1744">
        <v>4</v>
      </c>
      <c r="I1744">
        <v>1800.84</v>
      </c>
      <c r="J1744" s="5">
        <v>8.9999666822149604E-2</v>
      </c>
      <c r="K1744">
        <v>7203.36</v>
      </c>
      <c r="L1744">
        <v>6555.06</v>
      </c>
      <c r="M1744" s="1" t="s">
        <v>52</v>
      </c>
      <c r="N1744" s="1" t="s">
        <v>19</v>
      </c>
    </row>
    <row r="1745" spans="1:14" x14ac:dyDescent="0.3">
      <c r="A1745" s="1" t="s">
        <v>3504</v>
      </c>
      <c r="B1745" s="2">
        <v>45560</v>
      </c>
      <c r="C1745" s="1" t="s">
        <v>3505</v>
      </c>
      <c r="D1745" s="1" t="s">
        <v>51</v>
      </c>
      <c r="E1745" s="1" t="s">
        <v>6002</v>
      </c>
      <c r="F1745" s="1" t="s">
        <v>23</v>
      </c>
      <c r="G1745" s="1" t="s">
        <v>17</v>
      </c>
      <c r="H1745">
        <v>5</v>
      </c>
      <c r="I1745">
        <v>624.70000000000005</v>
      </c>
      <c r="J1745" s="5">
        <v>1.00016007683687E-2</v>
      </c>
      <c r="K1745">
        <v>3123.5</v>
      </c>
      <c r="L1745">
        <v>3092.26</v>
      </c>
      <c r="M1745" s="1" t="s">
        <v>52</v>
      </c>
      <c r="N1745" s="1" t="s">
        <v>19</v>
      </c>
    </row>
    <row r="1746" spans="1:14" x14ac:dyDescent="0.3">
      <c r="A1746" s="1" t="s">
        <v>3506</v>
      </c>
      <c r="B1746" s="2">
        <v>45560</v>
      </c>
      <c r="C1746" s="1" t="s">
        <v>3507</v>
      </c>
      <c r="D1746" s="1" t="s">
        <v>29</v>
      </c>
      <c r="E1746" s="1" t="s">
        <v>6005</v>
      </c>
      <c r="F1746" s="1" t="s">
        <v>64</v>
      </c>
      <c r="G1746" s="1" t="s">
        <v>84</v>
      </c>
      <c r="H1746">
        <v>1</v>
      </c>
      <c r="I1746">
        <v>1088.6500000000001</v>
      </c>
      <c r="J1746" s="5">
        <v>0.13999908143112999</v>
      </c>
      <c r="K1746">
        <v>1088.6500000000001</v>
      </c>
      <c r="L1746">
        <v>936.24</v>
      </c>
      <c r="M1746" s="1" t="s">
        <v>45</v>
      </c>
      <c r="N1746" s="1" t="s">
        <v>26</v>
      </c>
    </row>
    <row r="1747" spans="1:14" x14ac:dyDescent="0.3">
      <c r="A1747" s="1" t="s">
        <v>3508</v>
      </c>
      <c r="B1747" s="2">
        <v>45560</v>
      </c>
      <c r="C1747" s="1" t="s">
        <v>3509</v>
      </c>
      <c r="D1747" s="1" t="s">
        <v>51</v>
      </c>
      <c r="E1747" s="1" t="s">
        <v>6003</v>
      </c>
      <c r="F1747" s="1" t="s">
        <v>23</v>
      </c>
      <c r="G1747" s="1" t="s">
        <v>24</v>
      </c>
      <c r="H1747">
        <v>4</v>
      </c>
      <c r="I1747">
        <v>1098.93</v>
      </c>
      <c r="J1747" s="5">
        <v>0.19000072798085399</v>
      </c>
      <c r="K1747">
        <v>4395.72</v>
      </c>
      <c r="L1747">
        <v>3560.53</v>
      </c>
      <c r="M1747" s="1" t="s">
        <v>45</v>
      </c>
      <c r="N1747" s="1" t="s">
        <v>31</v>
      </c>
    </row>
    <row r="1748" spans="1:14" x14ac:dyDescent="0.3">
      <c r="A1748" s="1" t="s">
        <v>3510</v>
      </c>
      <c r="B1748" s="2">
        <v>45561</v>
      </c>
      <c r="C1748" s="1" t="s">
        <v>3511</v>
      </c>
      <c r="D1748" s="1" t="s">
        <v>132</v>
      </c>
      <c r="E1748" s="1" t="s">
        <v>6002</v>
      </c>
      <c r="F1748" s="1" t="s">
        <v>30</v>
      </c>
      <c r="G1748" s="1" t="s">
        <v>24</v>
      </c>
      <c r="H1748">
        <v>3</v>
      </c>
      <c r="I1748">
        <v>1708.24</v>
      </c>
      <c r="J1748" s="5">
        <v>2.9999687787820702E-2</v>
      </c>
      <c r="K1748">
        <v>5124.72</v>
      </c>
      <c r="L1748">
        <v>4970.9799999999996</v>
      </c>
      <c r="M1748" s="1" t="s">
        <v>18</v>
      </c>
      <c r="N1748" s="1" t="s">
        <v>31</v>
      </c>
    </row>
    <row r="1749" spans="1:14" x14ac:dyDescent="0.3">
      <c r="A1749" s="1" t="s">
        <v>3512</v>
      </c>
      <c r="B1749" s="2">
        <v>45561</v>
      </c>
      <c r="C1749" s="1" t="s">
        <v>3513</v>
      </c>
      <c r="D1749" s="1" t="s">
        <v>132</v>
      </c>
      <c r="E1749" s="1" t="s">
        <v>6007</v>
      </c>
      <c r="F1749" s="1" t="s">
        <v>16</v>
      </c>
      <c r="G1749" s="1" t="s">
        <v>111</v>
      </c>
      <c r="H1749">
        <v>4</v>
      </c>
      <c r="I1749">
        <v>879.8</v>
      </c>
      <c r="J1749" s="5">
        <v>0.29000056831097998</v>
      </c>
      <c r="K1749">
        <v>3519.2</v>
      </c>
      <c r="L1749">
        <v>2498.63</v>
      </c>
      <c r="M1749" s="1" t="s">
        <v>25</v>
      </c>
      <c r="N1749" s="1" t="s">
        <v>19</v>
      </c>
    </row>
    <row r="1750" spans="1:14" x14ac:dyDescent="0.3">
      <c r="A1750" s="1" t="s">
        <v>3514</v>
      </c>
      <c r="B1750" s="2">
        <v>45561</v>
      </c>
      <c r="C1750" s="1" t="s">
        <v>3515</v>
      </c>
      <c r="D1750" s="1" t="s">
        <v>43</v>
      </c>
      <c r="E1750" s="1" t="s">
        <v>6002</v>
      </c>
      <c r="F1750" s="1" t="s">
        <v>23</v>
      </c>
      <c r="G1750" s="1" t="s">
        <v>65</v>
      </c>
      <c r="H1750">
        <v>4</v>
      </c>
      <c r="I1750">
        <v>285.06</v>
      </c>
      <c r="J1750" s="5">
        <v>0.29000035080334002</v>
      </c>
      <c r="K1750">
        <v>1140.24</v>
      </c>
      <c r="L1750">
        <v>809.57</v>
      </c>
      <c r="M1750" s="1" t="s">
        <v>25</v>
      </c>
      <c r="N1750" s="1" t="s">
        <v>19</v>
      </c>
    </row>
    <row r="1751" spans="1:14" x14ac:dyDescent="0.3">
      <c r="A1751" s="1" t="s">
        <v>3516</v>
      </c>
      <c r="B1751" s="2">
        <v>45561</v>
      </c>
      <c r="C1751" s="1" t="s">
        <v>3517</v>
      </c>
      <c r="D1751" s="1" t="s">
        <v>29</v>
      </c>
      <c r="E1751" s="1" t="s">
        <v>6005</v>
      </c>
      <c r="F1751" s="1" t="s">
        <v>35</v>
      </c>
      <c r="G1751" s="1" t="s">
        <v>111</v>
      </c>
      <c r="H1751">
        <v>2</v>
      </c>
      <c r="I1751">
        <v>1395.87</v>
      </c>
      <c r="J1751" s="5">
        <v>0.13999871048163501</v>
      </c>
      <c r="K1751">
        <v>2791.74</v>
      </c>
      <c r="L1751">
        <v>2400.9</v>
      </c>
      <c r="M1751" s="1" t="s">
        <v>18</v>
      </c>
      <c r="N1751" s="1" t="s">
        <v>26</v>
      </c>
    </row>
    <row r="1752" spans="1:14" x14ac:dyDescent="0.3">
      <c r="A1752" s="1" t="s">
        <v>3518</v>
      </c>
      <c r="B1752" s="2">
        <v>45562</v>
      </c>
      <c r="C1752" s="1" t="s">
        <v>3519</v>
      </c>
      <c r="D1752" s="1" t="s">
        <v>132</v>
      </c>
      <c r="E1752" s="1" t="s">
        <v>6002</v>
      </c>
      <c r="F1752" s="1" t="s">
        <v>30</v>
      </c>
      <c r="G1752" s="1" t="s">
        <v>65</v>
      </c>
      <c r="H1752">
        <v>3</v>
      </c>
      <c r="I1752">
        <v>571.16</v>
      </c>
      <c r="J1752" s="5">
        <v>0.16000186754441301</v>
      </c>
      <c r="K1752">
        <v>1713.48</v>
      </c>
      <c r="L1752">
        <v>1439.32</v>
      </c>
      <c r="M1752" s="1" t="s">
        <v>25</v>
      </c>
      <c r="N1752" s="1" t="s">
        <v>19</v>
      </c>
    </row>
    <row r="1753" spans="1:14" x14ac:dyDescent="0.3">
      <c r="A1753" s="1" t="s">
        <v>3520</v>
      </c>
      <c r="B1753" s="2">
        <v>45563</v>
      </c>
      <c r="C1753" s="1" t="s">
        <v>3521</v>
      </c>
      <c r="D1753" s="1" t="s">
        <v>132</v>
      </c>
      <c r="E1753" s="1" t="s">
        <v>6005</v>
      </c>
      <c r="F1753" s="1" t="s">
        <v>16</v>
      </c>
      <c r="G1753" s="1" t="s">
        <v>84</v>
      </c>
      <c r="H1753">
        <v>1</v>
      </c>
      <c r="I1753">
        <v>1375.94</v>
      </c>
      <c r="J1753" s="5">
        <v>0.220002325682806</v>
      </c>
      <c r="K1753">
        <v>1375.94</v>
      </c>
      <c r="L1753">
        <v>1073.23</v>
      </c>
      <c r="M1753" s="1" t="s">
        <v>45</v>
      </c>
      <c r="N1753" s="1" t="s">
        <v>19</v>
      </c>
    </row>
    <row r="1754" spans="1:14" x14ac:dyDescent="0.3">
      <c r="A1754" s="1" t="s">
        <v>3522</v>
      </c>
      <c r="B1754" s="2">
        <v>45563</v>
      </c>
      <c r="C1754" s="1" t="s">
        <v>3523</v>
      </c>
      <c r="D1754" s="1" t="s">
        <v>51</v>
      </c>
      <c r="E1754" s="1" t="s">
        <v>6004</v>
      </c>
      <c r="F1754" s="1" t="s">
        <v>39</v>
      </c>
      <c r="G1754" s="1" t="s">
        <v>55</v>
      </c>
      <c r="H1754">
        <v>5</v>
      </c>
      <c r="I1754">
        <v>1994.31</v>
      </c>
      <c r="J1754" s="5">
        <v>0.25000025071327903</v>
      </c>
      <c r="K1754">
        <v>9971.5499999999993</v>
      </c>
      <c r="L1754">
        <v>7478.66</v>
      </c>
      <c r="M1754" s="1" t="s">
        <v>52</v>
      </c>
      <c r="N1754" s="1" t="s">
        <v>31</v>
      </c>
    </row>
    <row r="1755" spans="1:14" x14ac:dyDescent="0.3">
      <c r="A1755" s="1" t="s">
        <v>3524</v>
      </c>
      <c r="B1755" s="2">
        <v>45563</v>
      </c>
      <c r="C1755" s="1" t="s">
        <v>3525</v>
      </c>
      <c r="D1755" s="1" t="s">
        <v>15</v>
      </c>
      <c r="E1755" s="1" t="s">
        <v>6001</v>
      </c>
      <c r="F1755" s="1" t="s">
        <v>30</v>
      </c>
      <c r="G1755" s="1" t="s">
        <v>84</v>
      </c>
      <c r="H1755">
        <v>5</v>
      </c>
      <c r="I1755">
        <v>1581.33</v>
      </c>
      <c r="J1755" s="5">
        <v>0.21000044266535101</v>
      </c>
      <c r="K1755">
        <v>7906.65</v>
      </c>
      <c r="L1755">
        <v>6246.25</v>
      </c>
      <c r="M1755" s="1" t="s">
        <v>25</v>
      </c>
      <c r="N1755" s="1" t="s">
        <v>19</v>
      </c>
    </row>
    <row r="1756" spans="1:14" x14ac:dyDescent="0.3">
      <c r="A1756" s="1" t="s">
        <v>3526</v>
      </c>
      <c r="B1756" s="2">
        <v>45563</v>
      </c>
      <c r="C1756" s="1" t="s">
        <v>3527</v>
      </c>
      <c r="D1756" s="1" t="s">
        <v>34</v>
      </c>
      <c r="E1756" s="1" t="s">
        <v>6006</v>
      </c>
      <c r="F1756" s="1" t="s">
        <v>39</v>
      </c>
      <c r="G1756" s="1" t="s">
        <v>48</v>
      </c>
      <c r="H1756">
        <v>2</v>
      </c>
      <c r="I1756">
        <v>651.79</v>
      </c>
      <c r="J1756" s="5">
        <v>0.25000383559121803</v>
      </c>
      <c r="K1756">
        <v>1303.58</v>
      </c>
      <c r="L1756">
        <v>977.68</v>
      </c>
      <c r="M1756" s="1" t="s">
        <v>52</v>
      </c>
      <c r="N1756" s="1" t="s">
        <v>31</v>
      </c>
    </row>
    <row r="1757" spans="1:14" x14ac:dyDescent="0.3">
      <c r="A1757" s="1" t="s">
        <v>3528</v>
      </c>
      <c r="B1757" s="2">
        <v>45563</v>
      </c>
      <c r="C1757" s="1" t="s">
        <v>3529</v>
      </c>
      <c r="D1757" s="1" t="s">
        <v>15</v>
      </c>
      <c r="E1757" s="1" t="s">
        <v>6007</v>
      </c>
      <c r="F1757" s="1" t="s">
        <v>30</v>
      </c>
      <c r="G1757" s="1" t="s">
        <v>48</v>
      </c>
      <c r="H1757">
        <v>2</v>
      </c>
      <c r="I1757">
        <v>410.52</v>
      </c>
      <c r="J1757" s="5">
        <v>6.9996589691123406E-2</v>
      </c>
      <c r="K1757">
        <v>821.04</v>
      </c>
      <c r="L1757">
        <v>763.57</v>
      </c>
      <c r="M1757" s="1" t="s">
        <v>36</v>
      </c>
      <c r="N1757" s="1" t="s">
        <v>19</v>
      </c>
    </row>
    <row r="1758" spans="1:14" x14ac:dyDescent="0.3">
      <c r="A1758" s="1" t="s">
        <v>3530</v>
      </c>
      <c r="B1758" s="2">
        <v>45564</v>
      </c>
      <c r="C1758" s="1" t="s">
        <v>3531</v>
      </c>
      <c r="D1758" s="1" t="s">
        <v>15</v>
      </c>
      <c r="E1758" s="1" t="s">
        <v>6003</v>
      </c>
      <c r="F1758" s="1" t="s">
        <v>30</v>
      </c>
      <c r="G1758" s="1" t="s">
        <v>24</v>
      </c>
      <c r="H1758">
        <v>2</v>
      </c>
      <c r="I1758">
        <v>1008.27</v>
      </c>
      <c r="J1758" s="5">
        <v>0.20999831394368601</v>
      </c>
      <c r="K1758">
        <v>2016.54</v>
      </c>
      <c r="L1758">
        <v>1593.07</v>
      </c>
      <c r="M1758" s="1" t="s">
        <v>52</v>
      </c>
      <c r="N1758" s="1" t="s">
        <v>19</v>
      </c>
    </row>
    <row r="1759" spans="1:14" x14ac:dyDescent="0.3">
      <c r="A1759" s="1" t="s">
        <v>3532</v>
      </c>
      <c r="B1759" s="2">
        <v>45564</v>
      </c>
      <c r="C1759" s="1" t="s">
        <v>3533</v>
      </c>
      <c r="D1759" s="1" t="s">
        <v>43</v>
      </c>
      <c r="E1759" s="1" t="s">
        <v>6007</v>
      </c>
      <c r="F1759" s="1" t="s">
        <v>35</v>
      </c>
      <c r="G1759" s="1" t="s">
        <v>84</v>
      </c>
      <c r="H1759">
        <v>4</v>
      </c>
      <c r="I1759">
        <v>1300.43</v>
      </c>
      <c r="J1759" s="5">
        <v>0.110000153795283</v>
      </c>
      <c r="K1759">
        <v>5201.72</v>
      </c>
      <c r="L1759">
        <v>4629.53</v>
      </c>
      <c r="M1759" s="1" t="s">
        <v>45</v>
      </c>
      <c r="N1759" s="1" t="s">
        <v>26</v>
      </c>
    </row>
    <row r="1760" spans="1:14" x14ac:dyDescent="0.3">
      <c r="A1760" s="1" t="s">
        <v>3534</v>
      </c>
      <c r="B1760" s="2">
        <v>45564</v>
      </c>
      <c r="C1760" s="1" t="s">
        <v>3535</v>
      </c>
      <c r="D1760" s="1" t="s">
        <v>51</v>
      </c>
      <c r="E1760" s="1" t="s">
        <v>6004</v>
      </c>
      <c r="F1760" s="1" t="s">
        <v>39</v>
      </c>
      <c r="G1760" s="1" t="s">
        <v>40</v>
      </c>
      <c r="H1760">
        <v>4</v>
      </c>
      <c r="I1760">
        <v>1119.5999999999999</v>
      </c>
      <c r="J1760" s="5">
        <v>0.14000089317613401</v>
      </c>
      <c r="K1760">
        <v>4478.3999999999996</v>
      </c>
      <c r="L1760">
        <v>3851.42</v>
      </c>
      <c r="M1760" s="1" t="s">
        <v>36</v>
      </c>
      <c r="N1760" s="1" t="s">
        <v>19</v>
      </c>
    </row>
    <row r="1761" spans="1:14" x14ac:dyDescent="0.3">
      <c r="A1761" s="1" t="s">
        <v>3536</v>
      </c>
      <c r="B1761" s="2">
        <v>45565</v>
      </c>
      <c r="C1761" s="1" t="s">
        <v>3537</v>
      </c>
      <c r="D1761" s="1" t="s">
        <v>15</v>
      </c>
      <c r="E1761" s="1" t="s">
        <v>6001</v>
      </c>
      <c r="F1761" s="1" t="s">
        <v>39</v>
      </c>
      <c r="G1761" s="1" t="s">
        <v>65</v>
      </c>
      <c r="H1761">
        <v>4</v>
      </c>
      <c r="I1761">
        <v>1946.09</v>
      </c>
      <c r="J1761" s="5">
        <v>0.17999938337898</v>
      </c>
      <c r="K1761">
        <v>7784.36</v>
      </c>
      <c r="L1761">
        <v>6383.18</v>
      </c>
      <c r="M1761" s="1" t="s">
        <v>18</v>
      </c>
      <c r="N1761" s="1" t="s">
        <v>26</v>
      </c>
    </row>
    <row r="1762" spans="1:14" x14ac:dyDescent="0.3">
      <c r="A1762" s="1" t="s">
        <v>3538</v>
      </c>
      <c r="B1762" s="2">
        <v>45566</v>
      </c>
      <c r="C1762" s="1" t="s">
        <v>3539</v>
      </c>
      <c r="D1762" s="1" t="s">
        <v>43</v>
      </c>
      <c r="E1762" s="1" t="s">
        <v>6006</v>
      </c>
      <c r="F1762" s="1" t="s">
        <v>35</v>
      </c>
      <c r="G1762" s="1" t="s">
        <v>24</v>
      </c>
      <c r="H1762">
        <v>4</v>
      </c>
      <c r="I1762">
        <v>1699.93</v>
      </c>
      <c r="J1762" s="5">
        <v>0.25</v>
      </c>
      <c r="K1762">
        <v>6799.72</v>
      </c>
      <c r="L1762">
        <v>5099.79</v>
      </c>
      <c r="M1762" s="1" t="s">
        <v>36</v>
      </c>
      <c r="N1762" s="1" t="s">
        <v>31</v>
      </c>
    </row>
    <row r="1763" spans="1:14" x14ac:dyDescent="0.3">
      <c r="A1763" s="1" t="s">
        <v>3540</v>
      </c>
      <c r="B1763" s="2">
        <v>45566</v>
      </c>
      <c r="C1763" s="1" t="s">
        <v>3541</v>
      </c>
      <c r="D1763" s="1" t="s">
        <v>22</v>
      </c>
      <c r="E1763" s="1" t="s">
        <v>6003</v>
      </c>
      <c r="F1763" s="1" t="s">
        <v>23</v>
      </c>
      <c r="G1763" s="1" t="s">
        <v>17</v>
      </c>
      <c r="H1763">
        <v>1</v>
      </c>
      <c r="I1763">
        <v>435.43</v>
      </c>
      <c r="J1763" s="5">
        <v>0.16999288060078499</v>
      </c>
      <c r="K1763">
        <v>435.43</v>
      </c>
      <c r="L1763">
        <v>361.41</v>
      </c>
      <c r="M1763" s="1" t="s">
        <v>18</v>
      </c>
      <c r="N1763" s="1" t="s">
        <v>19</v>
      </c>
    </row>
    <row r="1764" spans="1:14" x14ac:dyDescent="0.3">
      <c r="A1764" s="1" t="s">
        <v>3542</v>
      </c>
      <c r="B1764" s="2">
        <v>45566</v>
      </c>
      <c r="C1764" s="1" t="s">
        <v>3543</v>
      </c>
      <c r="D1764" s="1" t="s">
        <v>34</v>
      </c>
      <c r="E1764" s="1" t="s">
        <v>6004</v>
      </c>
      <c r="F1764" s="1" t="s">
        <v>39</v>
      </c>
      <c r="G1764" s="1" t="s">
        <v>48</v>
      </c>
      <c r="H1764">
        <v>3</v>
      </c>
      <c r="I1764">
        <v>1625.58</v>
      </c>
      <c r="J1764" s="5">
        <v>0.170000861231068</v>
      </c>
      <c r="K1764">
        <v>4876.74</v>
      </c>
      <c r="L1764">
        <v>4047.69</v>
      </c>
      <c r="M1764" s="1" t="s">
        <v>52</v>
      </c>
      <c r="N1764" s="1" t="s">
        <v>19</v>
      </c>
    </row>
    <row r="1765" spans="1:14" x14ac:dyDescent="0.3">
      <c r="A1765" s="1" t="s">
        <v>3544</v>
      </c>
      <c r="B1765" s="2">
        <v>45566</v>
      </c>
      <c r="C1765" s="1" t="s">
        <v>3545</v>
      </c>
      <c r="D1765" s="1" t="s">
        <v>43</v>
      </c>
      <c r="E1765" s="1" t="s">
        <v>6006</v>
      </c>
      <c r="F1765" s="1" t="s">
        <v>44</v>
      </c>
      <c r="G1765" s="1" t="s">
        <v>48</v>
      </c>
      <c r="H1765">
        <v>1</v>
      </c>
      <c r="I1765">
        <v>1136.04</v>
      </c>
      <c r="J1765" s="5">
        <v>0.28999859159888702</v>
      </c>
      <c r="K1765">
        <v>1136.04</v>
      </c>
      <c r="L1765">
        <v>806.59</v>
      </c>
      <c r="M1765" s="1" t="s">
        <v>25</v>
      </c>
      <c r="N1765" s="1" t="s">
        <v>19</v>
      </c>
    </row>
    <row r="1766" spans="1:14" x14ac:dyDescent="0.3">
      <c r="A1766" s="1" t="s">
        <v>3546</v>
      </c>
      <c r="B1766" s="2">
        <v>45566</v>
      </c>
      <c r="C1766" s="1" t="s">
        <v>3547</v>
      </c>
      <c r="D1766" s="1" t="s">
        <v>15</v>
      </c>
      <c r="E1766" s="1" t="s">
        <v>6006</v>
      </c>
      <c r="F1766" s="1" t="s">
        <v>44</v>
      </c>
      <c r="G1766" s="1" t="s">
        <v>84</v>
      </c>
      <c r="H1766">
        <v>4</v>
      </c>
      <c r="I1766">
        <v>984.39</v>
      </c>
      <c r="J1766" s="5">
        <v>0.100001015857536</v>
      </c>
      <c r="K1766">
        <v>3937.56</v>
      </c>
      <c r="L1766">
        <v>3543.8</v>
      </c>
      <c r="M1766" s="1" t="s">
        <v>36</v>
      </c>
      <c r="N1766" s="1" t="s">
        <v>31</v>
      </c>
    </row>
    <row r="1767" spans="1:14" x14ac:dyDescent="0.3">
      <c r="A1767" s="1" t="s">
        <v>3548</v>
      </c>
      <c r="B1767" s="2">
        <v>45567</v>
      </c>
      <c r="C1767" s="1" t="s">
        <v>3549</v>
      </c>
      <c r="D1767" s="1" t="s">
        <v>15</v>
      </c>
      <c r="E1767" s="1" t="s">
        <v>6002</v>
      </c>
      <c r="F1767" s="1" t="s">
        <v>23</v>
      </c>
      <c r="G1767" s="1" t="s">
        <v>65</v>
      </c>
      <c r="H1767">
        <v>4</v>
      </c>
      <c r="I1767">
        <v>1646.32</v>
      </c>
      <c r="J1767" s="5">
        <v>0.119999453326206</v>
      </c>
      <c r="K1767">
        <v>6585.28</v>
      </c>
      <c r="L1767">
        <v>5795.05</v>
      </c>
      <c r="M1767" s="1" t="s">
        <v>18</v>
      </c>
      <c r="N1767" s="1" t="s">
        <v>19</v>
      </c>
    </row>
    <row r="1768" spans="1:14" x14ac:dyDescent="0.3">
      <c r="A1768" s="1" t="s">
        <v>3550</v>
      </c>
      <c r="B1768" s="2">
        <v>45568</v>
      </c>
      <c r="C1768" s="1" t="s">
        <v>3551</v>
      </c>
      <c r="D1768" s="1" t="s">
        <v>132</v>
      </c>
      <c r="E1768" s="1" t="s">
        <v>6002</v>
      </c>
      <c r="F1768" s="1" t="s">
        <v>44</v>
      </c>
      <c r="G1768" s="1" t="s">
        <v>55</v>
      </c>
      <c r="H1768">
        <v>1</v>
      </c>
      <c r="I1768">
        <v>948.73</v>
      </c>
      <c r="J1768" s="5">
        <v>0.28999820813087002</v>
      </c>
      <c r="K1768">
        <v>948.73</v>
      </c>
      <c r="L1768">
        <v>673.6</v>
      </c>
      <c r="M1768" s="1" t="s">
        <v>18</v>
      </c>
      <c r="N1768" s="1" t="s">
        <v>19</v>
      </c>
    </row>
    <row r="1769" spans="1:14" x14ac:dyDescent="0.3">
      <c r="A1769" s="1" t="s">
        <v>3552</v>
      </c>
      <c r="B1769" s="2">
        <v>45568</v>
      </c>
      <c r="C1769" s="1" t="s">
        <v>3553</v>
      </c>
      <c r="D1769" s="1" t="s">
        <v>29</v>
      </c>
      <c r="E1769" s="1" t="s">
        <v>6002</v>
      </c>
      <c r="F1769" s="1" t="s">
        <v>64</v>
      </c>
      <c r="G1769" s="1" t="s">
        <v>48</v>
      </c>
      <c r="H1769">
        <v>5</v>
      </c>
      <c r="I1769">
        <v>1591.87</v>
      </c>
      <c r="J1769" s="5">
        <v>6.9999434627199403E-2</v>
      </c>
      <c r="K1769">
        <v>7959.3499999999995</v>
      </c>
      <c r="L1769">
        <v>7402.2</v>
      </c>
      <c r="M1769" s="1" t="s">
        <v>52</v>
      </c>
      <c r="N1769" s="1" t="s">
        <v>19</v>
      </c>
    </row>
    <row r="1770" spans="1:14" x14ac:dyDescent="0.3">
      <c r="A1770" s="1" t="s">
        <v>3554</v>
      </c>
      <c r="B1770" s="2">
        <v>45568</v>
      </c>
      <c r="C1770" s="1" t="s">
        <v>3555</v>
      </c>
      <c r="D1770" s="1" t="s">
        <v>29</v>
      </c>
      <c r="E1770" s="1" t="s">
        <v>6003</v>
      </c>
      <c r="F1770" s="1" t="s">
        <v>30</v>
      </c>
      <c r="G1770" s="1" t="s">
        <v>40</v>
      </c>
      <c r="H1770">
        <v>1</v>
      </c>
      <c r="I1770">
        <v>1456.26</v>
      </c>
      <c r="J1770" s="5">
        <v>7.0001236043014295E-2</v>
      </c>
      <c r="K1770">
        <v>1456.26</v>
      </c>
      <c r="L1770">
        <v>1354.32</v>
      </c>
      <c r="M1770" s="1" t="s">
        <v>45</v>
      </c>
      <c r="N1770" s="1" t="s">
        <v>31</v>
      </c>
    </row>
    <row r="1771" spans="1:14" x14ac:dyDescent="0.3">
      <c r="A1771" s="1" t="s">
        <v>3556</v>
      </c>
      <c r="B1771" s="2">
        <v>45568</v>
      </c>
      <c r="C1771" s="1" t="s">
        <v>3557</v>
      </c>
      <c r="D1771" s="1" t="s">
        <v>29</v>
      </c>
      <c r="E1771" s="1" t="s">
        <v>6007</v>
      </c>
      <c r="F1771" s="1" t="s">
        <v>16</v>
      </c>
      <c r="G1771" s="1" t="s">
        <v>111</v>
      </c>
      <c r="H1771">
        <v>4</v>
      </c>
      <c r="I1771">
        <v>632.79999999999995</v>
      </c>
      <c r="J1771" s="5">
        <v>0.119998419721871</v>
      </c>
      <c r="K1771">
        <v>2531.1999999999998</v>
      </c>
      <c r="L1771">
        <v>2227.46</v>
      </c>
      <c r="M1771" s="1" t="s">
        <v>36</v>
      </c>
      <c r="N1771" s="1" t="s">
        <v>26</v>
      </c>
    </row>
    <row r="1772" spans="1:14" x14ac:dyDescent="0.3">
      <c r="A1772" s="1" t="s">
        <v>3558</v>
      </c>
      <c r="B1772" s="2">
        <v>45568</v>
      </c>
      <c r="C1772" s="1" t="s">
        <v>3559</v>
      </c>
      <c r="D1772" s="1" t="s">
        <v>29</v>
      </c>
      <c r="E1772" s="1" t="s">
        <v>6005</v>
      </c>
      <c r="F1772" s="1" t="s">
        <v>16</v>
      </c>
      <c r="G1772" s="1" t="s">
        <v>48</v>
      </c>
      <c r="H1772">
        <v>5</v>
      </c>
      <c r="I1772">
        <v>1908.69</v>
      </c>
      <c r="J1772" s="5">
        <v>0.110000052391955</v>
      </c>
      <c r="K1772">
        <v>9543.4500000000007</v>
      </c>
      <c r="L1772">
        <v>8493.67</v>
      </c>
      <c r="M1772" s="1" t="s">
        <v>25</v>
      </c>
      <c r="N1772" s="1" t="s">
        <v>31</v>
      </c>
    </row>
    <row r="1773" spans="1:14" x14ac:dyDescent="0.3">
      <c r="A1773" s="1" t="s">
        <v>3560</v>
      </c>
      <c r="B1773" s="2">
        <v>45568</v>
      </c>
      <c r="C1773" s="1" t="s">
        <v>3561</v>
      </c>
      <c r="D1773" s="1" t="s">
        <v>15</v>
      </c>
      <c r="E1773" s="1" t="s">
        <v>6002</v>
      </c>
      <c r="F1773" s="1" t="s">
        <v>35</v>
      </c>
      <c r="G1773" s="1" t="s">
        <v>111</v>
      </c>
      <c r="H1773">
        <v>4</v>
      </c>
      <c r="I1773">
        <v>649.45000000000005</v>
      </c>
      <c r="J1773" s="5">
        <v>6.0000769882208198E-2</v>
      </c>
      <c r="K1773">
        <v>2597.8000000000002</v>
      </c>
      <c r="L1773">
        <v>2441.9299999999998</v>
      </c>
      <c r="M1773" s="1" t="s">
        <v>45</v>
      </c>
      <c r="N1773" s="1" t="s">
        <v>19</v>
      </c>
    </row>
    <row r="1774" spans="1:14" x14ac:dyDescent="0.3">
      <c r="A1774" s="1" t="s">
        <v>3562</v>
      </c>
      <c r="B1774" s="2">
        <v>45568</v>
      </c>
      <c r="C1774" s="1" t="s">
        <v>3563</v>
      </c>
      <c r="D1774" s="1" t="s">
        <v>22</v>
      </c>
      <c r="E1774" s="1" t="s">
        <v>6003</v>
      </c>
      <c r="F1774" s="1" t="s">
        <v>44</v>
      </c>
      <c r="G1774" s="1" t="s">
        <v>65</v>
      </c>
      <c r="H1774">
        <v>2</v>
      </c>
      <c r="I1774">
        <v>1640.44</v>
      </c>
      <c r="J1774" s="5">
        <v>0.18000048767403901</v>
      </c>
      <c r="K1774">
        <v>3280.88</v>
      </c>
      <c r="L1774">
        <v>2690.32</v>
      </c>
      <c r="M1774" s="1" t="s">
        <v>18</v>
      </c>
      <c r="N1774" s="1" t="s">
        <v>19</v>
      </c>
    </row>
    <row r="1775" spans="1:14" x14ac:dyDescent="0.3">
      <c r="A1775" s="1" t="s">
        <v>3564</v>
      </c>
      <c r="B1775" s="2">
        <v>45568</v>
      </c>
      <c r="C1775" s="1" t="s">
        <v>3565</v>
      </c>
      <c r="D1775" s="1" t="s">
        <v>34</v>
      </c>
      <c r="E1775" s="1" t="s">
        <v>6007</v>
      </c>
      <c r="F1775" s="1" t="s">
        <v>23</v>
      </c>
      <c r="G1775" s="1" t="s">
        <v>17</v>
      </c>
      <c r="H1775">
        <v>1</v>
      </c>
      <c r="I1775">
        <v>1931.05</v>
      </c>
      <c r="J1775" s="5">
        <v>0.17000077677947201</v>
      </c>
      <c r="K1775">
        <v>1931.05</v>
      </c>
      <c r="L1775">
        <v>1602.77</v>
      </c>
      <c r="M1775" s="1" t="s">
        <v>25</v>
      </c>
      <c r="N1775" s="1" t="s">
        <v>31</v>
      </c>
    </row>
    <row r="1776" spans="1:14" x14ac:dyDescent="0.3">
      <c r="A1776" s="1" t="s">
        <v>3566</v>
      </c>
      <c r="B1776" s="2">
        <v>45568</v>
      </c>
      <c r="C1776" s="1" t="s">
        <v>3567</v>
      </c>
      <c r="D1776" s="1" t="s">
        <v>43</v>
      </c>
      <c r="E1776" s="1" t="s">
        <v>6003</v>
      </c>
      <c r="F1776" s="1" t="s">
        <v>44</v>
      </c>
      <c r="G1776" s="1" t="s">
        <v>111</v>
      </c>
      <c r="H1776">
        <v>2</v>
      </c>
      <c r="I1776">
        <v>313.67</v>
      </c>
      <c r="J1776" s="5">
        <v>0.23999744954888899</v>
      </c>
      <c r="K1776">
        <v>627.34</v>
      </c>
      <c r="L1776">
        <v>476.78</v>
      </c>
      <c r="M1776" s="1" t="s">
        <v>18</v>
      </c>
      <c r="N1776" s="1" t="s">
        <v>31</v>
      </c>
    </row>
    <row r="1777" spans="1:14" x14ac:dyDescent="0.3">
      <c r="A1777" s="1" t="s">
        <v>3568</v>
      </c>
      <c r="B1777" s="2">
        <v>45569</v>
      </c>
      <c r="C1777" s="1" t="s">
        <v>3569</v>
      </c>
      <c r="D1777" s="1" t="s">
        <v>22</v>
      </c>
      <c r="E1777" s="1" t="s">
        <v>6005</v>
      </c>
      <c r="F1777" s="1" t="s">
        <v>30</v>
      </c>
      <c r="G1777" s="1" t="s">
        <v>24</v>
      </c>
      <c r="H1777">
        <v>1</v>
      </c>
      <c r="I1777">
        <v>945.59</v>
      </c>
      <c r="J1777" s="5">
        <v>0.18000401865502</v>
      </c>
      <c r="K1777">
        <v>945.59</v>
      </c>
      <c r="L1777">
        <v>775.38</v>
      </c>
      <c r="M1777" s="1" t="s">
        <v>36</v>
      </c>
      <c r="N1777" s="1" t="s">
        <v>26</v>
      </c>
    </row>
    <row r="1778" spans="1:14" x14ac:dyDescent="0.3">
      <c r="A1778" s="1" t="s">
        <v>3570</v>
      </c>
      <c r="B1778" s="2">
        <v>45569</v>
      </c>
      <c r="C1778" s="1" t="s">
        <v>3571</v>
      </c>
      <c r="D1778" s="1" t="s">
        <v>15</v>
      </c>
      <c r="E1778" s="1" t="s">
        <v>6004</v>
      </c>
      <c r="F1778" s="1" t="s">
        <v>23</v>
      </c>
      <c r="G1778" s="1" t="s">
        <v>48</v>
      </c>
      <c r="H1778">
        <v>4</v>
      </c>
      <c r="I1778">
        <v>549.29</v>
      </c>
      <c r="J1778" s="5">
        <v>0.13999890768082399</v>
      </c>
      <c r="K1778">
        <v>2197.16</v>
      </c>
      <c r="L1778">
        <v>1889.56</v>
      </c>
      <c r="M1778" s="1" t="s">
        <v>25</v>
      </c>
      <c r="N1778" s="1" t="s">
        <v>31</v>
      </c>
    </row>
    <row r="1779" spans="1:14" x14ac:dyDescent="0.3">
      <c r="A1779" s="1" t="s">
        <v>3572</v>
      </c>
      <c r="B1779" s="2">
        <v>45569</v>
      </c>
      <c r="C1779" s="1" t="s">
        <v>3573</v>
      </c>
      <c r="D1779" s="1" t="s">
        <v>132</v>
      </c>
      <c r="E1779" s="1" t="s">
        <v>6004</v>
      </c>
      <c r="F1779" s="1" t="s">
        <v>35</v>
      </c>
      <c r="G1779" s="1" t="s">
        <v>55</v>
      </c>
      <c r="H1779">
        <v>4</v>
      </c>
      <c r="I1779">
        <v>1705.2</v>
      </c>
      <c r="J1779" s="5">
        <v>0.2</v>
      </c>
      <c r="K1779">
        <v>6820.8</v>
      </c>
      <c r="L1779">
        <v>5456.64</v>
      </c>
      <c r="M1779" s="1" t="s">
        <v>25</v>
      </c>
      <c r="N1779" s="1" t="s">
        <v>31</v>
      </c>
    </row>
    <row r="1780" spans="1:14" x14ac:dyDescent="0.3">
      <c r="A1780" s="1" t="s">
        <v>3574</v>
      </c>
      <c r="B1780" s="2">
        <v>45569</v>
      </c>
      <c r="C1780" s="1" t="s">
        <v>3575</v>
      </c>
      <c r="D1780" s="1" t="s">
        <v>15</v>
      </c>
      <c r="E1780" s="1" t="s">
        <v>6007</v>
      </c>
      <c r="F1780" s="1" t="s">
        <v>16</v>
      </c>
      <c r="G1780" s="1" t="s">
        <v>24</v>
      </c>
      <c r="H1780">
        <v>1</v>
      </c>
      <c r="I1780">
        <v>1847.69</v>
      </c>
      <c r="J1780" s="5">
        <v>0.17000146128408999</v>
      </c>
      <c r="K1780">
        <v>1847.69</v>
      </c>
      <c r="L1780">
        <v>1533.58</v>
      </c>
      <c r="M1780" s="1" t="s">
        <v>18</v>
      </c>
      <c r="N1780" s="1" t="s">
        <v>31</v>
      </c>
    </row>
    <row r="1781" spans="1:14" x14ac:dyDescent="0.3">
      <c r="A1781" s="1" t="s">
        <v>3576</v>
      </c>
      <c r="B1781" s="2">
        <v>45569</v>
      </c>
      <c r="C1781" s="1" t="s">
        <v>3577</v>
      </c>
      <c r="D1781" s="1" t="s">
        <v>34</v>
      </c>
      <c r="E1781" s="1" t="s">
        <v>6004</v>
      </c>
      <c r="F1781" s="1" t="s">
        <v>35</v>
      </c>
      <c r="G1781" s="1" t="s">
        <v>48</v>
      </c>
      <c r="H1781">
        <v>4</v>
      </c>
      <c r="I1781">
        <v>1083.51</v>
      </c>
      <c r="J1781" s="5">
        <v>0.140001015219057</v>
      </c>
      <c r="K1781">
        <v>4334.04</v>
      </c>
      <c r="L1781">
        <v>3727.27</v>
      </c>
      <c r="M1781" s="1" t="s">
        <v>18</v>
      </c>
      <c r="N1781" s="1" t="s">
        <v>26</v>
      </c>
    </row>
    <row r="1782" spans="1:14" x14ac:dyDescent="0.3">
      <c r="A1782" s="1" t="s">
        <v>3578</v>
      </c>
      <c r="B1782" s="2">
        <v>45569</v>
      </c>
      <c r="C1782" s="1" t="s">
        <v>3579</v>
      </c>
      <c r="D1782" s="1" t="s">
        <v>29</v>
      </c>
      <c r="E1782" s="1" t="s">
        <v>6003</v>
      </c>
      <c r="F1782" s="1" t="s">
        <v>44</v>
      </c>
      <c r="G1782" s="1" t="s">
        <v>48</v>
      </c>
      <c r="H1782">
        <v>3</v>
      </c>
      <c r="I1782">
        <v>1855.96</v>
      </c>
      <c r="J1782" s="5">
        <v>0.120000790246916</v>
      </c>
      <c r="K1782">
        <v>5567.88</v>
      </c>
      <c r="L1782">
        <v>4899.7299999999996</v>
      </c>
      <c r="M1782" s="1" t="s">
        <v>52</v>
      </c>
      <c r="N1782" s="1" t="s">
        <v>26</v>
      </c>
    </row>
    <row r="1783" spans="1:14" x14ac:dyDescent="0.3">
      <c r="A1783" s="1" t="s">
        <v>3580</v>
      </c>
      <c r="B1783" s="2">
        <v>45569</v>
      </c>
      <c r="C1783" s="1" t="s">
        <v>3581</v>
      </c>
      <c r="D1783" s="1" t="s">
        <v>15</v>
      </c>
      <c r="E1783" s="1" t="s">
        <v>6007</v>
      </c>
      <c r="F1783" s="1" t="s">
        <v>23</v>
      </c>
      <c r="G1783" s="1" t="s">
        <v>84</v>
      </c>
      <c r="H1783">
        <v>1</v>
      </c>
      <c r="I1783">
        <v>1544.67</v>
      </c>
      <c r="J1783" s="5">
        <v>0.25999728097263503</v>
      </c>
      <c r="K1783">
        <v>1544.67</v>
      </c>
      <c r="L1783">
        <v>1143.06</v>
      </c>
      <c r="M1783" s="1" t="s">
        <v>52</v>
      </c>
      <c r="N1783" s="1" t="s">
        <v>26</v>
      </c>
    </row>
    <row r="1784" spans="1:14" x14ac:dyDescent="0.3">
      <c r="A1784" s="1" t="s">
        <v>3582</v>
      </c>
      <c r="B1784" s="2">
        <v>45569</v>
      </c>
      <c r="C1784" s="1" t="s">
        <v>3583</v>
      </c>
      <c r="D1784" s="1" t="s">
        <v>15</v>
      </c>
      <c r="E1784" s="1" t="s">
        <v>6007</v>
      </c>
      <c r="F1784" s="1" t="s">
        <v>64</v>
      </c>
      <c r="G1784" s="1" t="s">
        <v>55</v>
      </c>
      <c r="H1784">
        <v>4</v>
      </c>
      <c r="I1784">
        <v>1785.15</v>
      </c>
      <c r="J1784" s="5">
        <v>0.13999943982298399</v>
      </c>
      <c r="K1784">
        <v>7140.6</v>
      </c>
      <c r="L1784">
        <v>6140.92</v>
      </c>
      <c r="M1784" s="1" t="s">
        <v>25</v>
      </c>
      <c r="N1784" s="1" t="s">
        <v>26</v>
      </c>
    </row>
    <row r="1785" spans="1:14" x14ac:dyDescent="0.3">
      <c r="A1785" s="1" t="s">
        <v>3584</v>
      </c>
      <c r="B1785" s="2">
        <v>45570</v>
      </c>
      <c r="C1785" s="1" t="s">
        <v>3585</v>
      </c>
      <c r="D1785" s="1" t="s">
        <v>15</v>
      </c>
      <c r="E1785" s="1" t="s">
        <v>6005</v>
      </c>
      <c r="F1785" s="1" t="s">
        <v>35</v>
      </c>
      <c r="G1785" s="1" t="s">
        <v>48</v>
      </c>
      <c r="H1785">
        <v>5</v>
      </c>
      <c r="I1785">
        <v>988.72</v>
      </c>
      <c r="J1785" s="5">
        <v>0.13999919087304799</v>
      </c>
      <c r="K1785">
        <v>4943.6000000000004</v>
      </c>
      <c r="L1785">
        <v>4251.5</v>
      </c>
      <c r="M1785" s="1" t="s">
        <v>18</v>
      </c>
      <c r="N1785" s="1" t="s">
        <v>31</v>
      </c>
    </row>
    <row r="1786" spans="1:14" x14ac:dyDescent="0.3">
      <c r="A1786" s="1" t="s">
        <v>3586</v>
      </c>
      <c r="B1786" s="2">
        <v>45570</v>
      </c>
      <c r="C1786" s="1" t="s">
        <v>3587</v>
      </c>
      <c r="D1786" s="1" t="s">
        <v>51</v>
      </c>
      <c r="E1786" s="1" t="s">
        <v>6007</v>
      </c>
      <c r="F1786" s="1" t="s">
        <v>44</v>
      </c>
      <c r="G1786" s="1" t="s">
        <v>84</v>
      </c>
      <c r="H1786">
        <v>3</v>
      </c>
      <c r="I1786">
        <v>1792.85</v>
      </c>
      <c r="J1786" s="5">
        <v>0.109999907038142</v>
      </c>
      <c r="K1786">
        <v>5378.5499999999993</v>
      </c>
      <c r="L1786">
        <v>4786.91</v>
      </c>
      <c r="M1786" s="1" t="s">
        <v>45</v>
      </c>
      <c r="N1786" s="1" t="s">
        <v>26</v>
      </c>
    </row>
    <row r="1787" spans="1:14" x14ac:dyDescent="0.3">
      <c r="A1787" s="1" t="s">
        <v>3588</v>
      </c>
      <c r="B1787" s="2">
        <v>45570</v>
      </c>
      <c r="C1787" s="1" t="s">
        <v>3589</v>
      </c>
      <c r="D1787" s="1" t="s">
        <v>29</v>
      </c>
      <c r="E1787" s="1" t="s">
        <v>6003</v>
      </c>
      <c r="F1787" s="1" t="s">
        <v>23</v>
      </c>
      <c r="G1787" s="1" t="s">
        <v>24</v>
      </c>
      <c r="H1787">
        <v>1</v>
      </c>
      <c r="I1787">
        <v>1013.76</v>
      </c>
      <c r="J1787" s="5">
        <v>0.18000315656565699</v>
      </c>
      <c r="K1787">
        <v>1013.76</v>
      </c>
      <c r="L1787">
        <v>831.28</v>
      </c>
      <c r="M1787" s="1" t="s">
        <v>25</v>
      </c>
      <c r="N1787" s="1" t="s">
        <v>26</v>
      </c>
    </row>
    <row r="1788" spans="1:14" x14ac:dyDescent="0.3">
      <c r="A1788" s="1" t="s">
        <v>3590</v>
      </c>
      <c r="B1788" s="2">
        <v>45570</v>
      </c>
      <c r="C1788" s="1" t="s">
        <v>3591</v>
      </c>
      <c r="D1788" s="1" t="s">
        <v>132</v>
      </c>
      <c r="E1788" s="1" t="s">
        <v>6005</v>
      </c>
      <c r="F1788" s="1" t="s">
        <v>16</v>
      </c>
      <c r="G1788" s="1" t="s">
        <v>17</v>
      </c>
      <c r="H1788">
        <v>2</v>
      </c>
      <c r="I1788">
        <v>139.1</v>
      </c>
      <c r="J1788" s="5">
        <v>0.119985621854781</v>
      </c>
      <c r="K1788">
        <v>278.2</v>
      </c>
      <c r="L1788">
        <v>244.82</v>
      </c>
      <c r="M1788" s="1" t="s">
        <v>45</v>
      </c>
      <c r="N1788" s="1" t="s">
        <v>31</v>
      </c>
    </row>
    <row r="1789" spans="1:14" x14ac:dyDescent="0.3">
      <c r="A1789" s="1" t="s">
        <v>3592</v>
      </c>
      <c r="B1789" s="2">
        <v>45571</v>
      </c>
      <c r="C1789" s="1" t="s">
        <v>3593</v>
      </c>
      <c r="D1789" s="1" t="s">
        <v>22</v>
      </c>
      <c r="E1789" s="1" t="s">
        <v>6001</v>
      </c>
      <c r="F1789" s="1" t="s">
        <v>64</v>
      </c>
      <c r="G1789" s="1" t="s">
        <v>17</v>
      </c>
      <c r="H1789">
        <v>1</v>
      </c>
      <c r="I1789">
        <v>1996.58</v>
      </c>
      <c r="J1789" s="5">
        <v>3.9998397259313402E-2</v>
      </c>
      <c r="K1789">
        <v>1996.58</v>
      </c>
      <c r="L1789">
        <v>1916.72</v>
      </c>
      <c r="M1789" s="1" t="s">
        <v>45</v>
      </c>
      <c r="N1789" s="1" t="s">
        <v>19</v>
      </c>
    </row>
    <row r="1790" spans="1:14" x14ac:dyDescent="0.3">
      <c r="A1790" s="1" t="s">
        <v>3594</v>
      </c>
      <c r="B1790" s="2">
        <v>45571</v>
      </c>
      <c r="C1790" s="1" t="s">
        <v>3595</v>
      </c>
      <c r="D1790" s="1" t="s">
        <v>132</v>
      </c>
      <c r="E1790" s="1" t="s">
        <v>6007</v>
      </c>
      <c r="F1790" s="1" t="s">
        <v>39</v>
      </c>
      <c r="G1790" s="1" t="s">
        <v>84</v>
      </c>
      <c r="H1790">
        <v>5</v>
      </c>
      <c r="I1790">
        <v>336.84</v>
      </c>
      <c r="J1790" s="5">
        <v>9.9999999999999895E-2</v>
      </c>
      <c r="K1790">
        <v>1684.1999999999998</v>
      </c>
      <c r="L1790">
        <v>1515.78</v>
      </c>
      <c r="M1790" s="1" t="s">
        <v>45</v>
      </c>
      <c r="N1790" s="1" t="s">
        <v>19</v>
      </c>
    </row>
    <row r="1791" spans="1:14" x14ac:dyDescent="0.3">
      <c r="A1791" s="1" t="s">
        <v>3596</v>
      </c>
      <c r="B1791" s="2">
        <v>45571</v>
      </c>
      <c r="C1791" s="1" t="s">
        <v>3597</v>
      </c>
      <c r="D1791" s="1" t="s">
        <v>43</v>
      </c>
      <c r="E1791" s="1" t="s">
        <v>6004</v>
      </c>
      <c r="F1791" s="1" t="s">
        <v>35</v>
      </c>
      <c r="G1791" s="1" t="s">
        <v>24</v>
      </c>
      <c r="H1791">
        <v>1</v>
      </c>
      <c r="I1791">
        <v>200.39</v>
      </c>
      <c r="J1791" s="5">
        <v>0.100004990268975</v>
      </c>
      <c r="K1791">
        <v>200.39</v>
      </c>
      <c r="L1791">
        <v>180.35</v>
      </c>
      <c r="M1791" s="1" t="s">
        <v>18</v>
      </c>
      <c r="N1791" s="1" t="s">
        <v>31</v>
      </c>
    </row>
    <row r="1792" spans="1:14" x14ac:dyDescent="0.3">
      <c r="A1792" s="1" t="s">
        <v>3598</v>
      </c>
      <c r="B1792" s="2">
        <v>45572</v>
      </c>
      <c r="C1792" s="1" t="s">
        <v>3599</v>
      </c>
      <c r="D1792" s="1" t="s">
        <v>43</v>
      </c>
      <c r="E1792" s="1" t="s">
        <v>6006</v>
      </c>
      <c r="F1792" s="1" t="s">
        <v>44</v>
      </c>
      <c r="G1792" s="1" t="s">
        <v>48</v>
      </c>
      <c r="H1792">
        <v>2</v>
      </c>
      <c r="I1792">
        <v>983.33</v>
      </c>
      <c r="J1792" s="5">
        <v>3.000010169526E-2</v>
      </c>
      <c r="K1792">
        <v>1966.66</v>
      </c>
      <c r="L1792">
        <v>1907.66</v>
      </c>
      <c r="M1792" s="1" t="s">
        <v>25</v>
      </c>
      <c r="N1792" s="1" t="s">
        <v>31</v>
      </c>
    </row>
    <row r="1793" spans="1:14" x14ac:dyDescent="0.3">
      <c r="A1793" s="1" t="s">
        <v>3600</v>
      </c>
      <c r="B1793" s="2">
        <v>45572</v>
      </c>
      <c r="C1793" s="1" t="s">
        <v>3601</v>
      </c>
      <c r="D1793" s="1" t="s">
        <v>43</v>
      </c>
      <c r="E1793" s="1" t="s">
        <v>6003</v>
      </c>
      <c r="F1793" s="1" t="s">
        <v>16</v>
      </c>
      <c r="G1793" s="1" t="s">
        <v>48</v>
      </c>
      <c r="H1793">
        <v>1</v>
      </c>
      <c r="I1793">
        <v>1677.23</v>
      </c>
      <c r="J1793" s="5">
        <v>0.22999827095866399</v>
      </c>
      <c r="K1793">
        <v>1677.23</v>
      </c>
      <c r="L1793">
        <v>1291.47</v>
      </c>
      <c r="M1793" s="1" t="s">
        <v>18</v>
      </c>
      <c r="N1793" s="1" t="s">
        <v>26</v>
      </c>
    </row>
    <row r="1794" spans="1:14" x14ac:dyDescent="0.3">
      <c r="A1794" s="1" t="s">
        <v>3602</v>
      </c>
      <c r="B1794" s="2">
        <v>45572</v>
      </c>
      <c r="C1794" s="1" t="s">
        <v>3603</v>
      </c>
      <c r="D1794" s="1" t="s">
        <v>15</v>
      </c>
      <c r="E1794" s="1" t="s">
        <v>6005</v>
      </c>
      <c r="F1794" s="1" t="s">
        <v>35</v>
      </c>
      <c r="G1794" s="1" t="s">
        <v>40</v>
      </c>
      <c r="H1794">
        <v>5</v>
      </c>
      <c r="I1794">
        <v>1505.59</v>
      </c>
      <c r="J1794" s="5">
        <v>0.23000019925743401</v>
      </c>
      <c r="K1794">
        <v>7527.95</v>
      </c>
      <c r="L1794">
        <v>5796.52</v>
      </c>
      <c r="M1794" s="1" t="s">
        <v>45</v>
      </c>
      <c r="N1794" s="1" t="s">
        <v>19</v>
      </c>
    </row>
    <row r="1795" spans="1:14" x14ac:dyDescent="0.3">
      <c r="A1795" s="1" t="s">
        <v>3604</v>
      </c>
      <c r="B1795" s="2">
        <v>45572</v>
      </c>
      <c r="C1795" s="1" t="s">
        <v>3605</v>
      </c>
      <c r="D1795" s="1" t="s">
        <v>34</v>
      </c>
      <c r="E1795" s="1" t="s">
        <v>6003</v>
      </c>
      <c r="F1795" s="1" t="s">
        <v>64</v>
      </c>
      <c r="G1795" s="1" t="s">
        <v>48</v>
      </c>
      <c r="H1795">
        <v>4</v>
      </c>
      <c r="I1795">
        <v>1964.84</v>
      </c>
      <c r="J1795" s="5">
        <v>8.0000152684188003E-2</v>
      </c>
      <c r="K1795">
        <v>7859.36</v>
      </c>
      <c r="L1795">
        <v>7230.61</v>
      </c>
      <c r="M1795" s="1" t="s">
        <v>18</v>
      </c>
      <c r="N1795" s="1" t="s">
        <v>31</v>
      </c>
    </row>
    <row r="1796" spans="1:14" x14ac:dyDescent="0.3">
      <c r="A1796" s="1" t="s">
        <v>3606</v>
      </c>
      <c r="B1796" s="2">
        <v>45572</v>
      </c>
      <c r="C1796" s="1" t="s">
        <v>3607</v>
      </c>
      <c r="D1796" s="1" t="s">
        <v>132</v>
      </c>
      <c r="E1796" s="1" t="s">
        <v>6002</v>
      </c>
      <c r="F1796" s="1" t="s">
        <v>39</v>
      </c>
      <c r="G1796" s="1" t="s">
        <v>48</v>
      </c>
      <c r="H1796">
        <v>5</v>
      </c>
      <c r="I1796">
        <v>1502.1</v>
      </c>
      <c r="J1796" s="5">
        <v>0.129999334265362</v>
      </c>
      <c r="K1796">
        <v>7510.5</v>
      </c>
      <c r="L1796">
        <v>6534.14</v>
      </c>
      <c r="M1796" s="1" t="s">
        <v>36</v>
      </c>
      <c r="N1796" s="1" t="s">
        <v>31</v>
      </c>
    </row>
    <row r="1797" spans="1:14" x14ac:dyDescent="0.3">
      <c r="A1797" s="1" t="s">
        <v>3608</v>
      </c>
      <c r="B1797" s="2">
        <v>45573</v>
      </c>
      <c r="C1797" s="1" t="s">
        <v>3609</v>
      </c>
      <c r="D1797" s="1" t="s">
        <v>132</v>
      </c>
      <c r="E1797" s="1" t="s">
        <v>6006</v>
      </c>
      <c r="F1797" s="1" t="s">
        <v>39</v>
      </c>
      <c r="G1797" s="1" t="s">
        <v>17</v>
      </c>
      <c r="H1797">
        <v>4</v>
      </c>
      <c r="I1797">
        <v>1017.25</v>
      </c>
      <c r="J1797" s="5">
        <v>0.02</v>
      </c>
      <c r="K1797">
        <v>4069</v>
      </c>
      <c r="L1797">
        <v>3987.62</v>
      </c>
      <c r="M1797" s="1" t="s">
        <v>36</v>
      </c>
      <c r="N1797" s="1" t="s">
        <v>31</v>
      </c>
    </row>
    <row r="1798" spans="1:14" x14ac:dyDescent="0.3">
      <c r="A1798" s="1" t="s">
        <v>3610</v>
      </c>
      <c r="B1798" s="2">
        <v>45573</v>
      </c>
      <c r="C1798" s="1" t="s">
        <v>3611</v>
      </c>
      <c r="D1798" s="1" t="s">
        <v>34</v>
      </c>
      <c r="E1798" s="1" t="s">
        <v>6004</v>
      </c>
      <c r="F1798" s="1" t="s">
        <v>35</v>
      </c>
      <c r="G1798" s="1" t="s">
        <v>24</v>
      </c>
      <c r="H1798">
        <v>4</v>
      </c>
      <c r="I1798">
        <v>1884.67</v>
      </c>
      <c r="J1798" s="5">
        <v>0.22000005305968701</v>
      </c>
      <c r="K1798">
        <v>7538.68</v>
      </c>
      <c r="L1798">
        <v>5880.17</v>
      </c>
      <c r="M1798" s="1" t="s">
        <v>52</v>
      </c>
      <c r="N1798" s="1" t="s">
        <v>31</v>
      </c>
    </row>
    <row r="1799" spans="1:14" x14ac:dyDescent="0.3">
      <c r="A1799" s="1" t="s">
        <v>3612</v>
      </c>
      <c r="B1799" s="2">
        <v>45573</v>
      </c>
      <c r="C1799" s="1" t="s">
        <v>3613</v>
      </c>
      <c r="D1799" s="1" t="s">
        <v>29</v>
      </c>
      <c r="E1799" s="1" t="s">
        <v>6003</v>
      </c>
      <c r="F1799" s="1" t="s">
        <v>35</v>
      </c>
      <c r="G1799" s="1" t="s">
        <v>111</v>
      </c>
      <c r="H1799">
        <v>5</v>
      </c>
      <c r="I1799">
        <v>310.20999999999998</v>
      </c>
      <c r="J1799" s="5">
        <v>2.9999032913187802E-2</v>
      </c>
      <c r="K1799">
        <v>1551.05</v>
      </c>
      <c r="L1799">
        <v>1504.52</v>
      </c>
      <c r="M1799" s="1" t="s">
        <v>45</v>
      </c>
      <c r="N1799" s="1" t="s">
        <v>26</v>
      </c>
    </row>
    <row r="1800" spans="1:14" x14ac:dyDescent="0.3">
      <c r="A1800" s="1" t="s">
        <v>3614</v>
      </c>
      <c r="B1800" s="2">
        <v>45574</v>
      </c>
      <c r="C1800" s="1" t="s">
        <v>3615</v>
      </c>
      <c r="D1800" s="1" t="s">
        <v>15</v>
      </c>
      <c r="E1800" s="1" t="s">
        <v>6002</v>
      </c>
      <c r="F1800" s="1" t="s">
        <v>44</v>
      </c>
      <c r="G1800" s="1" t="s">
        <v>24</v>
      </c>
      <c r="H1800">
        <v>1</v>
      </c>
      <c r="I1800">
        <v>534.29</v>
      </c>
      <c r="J1800" s="5">
        <v>0.119991016114844</v>
      </c>
      <c r="K1800">
        <v>534.29</v>
      </c>
      <c r="L1800">
        <v>470.18</v>
      </c>
      <c r="M1800" s="1" t="s">
        <v>18</v>
      </c>
      <c r="N1800" s="1" t="s">
        <v>19</v>
      </c>
    </row>
    <row r="1801" spans="1:14" x14ac:dyDescent="0.3">
      <c r="A1801" s="1" t="s">
        <v>3616</v>
      </c>
      <c r="B1801" s="2">
        <v>45574</v>
      </c>
      <c r="C1801" s="1" t="s">
        <v>3617</v>
      </c>
      <c r="D1801" s="1" t="s">
        <v>51</v>
      </c>
      <c r="E1801" s="1" t="s">
        <v>6002</v>
      </c>
      <c r="F1801" s="1" t="s">
        <v>30</v>
      </c>
      <c r="G1801" s="1" t="s">
        <v>65</v>
      </c>
      <c r="H1801">
        <v>2</v>
      </c>
      <c r="I1801">
        <v>790.97</v>
      </c>
      <c r="J1801" s="5">
        <v>0.23000240211386</v>
      </c>
      <c r="K1801">
        <v>1581.94</v>
      </c>
      <c r="L1801">
        <v>1218.0899999999999</v>
      </c>
      <c r="M1801" s="1" t="s">
        <v>18</v>
      </c>
      <c r="N1801" s="1" t="s">
        <v>26</v>
      </c>
    </row>
    <row r="1802" spans="1:14" x14ac:dyDescent="0.3">
      <c r="A1802" s="1" t="s">
        <v>3618</v>
      </c>
      <c r="B1802" s="2">
        <v>45574</v>
      </c>
      <c r="C1802" s="1" t="s">
        <v>3619</v>
      </c>
      <c r="D1802" s="1" t="s">
        <v>34</v>
      </c>
      <c r="E1802" s="1" t="s">
        <v>6003</v>
      </c>
      <c r="F1802" s="1" t="s">
        <v>30</v>
      </c>
      <c r="G1802" s="1" t="s">
        <v>84</v>
      </c>
      <c r="H1802">
        <v>5</v>
      </c>
      <c r="I1802">
        <v>1657.59</v>
      </c>
      <c r="J1802" s="5">
        <v>0.2</v>
      </c>
      <c r="K1802">
        <v>8287.9499999999989</v>
      </c>
      <c r="L1802">
        <v>6630.36</v>
      </c>
      <c r="M1802" s="1" t="s">
        <v>25</v>
      </c>
      <c r="N1802" s="1" t="s">
        <v>31</v>
      </c>
    </row>
    <row r="1803" spans="1:14" x14ac:dyDescent="0.3">
      <c r="A1803" s="1" t="s">
        <v>3620</v>
      </c>
      <c r="B1803" s="2">
        <v>45574</v>
      </c>
      <c r="C1803" s="1" t="s">
        <v>3621</v>
      </c>
      <c r="D1803" s="1" t="s">
        <v>43</v>
      </c>
      <c r="E1803" s="1" t="s">
        <v>6001</v>
      </c>
      <c r="F1803" s="1" t="s">
        <v>44</v>
      </c>
      <c r="G1803" s="1" t="s">
        <v>111</v>
      </c>
      <c r="H1803">
        <v>4</v>
      </c>
      <c r="I1803">
        <v>499.32</v>
      </c>
      <c r="J1803" s="5">
        <v>0.100001001361852</v>
      </c>
      <c r="K1803">
        <v>1997.28</v>
      </c>
      <c r="L1803">
        <v>1797.55</v>
      </c>
      <c r="M1803" s="1" t="s">
        <v>25</v>
      </c>
      <c r="N1803" s="1" t="s">
        <v>31</v>
      </c>
    </row>
    <row r="1804" spans="1:14" x14ac:dyDescent="0.3">
      <c r="A1804" s="1" t="s">
        <v>3622</v>
      </c>
      <c r="B1804" s="2">
        <v>45574</v>
      </c>
      <c r="C1804" s="1" t="s">
        <v>3623</v>
      </c>
      <c r="D1804" s="1" t="s">
        <v>15</v>
      </c>
      <c r="E1804" s="1" t="s">
        <v>6002</v>
      </c>
      <c r="F1804" s="1" t="s">
        <v>35</v>
      </c>
      <c r="G1804" s="1" t="s">
        <v>65</v>
      </c>
      <c r="H1804">
        <v>3</v>
      </c>
      <c r="I1804">
        <v>1251.97</v>
      </c>
      <c r="J1804" s="5">
        <v>0.16000117148706999</v>
      </c>
      <c r="K1804">
        <v>3755.91</v>
      </c>
      <c r="L1804">
        <v>3154.96</v>
      </c>
      <c r="M1804" s="1" t="s">
        <v>45</v>
      </c>
      <c r="N1804" s="1" t="s">
        <v>26</v>
      </c>
    </row>
    <row r="1805" spans="1:14" x14ac:dyDescent="0.3">
      <c r="A1805" s="1" t="s">
        <v>3624</v>
      </c>
      <c r="B1805" s="2">
        <v>45574</v>
      </c>
      <c r="C1805" s="1" t="s">
        <v>3625</v>
      </c>
      <c r="D1805" s="1" t="s">
        <v>132</v>
      </c>
      <c r="E1805" s="1" t="s">
        <v>6005</v>
      </c>
      <c r="F1805" s="1" t="s">
        <v>30</v>
      </c>
      <c r="G1805" s="1" t="s">
        <v>40</v>
      </c>
      <c r="H1805">
        <v>4</v>
      </c>
      <c r="I1805">
        <v>990.02</v>
      </c>
      <c r="J1805" s="5">
        <v>0.23000040403224201</v>
      </c>
      <c r="K1805">
        <v>3960.08</v>
      </c>
      <c r="L1805">
        <v>3049.26</v>
      </c>
      <c r="M1805" s="1" t="s">
        <v>25</v>
      </c>
      <c r="N1805" s="1" t="s">
        <v>31</v>
      </c>
    </row>
    <row r="1806" spans="1:14" x14ac:dyDescent="0.3">
      <c r="A1806" s="1" t="s">
        <v>3626</v>
      </c>
      <c r="B1806" s="2">
        <v>45575</v>
      </c>
      <c r="C1806" s="1" t="s">
        <v>3627</v>
      </c>
      <c r="D1806" s="1" t="s">
        <v>22</v>
      </c>
      <c r="E1806" s="1" t="s">
        <v>6006</v>
      </c>
      <c r="F1806" s="1" t="s">
        <v>35</v>
      </c>
      <c r="G1806" s="1" t="s">
        <v>111</v>
      </c>
      <c r="H1806">
        <v>2</v>
      </c>
      <c r="I1806">
        <v>1977.97</v>
      </c>
      <c r="J1806" s="5">
        <v>0</v>
      </c>
      <c r="K1806">
        <v>3955.94</v>
      </c>
      <c r="L1806">
        <v>3955.94</v>
      </c>
      <c r="M1806" s="1" t="s">
        <v>25</v>
      </c>
      <c r="N1806" s="1" t="s">
        <v>19</v>
      </c>
    </row>
    <row r="1807" spans="1:14" x14ac:dyDescent="0.3">
      <c r="A1807" s="1" t="s">
        <v>3628</v>
      </c>
      <c r="B1807" s="2">
        <v>45575</v>
      </c>
      <c r="C1807" s="1" t="s">
        <v>3629</v>
      </c>
      <c r="D1807" s="1" t="s">
        <v>51</v>
      </c>
      <c r="E1807" s="1" t="s">
        <v>6004</v>
      </c>
      <c r="F1807" s="1" t="s">
        <v>16</v>
      </c>
      <c r="G1807" s="1" t="s">
        <v>40</v>
      </c>
      <c r="H1807">
        <v>1</v>
      </c>
      <c r="I1807">
        <v>1240.32</v>
      </c>
      <c r="J1807" s="5">
        <v>6.0000644994839897E-2</v>
      </c>
      <c r="K1807">
        <v>1240.32</v>
      </c>
      <c r="L1807">
        <v>1165.9000000000001</v>
      </c>
      <c r="M1807" s="1" t="s">
        <v>36</v>
      </c>
      <c r="N1807" s="1" t="s">
        <v>19</v>
      </c>
    </row>
    <row r="1808" spans="1:14" x14ac:dyDescent="0.3">
      <c r="A1808" s="1" t="s">
        <v>3630</v>
      </c>
      <c r="B1808" s="2">
        <v>45575</v>
      </c>
      <c r="C1808" s="1" t="s">
        <v>3631</v>
      </c>
      <c r="D1808" s="1" t="s">
        <v>51</v>
      </c>
      <c r="E1808" s="1" t="s">
        <v>6001</v>
      </c>
      <c r="F1808" s="1" t="s">
        <v>44</v>
      </c>
      <c r="G1808" s="1" t="s">
        <v>48</v>
      </c>
      <c r="H1808">
        <v>4</v>
      </c>
      <c r="I1808">
        <v>1326.21</v>
      </c>
      <c r="J1808" s="5">
        <v>1.0000301611358699E-2</v>
      </c>
      <c r="K1808">
        <v>5304.84</v>
      </c>
      <c r="L1808">
        <v>5251.79</v>
      </c>
      <c r="M1808" s="1" t="s">
        <v>45</v>
      </c>
      <c r="N1808" s="1" t="s">
        <v>31</v>
      </c>
    </row>
    <row r="1809" spans="1:14" x14ac:dyDescent="0.3">
      <c r="A1809" s="1" t="s">
        <v>3632</v>
      </c>
      <c r="B1809" s="2">
        <v>45575</v>
      </c>
      <c r="C1809" s="1" t="s">
        <v>3633</v>
      </c>
      <c r="D1809" s="1" t="s">
        <v>15</v>
      </c>
      <c r="E1809" s="1" t="s">
        <v>6006</v>
      </c>
      <c r="F1809" s="1" t="s">
        <v>30</v>
      </c>
      <c r="G1809" s="1" t="s">
        <v>48</v>
      </c>
      <c r="H1809">
        <v>4</v>
      </c>
      <c r="I1809">
        <v>771.75</v>
      </c>
      <c r="J1809" s="5">
        <v>0.12</v>
      </c>
      <c r="K1809">
        <v>3087</v>
      </c>
      <c r="L1809">
        <v>2716.56</v>
      </c>
      <c r="M1809" s="1" t="s">
        <v>52</v>
      </c>
      <c r="N1809" s="1" t="s">
        <v>31</v>
      </c>
    </row>
    <row r="1810" spans="1:14" x14ac:dyDescent="0.3">
      <c r="A1810" s="1" t="s">
        <v>3634</v>
      </c>
      <c r="B1810" s="2">
        <v>45575</v>
      </c>
      <c r="C1810" s="1" t="s">
        <v>3635</v>
      </c>
      <c r="D1810" s="1" t="s">
        <v>51</v>
      </c>
      <c r="E1810" s="1" t="s">
        <v>6005</v>
      </c>
      <c r="F1810" s="1" t="s">
        <v>30</v>
      </c>
      <c r="G1810" s="1" t="s">
        <v>55</v>
      </c>
      <c r="H1810">
        <v>4</v>
      </c>
      <c r="I1810">
        <v>111.59</v>
      </c>
      <c r="J1810" s="5">
        <v>0.210009857514114</v>
      </c>
      <c r="K1810">
        <v>446.36</v>
      </c>
      <c r="L1810">
        <v>352.62</v>
      </c>
      <c r="M1810" s="1" t="s">
        <v>18</v>
      </c>
      <c r="N1810" s="1" t="s">
        <v>19</v>
      </c>
    </row>
    <row r="1811" spans="1:14" x14ac:dyDescent="0.3">
      <c r="A1811" s="1" t="s">
        <v>3636</v>
      </c>
      <c r="B1811" s="2">
        <v>45576</v>
      </c>
      <c r="C1811" s="1" t="s">
        <v>3637</v>
      </c>
      <c r="D1811" s="1" t="s">
        <v>43</v>
      </c>
      <c r="E1811" s="1" t="s">
        <v>6007</v>
      </c>
      <c r="F1811" s="1" t="s">
        <v>35</v>
      </c>
      <c r="G1811" s="1" t="s">
        <v>84</v>
      </c>
      <c r="H1811">
        <v>1</v>
      </c>
      <c r="I1811">
        <v>648.55999999999995</v>
      </c>
      <c r="J1811" s="5">
        <v>0.14999383249043999</v>
      </c>
      <c r="K1811">
        <v>648.55999999999995</v>
      </c>
      <c r="L1811">
        <v>551.28</v>
      </c>
      <c r="M1811" s="1" t="s">
        <v>52</v>
      </c>
      <c r="N1811" s="1" t="s">
        <v>26</v>
      </c>
    </row>
    <row r="1812" spans="1:14" x14ac:dyDescent="0.3">
      <c r="A1812" s="1" t="s">
        <v>3638</v>
      </c>
      <c r="B1812" s="2">
        <v>45576</v>
      </c>
      <c r="C1812" s="1" t="s">
        <v>3639</v>
      </c>
      <c r="D1812" s="1" t="s">
        <v>51</v>
      </c>
      <c r="E1812" s="1" t="s">
        <v>6001</v>
      </c>
      <c r="F1812" s="1" t="s">
        <v>64</v>
      </c>
      <c r="G1812" s="1" t="s">
        <v>40</v>
      </c>
      <c r="H1812">
        <v>1</v>
      </c>
      <c r="I1812">
        <v>1918.04</v>
      </c>
      <c r="J1812" s="5">
        <v>0.23000041709244801</v>
      </c>
      <c r="K1812">
        <v>1918.04</v>
      </c>
      <c r="L1812">
        <v>1476.89</v>
      </c>
      <c r="M1812" s="1" t="s">
        <v>45</v>
      </c>
      <c r="N1812" s="1" t="s">
        <v>26</v>
      </c>
    </row>
    <row r="1813" spans="1:14" x14ac:dyDescent="0.3">
      <c r="A1813" s="1" t="s">
        <v>3640</v>
      </c>
      <c r="B1813" s="2">
        <v>45576</v>
      </c>
      <c r="C1813" s="1" t="s">
        <v>3641</v>
      </c>
      <c r="D1813" s="1" t="s">
        <v>132</v>
      </c>
      <c r="E1813" s="1" t="s">
        <v>6005</v>
      </c>
      <c r="F1813" s="1" t="s">
        <v>35</v>
      </c>
      <c r="G1813" s="1" t="s">
        <v>40</v>
      </c>
      <c r="H1813">
        <v>5</v>
      </c>
      <c r="I1813">
        <v>1985.11</v>
      </c>
      <c r="J1813" s="5">
        <v>0.18000010075008399</v>
      </c>
      <c r="K1813">
        <v>9925.5499999999993</v>
      </c>
      <c r="L1813">
        <v>8138.95</v>
      </c>
      <c r="M1813" s="1" t="s">
        <v>36</v>
      </c>
      <c r="N1813" s="1" t="s">
        <v>26</v>
      </c>
    </row>
    <row r="1814" spans="1:14" x14ac:dyDescent="0.3">
      <c r="A1814" s="1" t="s">
        <v>3642</v>
      </c>
      <c r="B1814" s="2">
        <v>45577</v>
      </c>
      <c r="C1814" s="1" t="s">
        <v>3643</v>
      </c>
      <c r="D1814" s="1" t="s">
        <v>43</v>
      </c>
      <c r="E1814" s="1" t="s">
        <v>6002</v>
      </c>
      <c r="F1814" s="1" t="s">
        <v>64</v>
      </c>
      <c r="G1814" s="1" t="s">
        <v>17</v>
      </c>
      <c r="H1814">
        <v>4</v>
      </c>
      <c r="I1814">
        <v>1568.57</v>
      </c>
      <c r="J1814" s="5">
        <v>6.0000510018679398E-2</v>
      </c>
      <c r="K1814">
        <v>6274.28</v>
      </c>
      <c r="L1814">
        <v>5897.82</v>
      </c>
      <c r="M1814" s="1" t="s">
        <v>36</v>
      </c>
      <c r="N1814" s="1" t="s">
        <v>31</v>
      </c>
    </row>
    <row r="1815" spans="1:14" x14ac:dyDescent="0.3">
      <c r="A1815" s="1" t="s">
        <v>3644</v>
      </c>
      <c r="B1815" s="2">
        <v>45578</v>
      </c>
      <c r="C1815" s="1" t="s">
        <v>3645</v>
      </c>
      <c r="D1815" s="1" t="s">
        <v>15</v>
      </c>
      <c r="E1815" s="1" t="s">
        <v>6005</v>
      </c>
      <c r="F1815" s="1" t="s">
        <v>16</v>
      </c>
      <c r="G1815" s="1" t="s">
        <v>17</v>
      </c>
      <c r="H1815">
        <v>2</v>
      </c>
      <c r="I1815">
        <v>460.5</v>
      </c>
      <c r="J1815" s="5">
        <v>0.05</v>
      </c>
      <c r="K1815">
        <v>921</v>
      </c>
      <c r="L1815">
        <v>874.95</v>
      </c>
      <c r="M1815" s="1" t="s">
        <v>25</v>
      </c>
      <c r="N1815" s="1" t="s">
        <v>19</v>
      </c>
    </row>
    <row r="1816" spans="1:14" x14ac:dyDescent="0.3">
      <c r="A1816" s="1" t="s">
        <v>3646</v>
      </c>
      <c r="B1816" s="2">
        <v>45578</v>
      </c>
      <c r="C1816" s="1" t="s">
        <v>3647</v>
      </c>
      <c r="D1816" s="1" t="s">
        <v>43</v>
      </c>
      <c r="E1816" s="1" t="s">
        <v>6005</v>
      </c>
      <c r="F1816" s="1" t="s">
        <v>35</v>
      </c>
      <c r="G1816" s="1" t="s">
        <v>17</v>
      </c>
      <c r="H1816">
        <v>3</v>
      </c>
      <c r="I1816">
        <v>121.98</v>
      </c>
      <c r="J1816" s="5">
        <v>0.27999125539705999</v>
      </c>
      <c r="K1816">
        <v>365.94</v>
      </c>
      <c r="L1816">
        <v>263.48</v>
      </c>
      <c r="M1816" s="1" t="s">
        <v>25</v>
      </c>
      <c r="N1816" s="1" t="s">
        <v>31</v>
      </c>
    </row>
    <row r="1817" spans="1:14" x14ac:dyDescent="0.3">
      <c r="A1817" s="1" t="s">
        <v>3648</v>
      </c>
      <c r="B1817" s="2">
        <v>45578</v>
      </c>
      <c r="C1817" s="1" t="s">
        <v>3649</v>
      </c>
      <c r="D1817" s="1" t="s">
        <v>43</v>
      </c>
      <c r="E1817" s="1" t="s">
        <v>6004</v>
      </c>
      <c r="F1817" s="1" t="s">
        <v>44</v>
      </c>
      <c r="G1817" s="1" t="s">
        <v>24</v>
      </c>
      <c r="H1817">
        <v>4</v>
      </c>
      <c r="I1817">
        <v>1043.6400000000001</v>
      </c>
      <c r="J1817" s="5">
        <v>0.19000086236633301</v>
      </c>
      <c r="K1817">
        <v>4174.5600000000004</v>
      </c>
      <c r="L1817">
        <v>3381.39</v>
      </c>
      <c r="M1817" s="1" t="s">
        <v>36</v>
      </c>
      <c r="N1817" s="1" t="s">
        <v>31</v>
      </c>
    </row>
    <row r="1818" spans="1:14" x14ac:dyDescent="0.3">
      <c r="A1818" s="1" t="s">
        <v>3650</v>
      </c>
      <c r="B1818" s="2">
        <v>45578</v>
      </c>
      <c r="C1818" s="1" t="s">
        <v>3651</v>
      </c>
      <c r="D1818" s="1" t="s">
        <v>15</v>
      </c>
      <c r="E1818" s="1" t="s">
        <v>6004</v>
      </c>
      <c r="F1818" s="1" t="s">
        <v>39</v>
      </c>
      <c r="G1818" s="1" t="s">
        <v>24</v>
      </c>
      <c r="H1818">
        <v>1</v>
      </c>
      <c r="I1818">
        <v>1367.01</v>
      </c>
      <c r="J1818" s="5">
        <v>5.9999561085873503E-2</v>
      </c>
      <c r="K1818">
        <v>1367.01</v>
      </c>
      <c r="L1818">
        <v>1284.99</v>
      </c>
      <c r="M1818" s="1" t="s">
        <v>36</v>
      </c>
      <c r="N1818" s="1" t="s">
        <v>19</v>
      </c>
    </row>
    <row r="1819" spans="1:14" x14ac:dyDescent="0.3">
      <c r="A1819" s="1" t="s">
        <v>3652</v>
      </c>
      <c r="B1819" s="2">
        <v>45578</v>
      </c>
      <c r="C1819" s="1" t="s">
        <v>3653</v>
      </c>
      <c r="D1819" s="1" t="s">
        <v>132</v>
      </c>
      <c r="E1819" s="1" t="s">
        <v>6005</v>
      </c>
      <c r="F1819" s="1" t="s">
        <v>39</v>
      </c>
      <c r="G1819" s="1" t="s">
        <v>55</v>
      </c>
      <c r="H1819">
        <v>4</v>
      </c>
      <c r="I1819">
        <v>579.58000000000004</v>
      </c>
      <c r="J1819" s="5">
        <v>3.0000172538735E-2</v>
      </c>
      <c r="K1819">
        <v>2318.3200000000002</v>
      </c>
      <c r="L1819">
        <v>2248.77</v>
      </c>
      <c r="M1819" s="1" t="s">
        <v>36</v>
      </c>
      <c r="N1819" s="1" t="s">
        <v>26</v>
      </c>
    </row>
    <row r="1820" spans="1:14" x14ac:dyDescent="0.3">
      <c r="A1820" s="1" t="s">
        <v>3654</v>
      </c>
      <c r="B1820" s="2">
        <v>45579</v>
      </c>
      <c r="C1820" s="1" t="s">
        <v>3655</v>
      </c>
      <c r="D1820" s="1" t="s">
        <v>15</v>
      </c>
      <c r="E1820" s="1" t="s">
        <v>6004</v>
      </c>
      <c r="F1820" s="1" t="s">
        <v>30</v>
      </c>
      <c r="G1820" s="1" t="s">
        <v>48</v>
      </c>
      <c r="H1820">
        <v>5</v>
      </c>
      <c r="I1820">
        <v>1107.93</v>
      </c>
      <c r="J1820" s="5">
        <v>0.12000036103363899</v>
      </c>
      <c r="K1820">
        <v>5539.6500000000015</v>
      </c>
      <c r="L1820">
        <v>4874.8900000000003</v>
      </c>
      <c r="M1820" s="1" t="s">
        <v>25</v>
      </c>
      <c r="N1820" s="1" t="s">
        <v>31</v>
      </c>
    </row>
    <row r="1821" spans="1:14" x14ac:dyDescent="0.3">
      <c r="A1821" s="1" t="s">
        <v>3656</v>
      </c>
      <c r="B1821" s="2">
        <v>45579</v>
      </c>
      <c r="C1821" s="1" t="s">
        <v>3657</v>
      </c>
      <c r="D1821" s="1" t="s">
        <v>29</v>
      </c>
      <c r="E1821" s="1" t="s">
        <v>6005</v>
      </c>
      <c r="F1821" s="1" t="s">
        <v>64</v>
      </c>
      <c r="G1821" s="1" t="s">
        <v>55</v>
      </c>
      <c r="H1821">
        <v>4</v>
      </c>
      <c r="I1821">
        <v>1821.21</v>
      </c>
      <c r="J1821" s="5">
        <v>8.0000384359848603E-2</v>
      </c>
      <c r="K1821">
        <v>7284.84</v>
      </c>
      <c r="L1821">
        <v>6702.05</v>
      </c>
      <c r="M1821" s="1" t="s">
        <v>52</v>
      </c>
      <c r="N1821" s="1" t="s">
        <v>26</v>
      </c>
    </row>
    <row r="1822" spans="1:14" x14ac:dyDescent="0.3">
      <c r="A1822" s="1" t="s">
        <v>3658</v>
      </c>
      <c r="B1822" s="2">
        <v>45579</v>
      </c>
      <c r="C1822" s="1" t="s">
        <v>3659</v>
      </c>
      <c r="D1822" s="1" t="s">
        <v>132</v>
      </c>
      <c r="E1822" s="1" t="s">
        <v>6006</v>
      </c>
      <c r="F1822" s="1" t="s">
        <v>23</v>
      </c>
      <c r="G1822" s="1" t="s">
        <v>84</v>
      </c>
      <c r="H1822">
        <v>1</v>
      </c>
      <c r="I1822">
        <v>1998.79</v>
      </c>
      <c r="J1822" s="5">
        <v>0.21000205124100099</v>
      </c>
      <c r="K1822">
        <v>1998.79</v>
      </c>
      <c r="L1822">
        <v>1579.04</v>
      </c>
      <c r="M1822" s="1" t="s">
        <v>45</v>
      </c>
      <c r="N1822" s="1" t="s">
        <v>19</v>
      </c>
    </row>
    <row r="1823" spans="1:14" x14ac:dyDescent="0.3">
      <c r="A1823" s="1" t="s">
        <v>3660</v>
      </c>
      <c r="B1823" s="2">
        <v>45579</v>
      </c>
      <c r="C1823" s="1" t="s">
        <v>3661</v>
      </c>
      <c r="D1823" s="1" t="s">
        <v>29</v>
      </c>
      <c r="E1823" s="1" t="s">
        <v>6006</v>
      </c>
      <c r="F1823" s="1" t="s">
        <v>23</v>
      </c>
      <c r="G1823" s="1" t="s">
        <v>17</v>
      </c>
      <c r="H1823">
        <v>5</v>
      </c>
      <c r="I1823">
        <v>1452.34</v>
      </c>
      <c r="J1823" s="5">
        <v>2.9999862291199001E-2</v>
      </c>
      <c r="K1823">
        <v>7261.7</v>
      </c>
      <c r="L1823">
        <v>7043.85</v>
      </c>
      <c r="M1823" s="1" t="s">
        <v>36</v>
      </c>
      <c r="N1823" s="1" t="s">
        <v>26</v>
      </c>
    </row>
    <row r="1824" spans="1:14" x14ac:dyDescent="0.3">
      <c r="A1824" s="1" t="s">
        <v>3662</v>
      </c>
      <c r="B1824" s="2">
        <v>45579</v>
      </c>
      <c r="C1824" s="1" t="s">
        <v>3663</v>
      </c>
      <c r="D1824" s="1" t="s">
        <v>132</v>
      </c>
      <c r="E1824" s="1" t="s">
        <v>6002</v>
      </c>
      <c r="F1824" s="1" t="s">
        <v>64</v>
      </c>
      <c r="G1824" s="1" t="s">
        <v>55</v>
      </c>
      <c r="H1824">
        <v>1</v>
      </c>
      <c r="I1824">
        <v>1707.89</v>
      </c>
      <c r="J1824" s="5">
        <v>7.9999297378636897E-2</v>
      </c>
      <c r="K1824">
        <v>1707.89</v>
      </c>
      <c r="L1824">
        <v>1571.26</v>
      </c>
      <c r="M1824" s="1" t="s">
        <v>18</v>
      </c>
      <c r="N1824" s="1" t="s">
        <v>26</v>
      </c>
    </row>
    <row r="1825" spans="1:14" x14ac:dyDescent="0.3">
      <c r="A1825" s="1" t="s">
        <v>3664</v>
      </c>
      <c r="B1825" s="2">
        <v>45579</v>
      </c>
      <c r="C1825" s="1" t="s">
        <v>3665</v>
      </c>
      <c r="D1825" s="1" t="s">
        <v>43</v>
      </c>
      <c r="E1825" s="1" t="s">
        <v>6003</v>
      </c>
      <c r="F1825" s="1" t="s">
        <v>39</v>
      </c>
      <c r="G1825" s="1" t="s">
        <v>111</v>
      </c>
      <c r="H1825">
        <v>4</v>
      </c>
      <c r="I1825">
        <v>516.67999999999995</v>
      </c>
      <c r="J1825" s="5">
        <v>0.120001741890532</v>
      </c>
      <c r="K1825">
        <v>2066.7199999999998</v>
      </c>
      <c r="L1825">
        <v>1818.71</v>
      </c>
      <c r="M1825" s="1" t="s">
        <v>18</v>
      </c>
      <c r="N1825" s="1" t="s">
        <v>26</v>
      </c>
    </row>
    <row r="1826" spans="1:14" x14ac:dyDescent="0.3">
      <c r="A1826" s="1" t="s">
        <v>3666</v>
      </c>
      <c r="B1826" s="2">
        <v>45579</v>
      </c>
      <c r="C1826" s="1" t="s">
        <v>3667</v>
      </c>
      <c r="D1826" s="1" t="s">
        <v>51</v>
      </c>
      <c r="E1826" s="1" t="s">
        <v>6005</v>
      </c>
      <c r="F1826" s="1" t="s">
        <v>44</v>
      </c>
      <c r="G1826" s="1" t="s">
        <v>55</v>
      </c>
      <c r="H1826">
        <v>2</v>
      </c>
      <c r="I1826">
        <v>1255.75</v>
      </c>
      <c r="J1826" s="5">
        <v>0.14000000000000001</v>
      </c>
      <c r="K1826">
        <v>2511.5</v>
      </c>
      <c r="L1826">
        <v>2159.89</v>
      </c>
      <c r="M1826" s="1" t="s">
        <v>25</v>
      </c>
      <c r="N1826" s="1" t="s">
        <v>26</v>
      </c>
    </row>
    <row r="1827" spans="1:14" x14ac:dyDescent="0.3">
      <c r="A1827" s="1" t="s">
        <v>3668</v>
      </c>
      <c r="B1827" s="2">
        <v>45580</v>
      </c>
      <c r="C1827" s="1" t="s">
        <v>3669</v>
      </c>
      <c r="D1827" s="1" t="s">
        <v>29</v>
      </c>
      <c r="E1827" s="1" t="s">
        <v>6001</v>
      </c>
      <c r="F1827" s="1" t="s">
        <v>16</v>
      </c>
      <c r="G1827" s="1" t="s">
        <v>40</v>
      </c>
      <c r="H1827">
        <v>4</v>
      </c>
      <c r="I1827">
        <v>712.41</v>
      </c>
      <c r="J1827" s="5">
        <v>4.9999298156960199E-2</v>
      </c>
      <c r="K1827">
        <v>2849.64</v>
      </c>
      <c r="L1827">
        <v>2707.16</v>
      </c>
      <c r="M1827" s="1" t="s">
        <v>36</v>
      </c>
      <c r="N1827" s="1" t="s">
        <v>31</v>
      </c>
    </row>
    <row r="1828" spans="1:14" x14ac:dyDescent="0.3">
      <c r="A1828" s="1" t="s">
        <v>3670</v>
      </c>
      <c r="B1828" s="2">
        <v>45580</v>
      </c>
      <c r="C1828" s="1" t="s">
        <v>3671</v>
      </c>
      <c r="D1828" s="1" t="s">
        <v>132</v>
      </c>
      <c r="E1828" s="1" t="s">
        <v>6001</v>
      </c>
      <c r="F1828" s="1" t="s">
        <v>30</v>
      </c>
      <c r="G1828" s="1" t="s">
        <v>55</v>
      </c>
      <c r="H1828">
        <v>4</v>
      </c>
      <c r="I1828">
        <v>1265.76</v>
      </c>
      <c r="J1828" s="5">
        <v>6.9999446972569795E-2</v>
      </c>
      <c r="K1828">
        <v>5063.04</v>
      </c>
      <c r="L1828">
        <v>4708.63</v>
      </c>
      <c r="M1828" s="1" t="s">
        <v>18</v>
      </c>
      <c r="N1828" s="1" t="s">
        <v>19</v>
      </c>
    </row>
    <row r="1829" spans="1:14" x14ac:dyDescent="0.3">
      <c r="A1829" s="1" t="s">
        <v>3672</v>
      </c>
      <c r="B1829" s="2">
        <v>45581</v>
      </c>
      <c r="C1829" s="1" t="s">
        <v>3673</v>
      </c>
      <c r="D1829" s="1" t="s">
        <v>51</v>
      </c>
      <c r="E1829" s="1" t="s">
        <v>6001</v>
      </c>
      <c r="F1829" s="1" t="s">
        <v>35</v>
      </c>
      <c r="G1829" s="1" t="s">
        <v>111</v>
      </c>
      <c r="H1829">
        <v>4</v>
      </c>
      <c r="I1829">
        <v>786.75</v>
      </c>
      <c r="J1829" s="5">
        <v>7.0000000000000007E-2</v>
      </c>
      <c r="K1829">
        <v>3147</v>
      </c>
      <c r="L1829">
        <v>2926.71</v>
      </c>
      <c r="M1829" s="1" t="s">
        <v>45</v>
      </c>
      <c r="N1829" s="1" t="s">
        <v>19</v>
      </c>
    </row>
    <row r="1830" spans="1:14" x14ac:dyDescent="0.3">
      <c r="A1830" s="1" t="s">
        <v>3674</v>
      </c>
      <c r="B1830" s="2">
        <v>45581</v>
      </c>
      <c r="C1830" s="1" t="s">
        <v>3675</v>
      </c>
      <c r="D1830" s="1" t="s">
        <v>51</v>
      </c>
      <c r="E1830" s="1" t="s">
        <v>6003</v>
      </c>
      <c r="F1830" s="1" t="s">
        <v>30</v>
      </c>
      <c r="G1830" s="1" t="s">
        <v>40</v>
      </c>
      <c r="H1830">
        <v>2</v>
      </c>
      <c r="I1830">
        <v>367.25</v>
      </c>
      <c r="J1830" s="5">
        <v>0.16999319264806001</v>
      </c>
      <c r="K1830">
        <v>734.5</v>
      </c>
      <c r="L1830">
        <v>609.64</v>
      </c>
      <c r="M1830" s="1" t="s">
        <v>52</v>
      </c>
      <c r="N1830" s="1" t="s">
        <v>26</v>
      </c>
    </row>
    <row r="1831" spans="1:14" x14ac:dyDescent="0.3">
      <c r="A1831" s="1" t="s">
        <v>3676</v>
      </c>
      <c r="B1831" s="2">
        <v>45581</v>
      </c>
      <c r="C1831" s="1" t="s">
        <v>3677</v>
      </c>
      <c r="D1831" s="1" t="s">
        <v>15</v>
      </c>
      <c r="E1831" s="1" t="s">
        <v>6004</v>
      </c>
      <c r="F1831" s="1" t="s">
        <v>16</v>
      </c>
      <c r="G1831" s="1" t="s">
        <v>84</v>
      </c>
      <c r="H1831">
        <v>5</v>
      </c>
      <c r="I1831">
        <v>1203.8399999999999</v>
      </c>
      <c r="J1831" s="5">
        <v>0.11999933545986199</v>
      </c>
      <c r="K1831">
        <v>6019.2</v>
      </c>
      <c r="L1831">
        <v>5296.9</v>
      </c>
      <c r="M1831" s="1" t="s">
        <v>25</v>
      </c>
      <c r="N1831" s="1" t="s">
        <v>31</v>
      </c>
    </row>
    <row r="1832" spans="1:14" x14ac:dyDescent="0.3">
      <c r="A1832" s="1" t="s">
        <v>3678</v>
      </c>
      <c r="B1832" s="2">
        <v>45581</v>
      </c>
      <c r="C1832" s="1" t="s">
        <v>3679</v>
      </c>
      <c r="D1832" s="1" t="s">
        <v>22</v>
      </c>
      <c r="E1832" s="1" t="s">
        <v>6005</v>
      </c>
      <c r="F1832" s="1" t="s">
        <v>44</v>
      </c>
      <c r="G1832" s="1" t="s">
        <v>48</v>
      </c>
      <c r="H1832">
        <v>4</v>
      </c>
      <c r="I1832">
        <v>617.44000000000005</v>
      </c>
      <c r="J1832" s="5">
        <v>0</v>
      </c>
      <c r="K1832">
        <v>2469.7600000000002</v>
      </c>
      <c r="L1832">
        <v>2469.7600000000002</v>
      </c>
      <c r="M1832" s="1" t="s">
        <v>52</v>
      </c>
      <c r="N1832" s="1" t="s">
        <v>19</v>
      </c>
    </row>
    <row r="1833" spans="1:14" x14ac:dyDescent="0.3">
      <c r="A1833" s="1" t="s">
        <v>3680</v>
      </c>
      <c r="B1833" s="2">
        <v>45581</v>
      </c>
      <c r="C1833" s="1" t="s">
        <v>3681</v>
      </c>
      <c r="D1833" s="1" t="s">
        <v>34</v>
      </c>
      <c r="E1833" s="1" t="s">
        <v>6007</v>
      </c>
      <c r="F1833" s="1" t="s">
        <v>23</v>
      </c>
      <c r="G1833" s="1" t="s">
        <v>24</v>
      </c>
      <c r="H1833">
        <v>5</v>
      </c>
      <c r="I1833">
        <v>1863.65</v>
      </c>
      <c r="J1833" s="5">
        <v>0.19000026829072</v>
      </c>
      <c r="K1833">
        <v>9318.25</v>
      </c>
      <c r="L1833">
        <v>7547.78</v>
      </c>
      <c r="M1833" s="1" t="s">
        <v>45</v>
      </c>
      <c r="N1833" s="1" t="s">
        <v>31</v>
      </c>
    </row>
    <row r="1834" spans="1:14" x14ac:dyDescent="0.3">
      <c r="A1834" s="1" t="s">
        <v>3682</v>
      </c>
      <c r="B1834" s="2">
        <v>45581</v>
      </c>
      <c r="C1834" s="1" t="s">
        <v>3683</v>
      </c>
      <c r="D1834" s="1" t="s">
        <v>15</v>
      </c>
      <c r="E1834" s="1" t="s">
        <v>6006</v>
      </c>
      <c r="F1834" s="1" t="s">
        <v>16</v>
      </c>
      <c r="G1834" s="1" t="s">
        <v>40</v>
      </c>
      <c r="H1834">
        <v>3</v>
      </c>
      <c r="I1834">
        <v>867.83</v>
      </c>
      <c r="J1834" s="5">
        <v>0.22999896293052799</v>
      </c>
      <c r="K1834">
        <v>2603.4900000000002</v>
      </c>
      <c r="L1834">
        <v>2004.69</v>
      </c>
      <c r="M1834" s="1" t="s">
        <v>36</v>
      </c>
      <c r="N1834" s="1" t="s">
        <v>19</v>
      </c>
    </row>
    <row r="1835" spans="1:14" x14ac:dyDescent="0.3">
      <c r="A1835" s="1" t="s">
        <v>3684</v>
      </c>
      <c r="B1835" s="2">
        <v>45581</v>
      </c>
      <c r="C1835" s="1" t="s">
        <v>3685</v>
      </c>
      <c r="D1835" s="1" t="s">
        <v>51</v>
      </c>
      <c r="E1835" s="1" t="s">
        <v>6007</v>
      </c>
      <c r="F1835" s="1" t="s">
        <v>35</v>
      </c>
      <c r="G1835" s="1" t="s">
        <v>48</v>
      </c>
      <c r="H1835">
        <v>1</v>
      </c>
      <c r="I1835">
        <v>1360</v>
      </c>
      <c r="J1835" s="5">
        <v>0.28000000000000003</v>
      </c>
      <c r="K1835">
        <v>1360</v>
      </c>
      <c r="L1835">
        <v>979.2</v>
      </c>
      <c r="M1835" s="1" t="s">
        <v>36</v>
      </c>
      <c r="N1835" s="1" t="s">
        <v>31</v>
      </c>
    </row>
    <row r="1836" spans="1:14" x14ac:dyDescent="0.3">
      <c r="A1836" s="1" t="s">
        <v>3686</v>
      </c>
      <c r="B1836" s="2">
        <v>45582</v>
      </c>
      <c r="C1836" s="1" t="s">
        <v>3687</v>
      </c>
      <c r="D1836" s="1" t="s">
        <v>22</v>
      </c>
      <c r="E1836" s="1" t="s">
        <v>6007</v>
      </c>
      <c r="F1836" s="1" t="s">
        <v>44</v>
      </c>
      <c r="G1836" s="1" t="s">
        <v>84</v>
      </c>
      <c r="H1836">
        <v>3</v>
      </c>
      <c r="I1836">
        <v>753.49</v>
      </c>
      <c r="J1836" s="5">
        <v>4.0000530863050603E-2</v>
      </c>
      <c r="K1836">
        <v>2260.4700000000003</v>
      </c>
      <c r="L1836">
        <v>2170.0500000000002</v>
      </c>
      <c r="M1836" s="1" t="s">
        <v>45</v>
      </c>
      <c r="N1836" s="1" t="s">
        <v>19</v>
      </c>
    </row>
    <row r="1837" spans="1:14" x14ac:dyDescent="0.3">
      <c r="A1837" s="1" t="s">
        <v>3688</v>
      </c>
      <c r="B1837" s="2">
        <v>45582</v>
      </c>
      <c r="C1837" s="1" t="s">
        <v>2808</v>
      </c>
      <c r="D1837" s="1" t="s">
        <v>34</v>
      </c>
      <c r="E1837" s="1" t="s">
        <v>6003</v>
      </c>
      <c r="F1837" s="1" t="s">
        <v>16</v>
      </c>
      <c r="G1837" s="1" t="s">
        <v>111</v>
      </c>
      <c r="H1837">
        <v>4</v>
      </c>
      <c r="I1837">
        <v>487.71</v>
      </c>
      <c r="J1837" s="5">
        <v>0.14000123023928099</v>
      </c>
      <c r="K1837">
        <v>1950.84</v>
      </c>
      <c r="L1837">
        <v>1677.72</v>
      </c>
      <c r="M1837" s="1" t="s">
        <v>36</v>
      </c>
      <c r="N1837" s="1" t="s">
        <v>26</v>
      </c>
    </row>
    <row r="1838" spans="1:14" x14ac:dyDescent="0.3">
      <c r="A1838" s="1" t="s">
        <v>3689</v>
      </c>
      <c r="B1838" s="2">
        <v>45583</v>
      </c>
      <c r="C1838" s="1" t="s">
        <v>3690</v>
      </c>
      <c r="D1838" s="1" t="s">
        <v>15</v>
      </c>
      <c r="E1838" s="1" t="s">
        <v>6004</v>
      </c>
      <c r="F1838" s="1" t="s">
        <v>64</v>
      </c>
      <c r="G1838" s="1" t="s">
        <v>55</v>
      </c>
      <c r="H1838">
        <v>2</v>
      </c>
      <c r="I1838">
        <v>1930.42</v>
      </c>
      <c r="J1838" s="5">
        <v>0.25</v>
      </c>
      <c r="K1838">
        <v>3860.84</v>
      </c>
      <c r="L1838">
        <v>2895.63</v>
      </c>
      <c r="M1838" s="1" t="s">
        <v>25</v>
      </c>
      <c r="N1838" s="1" t="s">
        <v>19</v>
      </c>
    </row>
    <row r="1839" spans="1:14" x14ac:dyDescent="0.3">
      <c r="A1839" s="1" t="s">
        <v>3691</v>
      </c>
      <c r="B1839" s="2">
        <v>45583</v>
      </c>
      <c r="C1839" s="1" t="s">
        <v>3692</v>
      </c>
      <c r="D1839" s="1" t="s">
        <v>51</v>
      </c>
      <c r="E1839" s="1" t="s">
        <v>6003</v>
      </c>
      <c r="F1839" s="1" t="s">
        <v>35</v>
      </c>
      <c r="G1839" s="1" t="s">
        <v>24</v>
      </c>
      <c r="H1839">
        <v>2</v>
      </c>
      <c r="I1839">
        <v>471.68</v>
      </c>
      <c r="J1839" s="5">
        <v>0.24000381614654001</v>
      </c>
      <c r="K1839">
        <v>943.36</v>
      </c>
      <c r="L1839">
        <v>716.95</v>
      </c>
      <c r="M1839" s="1" t="s">
        <v>45</v>
      </c>
      <c r="N1839" s="1" t="s">
        <v>26</v>
      </c>
    </row>
    <row r="1840" spans="1:14" x14ac:dyDescent="0.3">
      <c r="A1840" s="1" t="s">
        <v>3693</v>
      </c>
      <c r="B1840" s="2">
        <v>45583</v>
      </c>
      <c r="C1840" s="1" t="s">
        <v>3694</v>
      </c>
      <c r="D1840" s="1" t="s">
        <v>34</v>
      </c>
      <c r="E1840" s="1" t="s">
        <v>6002</v>
      </c>
      <c r="F1840" s="1" t="s">
        <v>23</v>
      </c>
      <c r="G1840" s="1" t="s">
        <v>55</v>
      </c>
      <c r="H1840">
        <v>2</v>
      </c>
      <c r="I1840">
        <v>879.8</v>
      </c>
      <c r="J1840" s="5">
        <v>0.16999886337803999</v>
      </c>
      <c r="K1840">
        <v>1759.6</v>
      </c>
      <c r="L1840">
        <v>1460.47</v>
      </c>
      <c r="M1840" s="1" t="s">
        <v>36</v>
      </c>
      <c r="N1840" s="1" t="s">
        <v>19</v>
      </c>
    </row>
    <row r="1841" spans="1:14" x14ac:dyDescent="0.3">
      <c r="A1841" s="1" t="s">
        <v>3695</v>
      </c>
      <c r="B1841" s="2">
        <v>45583</v>
      </c>
      <c r="C1841" s="1" t="s">
        <v>3696</v>
      </c>
      <c r="D1841" s="1" t="s">
        <v>51</v>
      </c>
      <c r="E1841" s="1" t="s">
        <v>6001</v>
      </c>
      <c r="F1841" s="1" t="s">
        <v>23</v>
      </c>
      <c r="G1841" s="1" t="s">
        <v>48</v>
      </c>
      <c r="H1841">
        <v>4</v>
      </c>
      <c r="I1841">
        <v>1548.9</v>
      </c>
      <c r="J1841" s="5">
        <v>6.0000645619472E-2</v>
      </c>
      <c r="K1841">
        <v>6195.6</v>
      </c>
      <c r="L1841">
        <v>5823.86</v>
      </c>
      <c r="M1841" s="1" t="s">
        <v>25</v>
      </c>
      <c r="N1841" s="1" t="s">
        <v>31</v>
      </c>
    </row>
    <row r="1842" spans="1:14" x14ac:dyDescent="0.3">
      <c r="A1842" s="1" t="s">
        <v>3697</v>
      </c>
      <c r="B1842" s="2">
        <v>45583</v>
      </c>
      <c r="C1842" s="1" t="s">
        <v>3698</v>
      </c>
      <c r="D1842" s="1" t="s">
        <v>34</v>
      </c>
      <c r="E1842" s="1" t="s">
        <v>6006</v>
      </c>
      <c r="F1842" s="1" t="s">
        <v>64</v>
      </c>
      <c r="G1842" s="1" t="s">
        <v>24</v>
      </c>
      <c r="H1842">
        <v>4</v>
      </c>
      <c r="I1842">
        <v>1923.74</v>
      </c>
      <c r="J1842" s="5">
        <v>0.26000005198207699</v>
      </c>
      <c r="K1842">
        <v>7694.96</v>
      </c>
      <c r="L1842">
        <v>5694.27</v>
      </c>
      <c r="M1842" s="1" t="s">
        <v>45</v>
      </c>
      <c r="N1842" s="1" t="s">
        <v>19</v>
      </c>
    </row>
    <row r="1843" spans="1:14" x14ac:dyDescent="0.3">
      <c r="A1843" s="1" t="s">
        <v>3699</v>
      </c>
      <c r="B1843" s="2">
        <v>45584</v>
      </c>
      <c r="C1843" s="1" t="s">
        <v>3700</v>
      </c>
      <c r="D1843" s="1" t="s">
        <v>29</v>
      </c>
      <c r="E1843" s="1" t="s">
        <v>6001</v>
      </c>
      <c r="F1843" s="1" t="s">
        <v>23</v>
      </c>
      <c r="G1843" s="1" t="s">
        <v>48</v>
      </c>
      <c r="H1843">
        <v>4</v>
      </c>
      <c r="I1843">
        <v>357.64</v>
      </c>
      <c r="J1843" s="5">
        <v>7.0000559221563494E-2</v>
      </c>
      <c r="K1843">
        <v>1430.56</v>
      </c>
      <c r="L1843">
        <v>1330.42</v>
      </c>
      <c r="M1843" s="1" t="s">
        <v>25</v>
      </c>
      <c r="N1843" s="1" t="s">
        <v>31</v>
      </c>
    </row>
    <row r="1844" spans="1:14" x14ac:dyDescent="0.3">
      <c r="A1844" s="1" t="s">
        <v>3701</v>
      </c>
      <c r="B1844" s="2">
        <v>45584</v>
      </c>
      <c r="C1844" s="1" t="s">
        <v>3702</v>
      </c>
      <c r="D1844" s="1" t="s">
        <v>22</v>
      </c>
      <c r="E1844" s="1" t="s">
        <v>6002</v>
      </c>
      <c r="F1844" s="1" t="s">
        <v>35</v>
      </c>
      <c r="G1844" s="1" t="s">
        <v>84</v>
      </c>
      <c r="H1844">
        <v>1</v>
      </c>
      <c r="I1844">
        <v>101.89</v>
      </c>
      <c r="J1844" s="5">
        <v>0.269997055648248</v>
      </c>
      <c r="K1844">
        <v>101.89</v>
      </c>
      <c r="L1844">
        <v>74.38</v>
      </c>
      <c r="M1844" s="1" t="s">
        <v>45</v>
      </c>
      <c r="N1844" s="1" t="s">
        <v>31</v>
      </c>
    </row>
    <row r="1845" spans="1:14" x14ac:dyDescent="0.3">
      <c r="A1845" s="1" t="s">
        <v>3703</v>
      </c>
      <c r="B1845" s="2">
        <v>45584</v>
      </c>
      <c r="C1845" s="1" t="s">
        <v>3704</v>
      </c>
      <c r="D1845" s="1" t="s">
        <v>29</v>
      </c>
      <c r="E1845" s="1" t="s">
        <v>6002</v>
      </c>
      <c r="F1845" s="1" t="s">
        <v>44</v>
      </c>
      <c r="G1845" s="1" t="s">
        <v>65</v>
      </c>
      <c r="H1845">
        <v>2</v>
      </c>
      <c r="I1845">
        <v>386.6</v>
      </c>
      <c r="J1845" s="5">
        <v>9.9974133471288397E-3</v>
      </c>
      <c r="K1845">
        <v>773.2</v>
      </c>
      <c r="L1845">
        <v>765.47</v>
      </c>
      <c r="M1845" s="1" t="s">
        <v>45</v>
      </c>
      <c r="N1845" s="1" t="s">
        <v>31</v>
      </c>
    </row>
    <row r="1846" spans="1:14" x14ac:dyDescent="0.3">
      <c r="A1846" s="1" t="s">
        <v>3705</v>
      </c>
      <c r="B1846" s="2">
        <v>45584</v>
      </c>
      <c r="C1846" s="1" t="s">
        <v>3706</v>
      </c>
      <c r="D1846" s="1" t="s">
        <v>22</v>
      </c>
      <c r="E1846" s="1" t="s">
        <v>6003</v>
      </c>
      <c r="F1846" s="1" t="s">
        <v>30</v>
      </c>
      <c r="G1846" s="1" t="s">
        <v>24</v>
      </c>
      <c r="H1846">
        <v>3</v>
      </c>
      <c r="I1846">
        <v>1810.55</v>
      </c>
      <c r="J1846" s="5">
        <v>4.0000736424474999E-2</v>
      </c>
      <c r="K1846">
        <v>5431.65</v>
      </c>
      <c r="L1846">
        <v>5214.38</v>
      </c>
      <c r="M1846" s="1" t="s">
        <v>18</v>
      </c>
      <c r="N1846" s="1" t="s">
        <v>19</v>
      </c>
    </row>
    <row r="1847" spans="1:14" x14ac:dyDescent="0.3">
      <c r="A1847" s="1" t="s">
        <v>3707</v>
      </c>
      <c r="B1847" s="2">
        <v>45585</v>
      </c>
      <c r="C1847" s="1" t="s">
        <v>3708</v>
      </c>
      <c r="D1847" s="1" t="s">
        <v>15</v>
      </c>
      <c r="E1847" s="1" t="s">
        <v>6002</v>
      </c>
      <c r="F1847" s="1" t="s">
        <v>64</v>
      </c>
      <c r="G1847" s="1" t="s">
        <v>65</v>
      </c>
      <c r="H1847">
        <v>3</v>
      </c>
      <c r="I1847">
        <v>1497</v>
      </c>
      <c r="J1847" s="5">
        <v>0.26</v>
      </c>
      <c r="K1847">
        <v>4491</v>
      </c>
      <c r="L1847">
        <v>3323.34</v>
      </c>
      <c r="M1847" s="1" t="s">
        <v>36</v>
      </c>
      <c r="N1847" s="1" t="s">
        <v>26</v>
      </c>
    </row>
    <row r="1848" spans="1:14" x14ac:dyDescent="0.3">
      <c r="A1848" s="1" t="s">
        <v>3709</v>
      </c>
      <c r="B1848" s="2">
        <v>45585</v>
      </c>
      <c r="C1848" s="1" t="s">
        <v>3710</v>
      </c>
      <c r="D1848" s="1" t="s">
        <v>15</v>
      </c>
      <c r="E1848" s="1" t="s">
        <v>6004</v>
      </c>
      <c r="F1848" s="1" t="s">
        <v>64</v>
      </c>
      <c r="G1848" s="1" t="s">
        <v>55</v>
      </c>
      <c r="H1848">
        <v>2</v>
      </c>
      <c r="I1848">
        <v>1145.07</v>
      </c>
      <c r="J1848" s="5">
        <v>7.9999476014566806E-2</v>
      </c>
      <c r="K1848">
        <v>2290.14</v>
      </c>
      <c r="L1848">
        <v>2106.9299999999998</v>
      </c>
      <c r="M1848" s="1" t="s">
        <v>25</v>
      </c>
      <c r="N1848" s="1" t="s">
        <v>19</v>
      </c>
    </row>
    <row r="1849" spans="1:14" x14ac:dyDescent="0.3">
      <c r="A1849" s="1" t="s">
        <v>3711</v>
      </c>
      <c r="B1849" s="2">
        <v>45585</v>
      </c>
      <c r="C1849" s="1" t="s">
        <v>3712</v>
      </c>
      <c r="D1849" s="1" t="s">
        <v>51</v>
      </c>
      <c r="E1849" s="1" t="s">
        <v>6005</v>
      </c>
      <c r="F1849" s="1" t="s">
        <v>16</v>
      </c>
      <c r="G1849" s="1" t="s">
        <v>48</v>
      </c>
      <c r="H1849">
        <v>1</v>
      </c>
      <c r="I1849">
        <v>1564.06</v>
      </c>
      <c r="J1849" s="5">
        <v>4.9998081915016097E-2</v>
      </c>
      <c r="K1849">
        <v>1564.06</v>
      </c>
      <c r="L1849">
        <v>1485.86</v>
      </c>
      <c r="M1849" s="1" t="s">
        <v>45</v>
      </c>
      <c r="N1849" s="1" t="s">
        <v>26</v>
      </c>
    </row>
    <row r="1850" spans="1:14" x14ac:dyDescent="0.3">
      <c r="A1850" s="1" t="s">
        <v>3713</v>
      </c>
      <c r="B1850" s="2">
        <v>45585</v>
      </c>
      <c r="C1850" s="1" t="s">
        <v>3714</v>
      </c>
      <c r="D1850" s="1" t="s">
        <v>132</v>
      </c>
      <c r="E1850" s="1" t="s">
        <v>6001</v>
      </c>
      <c r="F1850" s="1" t="s">
        <v>16</v>
      </c>
      <c r="G1850" s="1" t="s">
        <v>48</v>
      </c>
      <c r="H1850">
        <v>5</v>
      </c>
      <c r="I1850">
        <v>1648.37</v>
      </c>
      <c r="J1850" s="5">
        <v>0.15000030332995601</v>
      </c>
      <c r="K1850">
        <v>8241.8499999999985</v>
      </c>
      <c r="L1850">
        <v>7005.57</v>
      </c>
      <c r="M1850" s="1" t="s">
        <v>25</v>
      </c>
      <c r="N1850" s="1" t="s">
        <v>19</v>
      </c>
    </row>
    <row r="1851" spans="1:14" x14ac:dyDescent="0.3">
      <c r="A1851" s="1" t="s">
        <v>3715</v>
      </c>
      <c r="B1851" s="2">
        <v>45585</v>
      </c>
      <c r="C1851" s="1" t="s">
        <v>3455</v>
      </c>
      <c r="D1851" s="1" t="s">
        <v>132</v>
      </c>
      <c r="E1851" s="1" t="s">
        <v>6005</v>
      </c>
      <c r="F1851" s="1" t="s">
        <v>64</v>
      </c>
      <c r="G1851" s="1" t="s">
        <v>111</v>
      </c>
      <c r="H1851">
        <v>3</v>
      </c>
      <c r="I1851">
        <v>1860.68</v>
      </c>
      <c r="J1851" s="5">
        <v>0.190000429950341</v>
      </c>
      <c r="K1851">
        <v>5582.04</v>
      </c>
      <c r="L1851">
        <v>4521.45</v>
      </c>
      <c r="M1851" s="1" t="s">
        <v>36</v>
      </c>
      <c r="N1851" s="1" t="s">
        <v>19</v>
      </c>
    </row>
    <row r="1852" spans="1:14" x14ac:dyDescent="0.3">
      <c r="A1852" s="1" t="s">
        <v>3716</v>
      </c>
      <c r="B1852" s="2">
        <v>45586</v>
      </c>
      <c r="C1852" s="1" t="s">
        <v>3717</v>
      </c>
      <c r="D1852" s="1" t="s">
        <v>51</v>
      </c>
      <c r="E1852" s="1" t="s">
        <v>6003</v>
      </c>
      <c r="F1852" s="1" t="s">
        <v>23</v>
      </c>
      <c r="G1852" s="1" t="s">
        <v>84</v>
      </c>
      <c r="H1852">
        <v>1</v>
      </c>
      <c r="I1852">
        <v>923.97</v>
      </c>
      <c r="J1852" s="5">
        <v>5.0001623429332197E-2</v>
      </c>
      <c r="K1852">
        <v>923.97</v>
      </c>
      <c r="L1852">
        <v>877.77</v>
      </c>
      <c r="M1852" s="1" t="s">
        <v>25</v>
      </c>
      <c r="N1852" s="1" t="s">
        <v>19</v>
      </c>
    </row>
    <row r="1853" spans="1:14" x14ac:dyDescent="0.3">
      <c r="A1853" s="1" t="s">
        <v>3718</v>
      </c>
      <c r="B1853" s="2">
        <v>45586</v>
      </c>
      <c r="C1853" s="1" t="s">
        <v>3719</v>
      </c>
      <c r="D1853" s="1" t="s">
        <v>15</v>
      </c>
      <c r="E1853" s="1" t="s">
        <v>6002</v>
      </c>
      <c r="F1853" s="1" t="s">
        <v>30</v>
      </c>
      <c r="G1853" s="1" t="s">
        <v>55</v>
      </c>
      <c r="H1853">
        <v>3</v>
      </c>
      <c r="I1853">
        <v>1528.47</v>
      </c>
      <c r="J1853" s="5">
        <v>0.210000850523726</v>
      </c>
      <c r="K1853">
        <v>4585.41</v>
      </c>
      <c r="L1853">
        <v>3622.47</v>
      </c>
      <c r="M1853" s="1" t="s">
        <v>52</v>
      </c>
      <c r="N1853" s="1" t="s">
        <v>31</v>
      </c>
    </row>
    <row r="1854" spans="1:14" x14ac:dyDescent="0.3">
      <c r="A1854" s="1" t="s">
        <v>3720</v>
      </c>
      <c r="B1854" s="2">
        <v>45586</v>
      </c>
      <c r="C1854" s="1" t="s">
        <v>3721</v>
      </c>
      <c r="D1854" s="1" t="s">
        <v>132</v>
      </c>
      <c r="E1854" s="1" t="s">
        <v>6003</v>
      </c>
      <c r="F1854" s="1" t="s">
        <v>44</v>
      </c>
      <c r="G1854" s="1" t="s">
        <v>55</v>
      </c>
      <c r="H1854">
        <v>4</v>
      </c>
      <c r="I1854">
        <v>1984.77</v>
      </c>
      <c r="J1854" s="5">
        <v>0.21000040306937301</v>
      </c>
      <c r="K1854">
        <v>7939.08</v>
      </c>
      <c r="L1854">
        <v>6271.87</v>
      </c>
      <c r="M1854" s="1" t="s">
        <v>45</v>
      </c>
      <c r="N1854" s="1" t="s">
        <v>26</v>
      </c>
    </row>
    <row r="1855" spans="1:14" x14ac:dyDescent="0.3">
      <c r="A1855" s="1" t="s">
        <v>3722</v>
      </c>
      <c r="B1855" s="2">
        <v>45586</v>
      </c>
      <c r="C1855" s="1" t="s">
        <v>3723</v>
      </c>
      <c r="D1855" s="1" t="s">
        <v>51</v>
      </c>
      <c r="E1855" s="1" t="s">
        <v>6005</v>
      </c>
      <c r="F1855" s="1" t="s">
        <v>35</v>
      </c>
      <c r="G1855" s="1" t="s">
        <v>84</v>
      </c>
      <c r="H1855">
        <v>2</v>
      </c>
      <c r="I1855">
        <v>794.92</v>
      </c>
      <c r="J1855" s="5">
        <v>0.25</v>
      </c>
      <c r="K1855">
        <v>1589.84</v>
      </c>
      <c r="L1855">
        <v>1192.3800000000001</v>
      </c>
      <c r="M1855" s="1" t="s">
        <v>36</v>
      </c>
      <c r="N1855" s="1" t="s">
        <v>26</v>
      </c>
    </row>
    <row r="1856" spans="1:14" x14ac:dyDescent="0.3">
      <c r="A1856" s="1" t="s">
        <v>3724</v>
      </c>
      <c r="B1856" s="2">
        <v>45586</v>
      </c>
      <c r="C1856" s="1" t="s">
        <v>3725</v>
      </c>
      <c r="D1856" s="1" t="s">
        <v>132</v>
      </c>
      <c r="E1856" s="1" t="s">
        <v>6007</v>
      </c>
      <c r="F1856" s="1" t="s">
        <v>39</v>
      </c>
      <c r="G1856" s="1" t="s">
        <v>48</v>
      </c>
      <c r="H1856">
        <v>2</v>
      </c>
      <c r="I1856">
        <v>602.29999999999995</v>
      </c>
      <c r="J1856" s="5">
        <v>0.3</v>
      </c>
      <c r="K1856">
        <v>1204.5999999999999</v>
      </c>
      <c r="L1856">
        <v>843.22</v>
      </c>
      <c r="M1856" s="1" t="s">
        <v>52</v>
      </c>
      <c r="N1856" s="1" t="s">
        <v>19</v>
      </c>
    </row>
    <row r="1857" spans="1:14" x14ac:dyDescent="0.3">
      <c r="A1857" s="1" t="s">
        <v>3726</v>
      </c>
      <c r="B1857" s="2">
        <v>45587</v>
      </c>
      <c r="C1857" s="1" t="s">
        <v>3727</v>
      </c>
      <c r="D1857" s="1" t="s">
        <v>43</v>
      </c>
      <c r="E1857" s="1" t="s">
        <v>6002</v>
      </c>
      <c r="F1857" s="1" t="s">
        <v>30</v>
      </c>
      <c r="G1857" s="1" t="s">
        <v>65</v>
      </c>
      <c r="H1857">
        <v>5</v>
      </c>
      <c r="I1857">
        <v>551.63</v>
      </c>
      <c r="J1857" s="5">
        <v>0.15999854975255201</v>
      </c>
      <c r="K1857">
        <v>2758.15</v>
      </c>
      <c r="L1857">
        <v>2316.85</v>
      </c>
      <c r="M1857" s="1" t="s">
        <v>18</v>
      </c>
      <c r="N1857" s="1" t="s">
        <v>19</v>
      </c>
    </row>
    <row r="1858" spans="1:14" x14ac:dyDescent="0.3">
      <c r="A1858" s="1" t="s">
        <v>3728</v>
      </c>
      <c r="B1858" s="2">
        <v>45587</v>
      </c>
      <c r="C1858" s="1" t="s">
        <v>3729</v>
      </c>
      <c r="D1858" s="1" t="s">
        <v>34</v>
      </c>
      <c r="E1858" s="1" t="s">
        <v>6005</v>
      </c>
      <c r="F1858" s="1" t="s">
        <v>23</v>
      </c>
      <c r="G1858" s="1" t="s">
        <v>24</v>
      </c>
      <c r="H1858">
        <v>4</v>
      </c>
      <c r="I1858">
        <v>1037.45</v>
      </c>
      <c r="J1858" s="5">
        <v>2.9999036098125299E-2</v>
      </c>
      <c r="K1858">
        <v>4149.8</v>
      </c>
      <c r="L1858">
        <v>4025.31</v>
      </c>
      <c r="M1858" s="1" t="s">
        <v>45</v>
      </c>
      <c r="N1858" s="1" t="s">
        <v>19</v>
      </c>
    </row>
    <row r="1859" spans="1:14" x14ac:dyDescent="0.3">
      <c r="A1859" s="1" t="s">
        <v>3730</v>
      </c>
      <c r="B1859" s="2">
        <v>45587</v>
      </c>
      <c r="C1859" s="1" t="s">
        <v>3731</v>
      </c>
      <c r="D1859" s="1" t="s">
        <v>15</v>
      </c>
      <c r="E1859" s="1" t="s">
        <v>6004</v>
      </c>
      <c r="F1859" s="1" t="s">
        <v>23</v>
      </c>
      <c r="G1859" s="1" t="s">
        <v>55</v>
      </c>
      <c r="H1859">
        <v>5</v>
      </c>
      <c r="I1859">
        <v>1005.94</v>
      </c>
      <c r="J1859" s="5">
        <v>5.9999602361970002E-2</v>
      </c>
      <c r="K1859">
        <v>5029.7000000000007</v>
      </c>
      <c r="L1859">
        <v>4727.92</v>
      </c>
      <c r="M1859" s="1" t="s">
        <v>25</v>
      </c>
      <c r="N1859" s="1" t="s">
        <v>19</v>
      </c>
    </row>
    <row r="1860" spans="1:14" x14ac:dyDescent="0.3">
      <c r="A1860" s="1" t="s">
        <v>3732</v>
      </c>
      <c r="B1860" s="2">
        <v>45587</v>
      </c>
      <c r="C1860" s="1" t="s">
        <v>3733</v>
      </c>
      <c r="D1860" s="1" t="s">
        <v>132</v>
      </c>
      <c r="E1860" s="1" t="s">
        <v>6007</v>
      </c>
      <c r="F1860" s="1" t="s">
        <v>44</v>
      </c>
      <c r="G1860" s="1" t="s">
        <v>17</v>
      </c>
      <c r="H1860">
        <v>5</v>
      </c>
      <c r="I1860">
        <v>676.84</v>
      </c>
      <c r="J1860" s="5">
        <v>0.13000118196324101</v>
      </c>
      <c r="K1860">
        <v>3384.2000000000003</v>
      </c>
      <c r="L1860">
        <v>2944.25</v>
      </c>
      <c r="M1860" s="1" t="s">
        <v>36</v>
      </c>
      <c r="N1860" s="1" t="s">
        <v>31</v>
      </c>
    </row>
    <row r="1861" spans="1:14" x14ac:dyDescent="0.3">
      <c r="A1861" s="1" t="s">
        <v>3734</v>
      </c>
      <c r="B1861" s="2">
        <v>45587</v>
      </c>
      <c r="C1861" s="1" t="s">
        <v>3735</v>
      </c>
      <c r="D1861" s="1" t="s">
        <v>132</v>
      </c>
      <c r="E1861" s="1" t="s">
        <v>6002</v>
      </c>
      <c r="F1861" s="1" t="s">
        <v>64</v>
      </c>
      <c r="G1861" s="1" t="s">
        <v>65</v>
      </c>
      <c r="H1861">
        <v>5</v>
      </c>
      <c r="I1861">
        <v>1403.83</v>
      </c>
      <c r="J1861" s="5">
        <v>0.30000071233696401</v>
      </c>
      <c r="K1861">
        <v>7019.15</v>
      </c>
      <c r="L1861">
        <v>4913.3999999999996</v>
      </c>
      <c r="M1861" s="1" t="s">
        <v>45</v>
      </c>
      <c r="N1861" s="1" t="s">
        <v>19</v>
      </c>
    </row>
    <row r="1862" spans="1:14" x14ac:dyDescent="0.3">
      <c r="A1862" s="1" t="s">
        <v>3736</v>
      </c>
      <c r="B1862" s="2">
        <v>45588</v>
      </c>
      <c r="C1862" s="1" t="s">
        <v>3737</v>
      </c>
      <c r="D1862" s="1" t="s">
        <v>132</v>
      </c>
      <c r="E1862" s="1" t="s">
        <v>6002</v>
      </c>
      <c r="F1862" s="1" t="s">
        <v>44</v>
      </c>
      <c r="G1862" s="1" t="s">
        <v>65</v>
      </c>
      <c r="H1862">
        <v>1</v>
      </c>
      <c r="I1862">
        <v>1248.6600000000001</v>
      </c>
      <c r="J1862" s="5">
        <v>1.0002722918969101E-2</v>
      </c>
      <c r="K1862">
        <v>1248.6600000000001</v>
      </c>
      <c r="L1862">
        <v>1236.17</v>
      </c>
      <c r="M1862" s="1" t="s">
        <v>52</v>
      </c>
      <c r="N1862" s="1" t="s">
        <v>26</v>
      </c>
    </row>
    <row r="1863" spans="1:14" x14ac:dyDescent="0.3">
      <c r="A1863" s="1" t="s">
        <v>3738</v>
      </c>
      <c r="B1863" s="2">
        <v>45588</v>
      </c>
      <c r="C1863" s="1" t="s">
        <v>3739</v>
      </c>
      <c r="D1863" s="1" t="s">
        <v>15</v>
      </c>
      <c r="E1863" s="1" t="s">
        <v>6006</v>
      </c>
      <c r="F1863" s="1" t="s">
        <v>30</v>
      </c>
      <c r="G1863" s="1" t="s">
        <v>55</v>
      </c>
      <c r="H1863">
        <v>5</v>
      </c>
      <c r="I1863">
        <v>991.87</v>
      </c>
      <c r="J1863" s="5">
        <v>0.119999596721345</v>
      </c>
      <c r="K1863">
        <v>4959.3500000000004</v>
      </c>
      <c r="L1863">
        <v>4364.2299999999996</v>
      </c>
      <c r="M1863" s="1" t="s">
        <v>36</v>
      </c>
      <c r="N1863" s="1" t="s">
        <v>19</v>
      </c>
    </row>
    <row r="1864" spans="1:14" x14ac:dyDescent="0.3">
      <c r="A1864" s="1" t="s">
        <v>3740</v>
      </c>
      <c r="B1864" s="2">
        <v>45588</v>
      </c>
      <c r="C1864" s="1" t="s">
        <v>3741</v>
      </c>
      <c r="D1864" s="1" t="s">
        <v>51</v>
      </c>
      <c r="E1864" s="1" t="s">
        <v>6005</v>
      </c>
      <c r="F1864" s="1" t="s">
        <v>16</v>
      </c>
      <c r="G1864" s="1" t="s">
        <v>48</v>
      </c>
      <c r="H1864">
        <v>4</v>
      </c>
      <c r="I1864">
        <v>931.1</v>
      </c>
      <c r="J1864" s="5">
        <v>2.0000536999248301E-2</v>
      </c>
      <c r="K1864">
        <v>3724.4</v>
      </c>
      <c r="L1864">
        <v>3649.91</v>
      </c>
      <c r="M1864" s="1" t="s">
        <v>36</v>
      </c>
      <c r="N1864" s="1" t="s">
        <v>19</v>
      </c>
    </row>
    <row r="1865" spans="1:14" x14ac:dyDescent="0.3">
      <c r="A1865" s="1" t="s">
        <v>3742</v>
      </c>
      <c r="B1865" s="2">
        <v>45588</v>
      </c>
      <c r="C1865" s="1" t="s">
        <v>3049</v>
      </c>
      <c r="D1865" s="1" t="s">
        <v>22</v>
      </c>
      <c r="E1865" s="1" t="s">
        <v>6006</v>
      </c>
      <c r="F1865" s="1" t="s">
        <v>44</v>
      </c>
      <c r="G1865" s="1" t="s">
        <v>40</v>
      </c>
      <c r="H1865">
        <v>5</v>
      </c>
      <c r="I1865">
        <v>1260.6300000000001</v>
      </c>
      <c r="J1865" s="5">
        <v>4.0000634603333397E-2</v>
      </c>
      <c r="K1865">
        <v>6303.1500000000015</v>
      </c>
      <c r="L1865">
        <v>6051.02</v>
      </c>
      <c r="M1865" s="1" t="s">
        <v>45</v>
      </c>
      <c r="N1865" s="1" t="s">
        <v>31</v>
      </c>
    </row>
    <row r="1866" spans="1:14" x14ac:dyDescent="0.3">
      <c r="A1866" s="1" t="s">
        <v>3743</v>
      </c>
      <c r="B1866" s="2">
        <v>45588</v>
      </c>
      <c r="C1866" s="1" t="s">
        <v>3744</v>
      </c>
      <c r="D1866" s="1" t="s">
        <v>29</v>
      </c>
      <c r="E1866" s="1" t="s">
        <v>6006</v>
      </c>
      <c r="F1866" s="1" t="s">
        <v>39</v>
      </c>
      <c r="G1866" s="1" t="s">
        <v>84</v>
      </c>
      <c r="H1866">
        <v>3</v>
      </c>
      <c r="I1866">
        <v>103.32</v>
      </c>
      <c r="J1866" s="5">
        <v>0.12998451413085499</v>
      </c>
      <c r="K1866">
        <v>309.95999999999998</v>
      </c>
      <c r="L1866">
        <v>269.67</v>
      </c>
      <c r="M1866" s="1" t="s">
        <v>45</v>
      </c>
      <c r="N1866" s="1" t="s">
        <v>26</v>
      </c>
    </row>
    <row r="1867" spans="1:14" x14ac:dyDescent="0.3">
      <c r="A1867" s="1" t="s">
        <v>3745</v>
      </c>
      <c r="B1867" s="2">
        <v>45588</v>
      </c>
      <c r="C1867" s="1" t="s">
        <v>3746</v>
      </c>
      <c r="D1867" s="1" t="s">
        <v>43</v>
      </c>
      <c r="E1867" s="1" t="s">
        <v>6005</v>
      </c>
      <c r="F1867" s="1" t="s">
        <v>30</v>
      </c>
      <c r="G1867" s="1" t="s">
        <v>55</v>
      </c>
      <c r="H1867">
        <v>2</v>
      </c>
      <c r="I1867">
        <v>1686.81</v>
      </c>
      <c r="J1867" s="5">
        <v>9.9999407165003704E-2</v>
      </c>
      <c r="K1867">
        <v>3373.62</v>
      </c>
      <c r="L1867">
        <v>3036.26</v>
      </c>
      <c r="M1867" s="1" t="s">
        <v>52</v>
      </c>
      <c r="N1867" s="1" t="s">
        <v>19</v>
      </c>
    </row>
    <row r="1868" spans="1:14" x14ac:dyDescent="0.3">
      <c r="A1868" s="1" t="s">
        <v>3747</v>
      </c>
      <c r="B1868" s="2">
        <v>45588</v>
      </c>
      <c r="C1868" s="1" t="s">
        <v>3748</v>
      </c>
      <c r="D1868" s="1" t="s">
        <v>34</v>
      </c>
      <c r="E1868" s="1" t="s">
        <v>6005</v>
      </c>
      <c r="F1868" s="1" t="s">
        <v>30</v>
      </c>
      <c r="G1868" s="1" t="s">
        <v>55</v>
      </c>
      <c r="H1868">
        <v>4</v>
      </c>
      <c r="I1868">
        <v>561.66999999999996</v>
      </c>
      <c r="J1868" s="5">
        <v>1.9998397635622299E-2</v>
      </c>
      <c r="K1868">
        <v>2246.6799999999998</v>
      </c>
      <c r="L1868">
        <v>2201.75</v>
      </c>
      <c r="M1868" s="1" t="s">
        <v>45</v>
      </c>
      <c r="N1868" s="1" t="s">
        <v>26</v>
      </c>
    </row>
    <row r="1869" spans="1:14" x14ac:dyDescent="0.3">
      <c r="A1869" s="1" t="s">
        <v>3749</v>
      </c>
      <c r="B1869" s="2">
        <v>45589</v>
      </c>
      <c r="C1869" s="1" t="s">
        <v>3750</v>
      </c>
      <c r="D1869" s="1" t="s">
        <v>34</v>
      </c>
      <c r="E1869" s="1" t="s">
        <v>6002</v>
      </c>
      <c r="F1869" s="1" t="s">
        <v>16</v>
      </c>
      <c r="G1869" s="1" t="s">
        <v>40</v>
      </c>
      <c r="H1869">
        <v>2</v>
      </c>
      <c r="I1869">
        <v>1954.18</v>
      </c>
      <c r="J1869" s="5">
        <v>0.22000020468943501</v>
      </c>
      <c r="K1869">
        <v>3908.36</v>
      </c>
      <c r="L1869">
        <v>3048.52</v>
      </c>
      <c r="M1869" s="1" t="s">
        <v>45</v>
      </c>
      <c r="N1869" s="1" t="s">
        <v>19</v>
      </c>
    </row>
    <row r="1870" spans="1:14" x14ac:dyDescent="0.3">
      <c r="A1870" s="1" t="s">
        <v>3751</v>
      </c>
      <c r="B1870" s="2">
        <v>45589</v>
      </c>
      <c r="C1870" s="1" t="s">
        <v>3752</v>
      </c>
      <c r="D1870" s="1" t="s">
        <v>43</v>
      </c>
      <c r="E1870" s="1" t="s">
        <v>6003</v>
      </c>
      <c r="F1870" s="1" t="s">
        <v>44</v>
      </c>
      <c r="G1870" s="1" t="s">
        <v>17</v>
      </c>
      <c r="H1870">
        <v>1</v>
      </c>
      <c r="I1870">
        <v>1414.65</v>
      </c>
      <c r="J1870" s="5">
        <v>9.0001060332944596E-2</v>
      </c>
      <c r="K1870">
        <v>1414.65</v>
      </c>
      <c r="L1870">
        <v>1287.33</v>
      </c>
      <c r="M1870" s="1" t="s">
        <v>18</v>
      </c>
      <c r="N1870" s="1" t="s">
        <v>19</v>
      </c>
    </row>
    <row r="1871" spans="1:14" x14ac:dyDescent="0.3">
      <c r="A1871" s="1" t="s">
        <v>3753</v>
      </c>
      <c r="B1871" s="2">
        <v>45589</v>
      </c>
      <c r="C1871" s="1" t="s">
        <v>3754</v>
      </c>
      <c r="D1871" s="1" t="s">
        <v>51</v>
      </c>
      <c r="E1871" s="1" t="s">
        <v>6002</v>
      </c>
      <c r="F1871" s="1" t="s">
        <v>16</v>
      </c>
      <c r="G1871" s="1" t="s">
        <v>111</v>
      </c>
      <c r="H1871">
        <v>3</v>
      </c>
      <c r="I1871">
        <v>1877.1</v>
      </c>
      <c r="J1871" s="5">
        <v>2.0000710315557502E-2</v>
      </c>
      <c r="K1871">
        <v>5631.2999999999993</v>
      </c>
      <c r="L1871">
        <v>5518.67</v>
      </c>
      <c r="M1871" s="1" t="s">
        <v>18</v>
      </c>
      <c r="N1871" s="1" t="s">
        <v>19</v>
      </c>
    </row>
    <row r="1872" spans="1:14" x14ac:dyDescent="0.3">
      <c r="A1872" s="1" t="s">
        <v>3755</v>
      </c>
      <c r="B1872" s="2">
        <v>45590</v>
      </c>
      <c r="C1872" s="1" t="s">
        <v>3756</v>
      </c>
      <c r="D1872" s="1" t="s">
        <v>51</v>
      </c>
      <c r="E1872" s="1" t="s">
        <v>6005</v>
      </c>
      <c r="F1872" s="1" t="s">
        <v>39</v>
      </c>
      <c r="G1872" s="1" t="s">
        <v>84</v>
      </c>
      <c r="H1872">
        <v>5</v>
      </c>
      <c r="I1872">
        <v>897.74</v>
      </c>
      <c r="J1872" s="5">
        <v>0.180000891126607</v>
      </c>
      <c r="K1872">
        <v>4488.7</v>
      </c>
      <c r="L1872">
        <v>3680.73</v>
      </c>
      <c r="M1872" s="1" t="s">
        <v>25</v>
      </c>
      <c r="N1872" s="1" t="s">
        <v>19</v>
      </c>
    </row>
    <row r="1873" spans="1:14" x14ac:dyDescent="0.3">
      <c r="A1873" s="1" t="s">
        <v>3757</v>
      </c>
      <c r="B1873" s="2">
        <v>45590</v>
      </c>
      <c r="C1873" s="1" t="s">
        <v>3758</v>
      </c>
      <c r="D1873" s="1" t="s">
        <v>132</v>
      </c>
      <c r="E1873" s="1" t="s">
        <v>6005</v>
      </c>
      <c r="F1873" s="1" t="s">
        <v>23</v>
      </c>
      <c r="G1873" s="1" t="s">
        <v>40</v>
      </c>
      <c r="H1873">
        <v>5</v>
      </c>
      <c r="I1873">
        <v>714.2</v>
      </c>
      <c r="J1873" s="5">
        <v>0.01</v>
      </c>
      <c r="K1873">
        <v>3571</v>
      </c>
      <c r="L1873">
        <v>3535.29</v>
      </c>
      <c r="M1873" s="1" t="s">
        <v>36</v>
      </c>
      <c r="N1873" s="1" t="s">
        <v>31</v>
      </c>
    </row>
    <row r="1874" spans="1:14" x14ac:dyDescent="0.3">
      <c r="A1874" s="1" t="s">
        <v>3759</v>
      </c>
      <c r="B1874" s="2">
        <v>45591</v>
      </c>
      <c r="C1874" s="1" t="s">
        <v>3760</v>
      </c>
      <c r="D1874" s="1" t="s">
        <v>132</v>
      </c>
      <c r="E1874" s="1" t="s">
        <v>6004</v>
      </c>
      <c r="F1874" s="1" t="s">
        <v>44</v>
      </c>
      <c r="G1874" s="1" t="s">
        <v>111</v>
      </c>
      <c r="H1874">
        <v>4</v>
      </c>
      <c r="I1874">
        <v>1137.94</v>
      </c>
      <c r="J1874" s="5">
        <v>0.21000008787809599</v>
      </c>
      <c r="K1874">
        <v>4551.76</v>
      </c>
      <c r="L1874">
        <v>3595.89</v>
      </c>
      <c r="M1874" s="1" t="s">
        <v>18</v>
      </c>
      <c r="N1874" s="1" t="s">
        <v>26</v>
      </c>
    </row>
    <row r="1875" spans="1:14" x14ac:dyDescent="0.3">
      <c r="A1875" s="1" t="s">
        <v>3761</v>
      </c>
      <c r="B1875" s="2">
        <v>45591</v>
      </c>
      <c r="C1875" s="1" t="s">
        <v>3762</v>
      </c>
      <c r="D1875" s="1" t="s">
        <v>43</v>
      </c>
      <c r="E1875" s="1" t="s">
        <v>6001</v>
      </c>
      <c r="F1875" s="1" t="s">
        <v>35</v>
      </c>
      <c r="G1875" s="1" t="s">
        <v>55</v>
      </c>
      <c r="H1875">
        <v>1</v>
      </c>
      <c r="I1875">
        <v>1688.71</v>
      </c>
      <c r="J1875" s="5">
        <v>0.110001125119174</v>
      </c>
      <c r="K1875">
        <v>1688.71</v>
      </c>
      <c r="L1875">
        <v>1502.95</v>
      </c>
      <c r="M1875" s="1" t="s">
        <v>18</v>
      </c>
      <c r="N1875" s="1" t="s">
        <v>19</v>
      </c>
    </row>
    <row r="1876" spans="1:14" x14ac:dyDescent="0.3">
      <c r="A1876" s="1" t="s">
        <v>3763</v>
      </c>
      <c r="B1876" s="2">
        <v>45591</v>
      </c>
      <c r="C1876" s="1" t="s">
        <v>3764</v>
      </c>
      <c r="D1876" s="1" t="s">
        <v>43</v>
      </c>
      <c r="E1876" s="1" t="s">
        <v>6002</v>
      </c>
      <c r="F1876" s="1" t="s">
        <v>39</v>
      </c>
      <c r="G1876" s="1" t="s">
        <v>24</v>
      </c>
      <c r="H1876">
        <v>1</v>
      </c>
      <c r="I1876">
        <v>171.7</v>
      </c>
      <c r="J1876" s="5">
        <v>0.229994175888177</v>
      </c>
      <c r="K1876">
        <v>171.7</v>
      </c>
      <c r="L1876">
        <v>132.21</v>
      </c>
      <c r="M1876" s="1" t="s">
        <v>45</v>
      </c>
      <c r="N1876" s="1" t="s">
        <v>31</v>
      </c>
    </row>
    <row r="1877" spans="1:14" x14ac:dyDescent="0.3">
      <c r="A1877" s="1" t="s">
        <v>3765</v>
      </c>
      <c r="B1877" s="2">
        <v>45592</v>
      </c>
      <c r="C1877" s="1" t="s">
        <v>3766</v>
      </c>
      <c r="D1877" s="1" t="s">
        <v>22</v>
      </c>
      <c r="E1877" s="1" t="s">
        <v>6001</v>
      </c>
      <c r="F1877" s="1" t="s">
        <v>30</v>
      </c>
      <c r="G1877" s="1" t="s">
        <v>48</v>
      </c>
      <c r="H1877">
        <v>2</v>
      </c>
      <c r="I1877">
        <v>1370.71</v>
      </c>
      <c r="J1877" s="5">
        <v>0.280000875458704</v>
      </c>
      <c r="K1877">
        <v>2741.42</v>
      </c>
      <c r="L1877">
        <v>1973.82</v>
      </c>
      <c r="M1877" s="1" t="s">
        <v>36</v>
      </c>
      <c r="N1877" s="1" t="s">
        <v>31</v>
      </c>
    </row>
    <row r="1878" spans="1:14" x14ac:dyDescent="0.3">
      <c r="A1878" s="1" t="s">
        <v>3767</v>
      </c>
      <c r="B1878" s="2">
        <v>45592</v>
      </c>
      <c r="C1878" s="1" t="s">
        <v>3768</v>
      </c>
      <c r="D1878" s="1" t="s">
        <v>132</v>
      </c>
      <c r="E1878" s="1" t="s">
        <v>6005</v>
      </c>
      <c r="F1878" s="1" t="s">
        <v>39</v>
      </c>
      <c r="G1878" s="1" t="s">
        <v>17</v>
      </c>
      <c r="H1878">
        <v>2</v>
      </c>
      <c r="I1878">
        <v>1877.19</v>
      </c>
      <c r="J1878" s="5">
        <v>0</v>
      </c>
      <c r="K1878">
        <v>3754.38</v>
      </c>
      <c r="L1878">
        <v>3754.38</v>
      </c>
      <c r="M1878" s="1" t="s">
        <v>25</v>
      </c>
      <c r="N1878" s="1" t="s">
        <v>31</v>
      </c>
    </row>
    <row r="1879" spans="1:14" x14ac:dyDescent="0.3">
      <c r="A1879" s="1" t="s">
        <v>3769</v>
      </c>
      <c r="B1879" s="2">
        <v>45592</v>
      </c>
      <c r="C1879" s="1" t="s">
        <v>3770</v>
      </c>
      <c r="D1879" s="1" t="s">
        <v>15</v>
      </c>
      <c r="E1879" s="1" t="s">
        <v>6003</v>
      </c>
      <c r="F1879" s="1" t="s">
        <v>30</v>
      </c>
      <c r="G1879" s="1" t="s">
        <v>40</v>
      </c>
      <c r="H1879">
        <v>4</v>
      </c>
      <c r="I1879">
        <v>715.59</v>
      </c>
      <c r="J1879" s="5">
        <v>0.25</v>
      </c>
      <c r="K1879">
        <v>2862.36</v>
      </c>
      <c r="L1879">
        <v>2146.77</v>
      </c>
      <c r="M1879" s="1" t="s">
        <v>25</v>
      </c>
      <c r="N1879" s="1" t="s">
        <v>26</v>
      </c>
    </row>
    <row r="1880" spans="1:14" x14ac:dyDescent="0.3">
      <c r="A1880" s="1" t="s">
        <v>3771</v>
      </c>
      <c r="B1880" s="2">
        <v>45592</v>
      </c>
      <c r="C1880" s="1" t="s">
        <v>3772</v>
      </c>
      <c r="D1880" s="1" t="s">
        <v>132</v>
      </c>
      <c r="E1880" s="1" t="s">
        <v>6007</v>
      </c>
      <c r="F1880" s="1" t="s">
        <v>35</v>
      </c>
      <c r="G1880" s="1" t="s">
        <v>48</v>
      </c>
      <c r="H1880">
        <v>2</v>
      </c>
      <c r="I1880">
        <v>1553.26</v>
      </c>
      <c r="J1880" s="5">
        <v>0.17000051504577501</v>
      </c>
      <c r="K1880">
        <v>3106.52</v>
      </c>
      <c r="L1880">
        <v>2578.41</v>
      </c>
      <c r="M1880" s="1" t="s">
        <v>18</v>
      </c>
      <c r="N1880" s="1" t="s">
        <v>31</v>
      </c>
    </row>
    <row r="1881" spans="1:14" x14ac:dyDescent="0.3">
      <c r="A1881" s="1" t="s">
        <v>3773</v>
      </c>
      <c r="B1881" s="2">
        <v>45592</v>
      </c>
      <c r="C1881" s="1" t="s">
        <v>3774</v>
      </c>
      <c r="D1881" s="1" t="s">
        <v>51</v>
      </c>
      <c r="E1881" s="1" t="s">
        <v>6003</v>
      </c>
      <c r="F1881" s="1" t="s">
        <v>16</v>
      </c>
      <c r="G1881" s="1" t="s">
        <v>48</v>
      </c>
      <c r="H1881">
        <v>4</v>
      </c>
      <c r="I1881">
        <v>1995.16</v>
      </c>
      <c r="J1881" s="5">
        <v>0.21999989975741299</v>
      </c>
      <c r="K1881">
        <v>7980.64</v>
      </c>
      <c r="L1881">
        <v>6224.9</v>
      </c>
      <c r="M1881" s="1" t="s">
        <v>18</v>
      </c>
      <c r="N1881" s="1" t="s">
        <v>26</v>
      </c>
    </row>
    <row r="1882" spans="1:14" x14ac:dyDescent="0.3">
      <c r="A1882" s="1" t="s">
        <v>3775</v>
      </c>
      <c r="B1882" s="2">
        <v>45593</v>
      </c>
      <c r="C1882" s="1" t="s">
        <v>3776</v>
      </c>
      <c r="D1882" s="1" t="s">
        <v>51</v>
      </c>
      <c r="E1882" s="1" t="s">
        <v>6003</v>
      </c>
      <c r="F1882" s="1" t="s">
        <v>23</v>
      </c>
      <c r="G1882" s="1" t="s">
        <v>65</v>
      </c>
      <c r="H1882">
        <v>4</v>
      </c>
      <c r="I1882">
        <v>1321.17</v>
      </c>
      <c r="J1882" s="5">
        <v>7.9999167404649005E-2</v>
      </c>
      <c r="K1882">
        <v>5284.68</v>
      </c>
      <c r="L1882">
        <v>4861.91</v>
      </c>
      <c r="M1882" s="1" t="s">
        <v>25</v>
      </c>
      <c r="N1882" s="1" t="s">
        <v>26</v>
      </c>
    </row>
    <row r="1883" spans="1:14" x14ac:dyDescent="0.3">
      <c r="A1883" s="1" t="s">
        <v>3777</v>
      </c>
      <c r="B1883" s="2">
        <v>45593</v>
      </c>
      <c r="C1883" s="1" t="s">
        <v>3778</v>
      </c>
      <c r="D1883" s="1" t="s">
        <v>15</v>
      </c>
      <c r="E1883" s="1" t="s">
        <v>6003</v>
      </c>
      <c r="F1883" s="1" t="s">
        <v>64</v>
      </c>
      <c r="G1883" s="1" t="s">
        <v>24</v>
      </c>
      <c r="H1883">
        <v>3</v>
      </c>
      <c r="I1883">
        <v>1830.58</v>
      </c>
      <c r="J1883" s="5">
        <v>0.27000003641832998</v>
      </c>
      <c r="K1883">
        <v>5491.74</v>
      </c>
      <c r="L1883">
        <v>4008.97</v>
      </c>
      <c r="M1883" s="1" t="s">
        <v>18</v>
      </c>
      <c r="N1883" s="1" t="s">
        <v>19</v>
      </c>
    </row>
    <row r="1884" spans="1:14" x14ac:dyDescent="0.3">
      <c r="A1884" s="1" t="s">
        <v>3779</v>
      </c>
      <c r="B1884" s="2">
        <v>45593</v>
      </c>
      <c r="C1884" s="1" t="s">
        <v>3780</v>
      </c>
      <c r="D1884" s="1" t="s">
        <v>132</v>
      </c>
      <c r="E1884" s="1" t="s">
        <v>6006</v>
      </c>
      <c r="F1884" s="1" t="s">
        <v>23</v>
      </c>
      <c r="G1884" s="1" t="s">
        <v>17</v>
      </c>
      <c r="H1884">
        <v>2</v>
      </c>
      <c r="I1884">
        <v>1487.47</v>
      </c>
      <c r="J1884" s="5">
        <v>8.9998453750327806E-2</v>
      </c>
      <c r="K1884">
        <v>2974.94</v>
      </c>
      <c r="L1884">
        <v>2707.2</v>
      </c>
      <c r="M1884" s="1" t="s">
        <v>25</v>
      </c>
      <c r="N1884" s="1" t="s">
        <v>31</v>
      </c>
    </row>
    <row r="1885" spans="1:14" x14ac:dyDescent="0.3">
      <c r="A1885" s="1" t="s">
        <v>3781</v>
      </c>
      <c r="B1885" s="2">
        <v>45593</v>
      </c>
      <c r="C1885" s="1" t="s">
        <v>3782</v>
      </c>
      <c r="D1885" s="1" t="s">
        <v>43</v>
      </c>
      <c r="E1885" s="1" t="s">
        <v>6006</v>
      </c>
      <c r="F1885" s="1" t="s">
        <v>16</v>
      </c>
      <c r="G1885" s="1" t="s">
        <v>111</v>
      </c>
      <c r="H1885">
        <v>4</v>
      </c>
      <c r="I1885">
        <v>1928.65</v>
      </c>
      <c r="J1885" s="5">
        <v>0.11000051849739501</v>
      </c>
      <c r="K1885">
        <v>7714.6</v>
      </c>
      <c r="L1885">
        <v>6865.99</v>
      </c>
      <c r="M1885" s="1" t="s">
        <v>25</v>
      </c>
      <c r="N1885" s="1" t="s">
        <v>26</v>
      </c>
    </row>
    <row r="1886" spans="1:14" x14ac:dyDescent="0.3">
      <c r="A1886" s="1" t="s">
        <v>3783</v>
      </c>
      <c r="B1886" s="2">
        <v>45593</v>
      </c>
      <c r="C1886" s="1" t="s">
        <v>3784</v>
      </c>
      <c r="D1886" s="1" t="s">
        <v>132</v>
      </c>
      <c r="E1886" s="1" t="s">
        <v>6007</v>
      </c>
      <c r="F1886" s="1" t="s">
        <v>35</v>
      </c>
      <c r="G1886" s="1" t="s">
        <v>40</v>
      </c>
      <c r="H1886">
        <v>4</v>
      </c>
      <c r="I1886">
        <v>1585.15</v>
      </c>
      <c r="J1886" s="5">
        <v>0.169999684572438</v>
      </c>
      <c r="K1886">
        <v>6340.6</v>
      </c>
      <c r="L1886">
        <v>5262.7</v>
      </c>
      <c r="M1886" s="1" t="s">
        <v>25</v>
      </c>
      <c r="N1886" s="1" t="s">
        <v>26</v>
      </c>
    </row>
    <row r="1887" spans="1:14" x14ac:dyDescent="0.3">
      <c r="A1887" s="1" t="s">
        <v>3785</v>
      </c>
      <c r="B1887" s="2">
        <v>45593</v>
      </c>
      <c r="C1887" s="1" t="s">
        <v>3786</v>
      </c>
      <c r="D1887" s="1" t="s">
        <v>34</v>
      </c>
      <c r="E1887" s="1" t="s">
        <v>6007</v>
      </c>
      <c r="F1887" s="1" t="s">
        <v>30</v>
      </c>
      <c r="G1887" s="1" t="s">
        <v>24</v>
      </c>
      <c r="H1887">
        <v>1</v>
      </c>
      <c r="I1887">
        <v>325.24</v>
      </c>
      <c r="J1887" s="5">
        <v>0.269985241667692</v>
      </c>
      <c r="K1887">
        <v>325.24</v>
      </c>
      <c r="L1887">
        <v>237.43</v>
      </c>
      <c r="M1887" s="1" t="s">
        <v>45</v>
      </c>
      <c r="N1887" s="1" t="s">
        <v>19</v>
      </c>
    </row>
    <row r="1888" spans="1:14" x14ac:dyDescent="0.3">
      <c r="A1888" s="1" t="s">
        <v>3787</v>
      </c>
      <c r="B1888" s="2">
        <v>45593</v>
      </c>
      <c r="C1888" s="1" t="s">
        <v>3788</v>
      </c>
      <c r="D1888" s="1" t="s">
        <v>22</v>
      </c>
      <c r="E1888" s="1" t="s">
        <v>6006</v>
      </c>
      <c r="F1888" s="1" t="s">
        <v>39</v>
      </c>
      <c r="G1888" s="1" t="s">
        <v>17</v>
      </c>
      <c r="H1888">
        <v>2</v>
      </c>
      <c r="I1888">
        <v>1879.84</v>
      </c>
      <c r="J1888" s="5">
        <v>0.29999893607966599</v>
      </c>
      <c r="K1888">
        <v>3759.68</v>
      </c>
      <c r="L1888">
        <v>2631.78</v>
      </c>
      <c r="M1888" s="1" t="s">
        <v>25</v>
      </c>
      <c r="N1888" s="1" t="s">
        <v>19</v>
      </c>
    </row>
    <row r="1889" spans="1:14" x14ac:dyDescent="0.3">
      <c r="A1889" s="1" t="s">
        <v>3789</v>
      </c>
      <c r="B1889" s="2">
        <v>45594</v>
      </c>
      <c r="C1889" s="1" t="s">
        <v>3790</v>
      </c>
      <c r="D1889" s="1" t="s">
        <v>22</v>
      </c>
      <c r="E1889" s="1" t="s">
        <v>6002</v>
      </c>
      <c r="F1889" s="1" t="s">
        <v>23</v>
      </c>
      <c r="G1889" s="1" t="s">
        <v>111</v>
      </c>
      <c r="H1889">
        <v>3</v>
      </c>
      <c r="I1889">
        <v>1666.28</v>
      </c>
      <c r="J1889" s="5">
        <v>8.0000560129950105E-2</v>
      </c>
      <c r="K1889">
        <v>4998.84</v>
      </c>
      <c r="L1889">
        <v>4598.93</v>
      </c>
      <c r="M1889" s="1" t="s">
        <v>18</v>
      </c>
      <c r="N1889" s="1" t="s">
        <v>31</v>
      </c>
    </row>
    <row r="1890" spans="1:14" x14ac:dyDescent="0.3">
      <c r="A1890" s="1" t="s">
        <v>3791</v>
      </c>
      <c r="B1890" s="2">
        <v>45594</v>
      </c>
      <c r="C1890" s="1" t="s">
        <v>3792</v>
      </c>
      <c r="D1890" s="1" t="s">
        <v>51</v>
      </c>
      <c r="E1890" s="1" t="s">
        <v>6005</v>
      </c>
      <c r="F1890" s="1" t="s">
        <v>44</v>
      </c>
      <c r="G1890" s="1" t="s">
        <v>40</v>
      </c>
      <c r="H1890">
        <v>4</v>
      </c>
      <c r="I1890">
        <v>308.29000000000002</v>
      </c>
      <c r="J1890" s="5">
        <v>0.16000356806902599</v>
      </c>
      <c r="K1890">
        <v>1233.1600000000001</v>
      </c>
      <c r="L1890">
        <v>1035.8499999999999</v>
      </c>
      <c r="M1890" s="1" t="s">
        <v>18</v>
      </c>
      <c r="N1890" s="1" t="s">
        <v>31</v>
      </c>
    </row>
    <row r="1891" spans="1:14" x14ac:dyDescent="0.3">
      <c r="A1891" s="1" t="s">
        <v>3793</v>
      </c>
      <c r="B1891" s="2">
        <v>45594</v>
      </c>
      <c r="C1891" s="1" t="s">
        <v>3794</v>
      </c>
      <c r="D1891" s="1" t="s">
        <v>51</v>
      </c>
      <c r="E1891" s="1" t="s">
        <v>6007</v>
      </c>
      <c r="F1891" s="1" t="s">
        <v>64</v>
      </c>
      <c r="G1891" s="1" t="s">
        <v>84</v>
      </c>
      <c r="H1891">
        <v>4</v>
      </c>
      <c r="I1891">
        <v>1273.45</v>
      </c>
      <c r="J1891" s="5">
        <v>2.99992147316346E-2</v>
      </c>
      <c r="K1891">
        <v>5093.8</v>
      </c>
      <c r="L1891">
        <v>4940.99</v>
      </c>
      <c r="M1891" s="1" t="s">
        <v>36</v>
      </c>
      <c r="N1891" s="1" t="s">
        <v>26</v>
      </c>
    </row>
    <row r="1892" spans="1:14" x14ac:dyDescent="0.3">
      <c r="A1892" s="1" t="s">
        <v>3795</v>
      </c>
      <c r="B1892" s="2">
        <v>45595</v>
      </c>
      <c r="C1892" s="1" t="s">
        <v>3796</v>
      </c>
      <c r="D1892" s="1" t="s">
        <v>34</v>
      </c>
      <c r="E1892" s="1" t="s">
        <v>6003</v>
      </c>
      <c r="F1892" s="1" t="s">
        <v>44</v>
      </c>
      <c r="G1892" s="1" t="s">
        <v>17</v>
      </c>
      <c r="H1892">
        <v>3</v>
      </c>
      <c r="I1892">
        <v>1374.86</v>
      </c>
      <c r="J1892" s="5">
        <v>0.13000111526506899</v>
      </c>
      <c r="K1892">
        <v>4124.58</v>
      </c>
      <c r="L1892">
        <v>3588.38</v>
      </c>
      <c r="M1892" s="1" t="s">
        <v>52</v>
      </c>
      <c r="N1892" s="1" t="s">
        <v>19</v>
      </c>
    </row>
    <row r="1893" spans="1:14" x14ac:dyDescent="0.3">
      <c r="A1893" s="1" t="s">
        <v>3797</v>
      </c>
      <c r="B1893" s="2">
        <v>45595</v>
      </c>
      <c r="C1893" s="1" t="s">
        <v>3798</v>
      </c>
      <c r="D1893" s="1" t="s">
        <v>29</v>
      </c>
      <c r="E1893" s="1" t="s">
        <v>6002</v>
      </c>
      <c r="F1893" s="1" t="s">
        <v>35</v>
      </c>
      <c r="G1893" s="1" t="s">
        <v>84</v>
      </c>
      <c r="H1893">
        <v>4</v>
      </c>
      <c r="I1893">
        <v>1249.9000000000001</v>
      </c>
      <c r="J1893" s="5">
        <v>0.16000080006400499</v>
      </c>
      <c r="K1893">
        <v>4999.6000000000004</v>
      </c>
      <c r="L1893">
        <v>4199.66</v>
      </c>
      <c r="M1893" s="1" t="s">
        <v>36</v>
      </c>
      <c r="N1893" s="1" t="s">
        <v>19</v>
      </c>
    </row>
    <row r="1894" spans="1:14" x14ac:dyDescent="0.3">
      <c r="A1894" s="1" t="s">
        <v>3799</v>
      </c>
      <c r="B1894" s="2">
        <v>45595</v>
      </c>
      <c r="C1894" s="1" t="s">
        <v>3800</v>
      </c>
      <c r="D1894" s="1" t="s">
        <v>15</v>
      </c>
      <c r="E1894" s="1" t="s">
        <v>6006</v>
      </c>
      <c r="F1894" s="1" t="s">
        <v>64</v>
      </c>
      <c r="G1894" s="1" t="s">
        <v>48</v>
      </c>
      <c r="H1894">
        <v>5</v>
      </c>
      <c r="I1894">
        <v>1836.99</v>
      </c>
      <c r="J1894" s="5">
        <v>0.29000048993189997</v>
      </c>
      <c r="K1894">
        <v>9184.9500000000007</v>
      </c>
      <c r="L1894">
        <v>6521.31</v>
      </c>
      <c r="M1894" s="1" t="s">
        <v>25</v>
      </c>
      <c r="N1894" s="1" t="s">
        <v>19</v>
      </c>
    </row>
    <row r="1895" spans="1:14" x14ac:dyDescent="0.3">
      <c r="A1895" s="1" t="s">
        <v>3801</v>
      </c>
      <c r="B1895" s="2">
        <v>45595</v>
      </c>
      <c r="C1895" s="1" t="s">
        <v>3802</v>
      </c>
      <c r="D1895" s="1" t="s">
        <v>43</v>
      </c>
      <c r="E1895" s="1" t="s">
        <v>6003</v>
      </c>
      <c r="F1895" s="1" t="s">
        <v>35</v>
      </c>
      <c r="G1895" s="1" t="s">
        <v>55</v>
      </c>
      <c r="H1895">
        <v>4</v>
      </c>
      <c r="I1895">
        <v>1454.86</v>
      </c>
      <c r="J1895" s="5">
        <v>0.110000274940544</v>
      </c>
      <c r="K1895">
        <v>5819.44</v>
      </c>
      <c r="L1895">
        <v>5179.3</v>
      </c>
      <c r="M1895" s="1" t="s">
        <v>25</v>
      </c>
      <c r="N1895" s="1" t="s">
        <v>26</v>
      </c>
    </row>
    <row r="1896" spans="1:14" x14ac:dyDescent="0.3">
      <c r="A1896" s="1" t="s">
        <v>3803</v>
      </c>
      <c r="B1896" s="2">
        <v>45596</v>
      </c>
      <c r="C1896" s="1" t="s">
        <v>3804</v>
      </c>
      <c r="D1896" s="1" t="s">
        <v>34</v>
      </c>
      <c r="E1896" s="1" t="s">
        <v>6001</v>
      </c>
      <c r="F1896" s="1" t="s">
        <v>44</v>
      </c>
      <c r="G1896" s="1" t="s">
        <v>55</v>
      </c>
      <c r="H1896">
        <v>2</v>
      </c>
      <c r="I1896">
        <v>1412.35</v>
      </c>
      <c r="J1896" s="5">
        <v>0.229999645980104</v>
      </c>
      <c r="K1896">
        <v>2824.7</v>
      </c>
      <c r="L1896">
        <v>2175.02</v>
      </c>
      <c r="M1896" s="1" t="s">
        <v>25</v>
      </c>
      <c r="N1896" s="1" t="s">
        <v>19</v>
      </c>
    </row>
    <row r="1897" spans="1:14" x14ac:dyDescent="0.3">
      <c r="A1897" s="1" t="s">
        <v>3805</v>
      </c>
      <c r="B1897" s="2">
        <v>45596</v>
      </c>
      <c r="C1897" s="1" t="s">
        <v>3806</v>
      </c>
      <c r="D1897" s="1" t="s">
        <v>43</v>
      </c>
      <c r="E1897" s="1" t="s">
        <v>6002</v>
      </c>
      <c r="F1897" s="1" t="s">
        <v>30</v>
      </c>
      <c r="G1897" s="1" t="s">
        <v>55</v>
      </c>
      <c r="H1897">
        <v>4</v>
      </c>
      <c r="I1897">
        <v>1912.86</v>
      </c>
      <c r="J1897" s="5">
        <v>9.9994249448468898E-3</v>
      </c>
      <c r="K1897">
        <v>7651.44</v>
      </c>
      <c r="L1897">
        <v>7574.93</v>
      </c>
      <c r="M1897" s="1" t="s">
        <v>25</v>
      </c>
      <c r="N1897" s="1" t="s">
        <v>26</v>
      </c>
    </row>
    <row r="1898" spans="1:14" x14ac:dyDescent="0.3">
      <c r="A1898" s="1" t="s">
        <v>3807</v>
      </c>
      <c r="B1898" s="2">
        <v>45597</v>
      </c>
      <c r="C1898" s="1" t="s">
        <v>3808</v>
      </c>
      <c r="D1898" s="1" t="s">
        <v>43</v>
      </c>
      <c r="E1898" s="1" t="s">
        <v>6001</v>
      </c>
      <c r="F1898" s="1" t="s">
        <v>44</v>
      </c>
      <c r="G1898" s="1" t="s">
        <v>111</v>
      </c>
      <c r="H1898">
        <v>2</v>
      </c>
      <c r="I1898">
        <v>1358.36</v>
      </c>
      <c r="J1898" s="5">
        <v>2.9999411054506899E-2</v>
      </c>
      <c r="K1898">
        <v>2716.72</v>
      </c>
      <c r="L1898">
        <v>2635.22</v>
      </c>
      <c r="M1898" s="1" t="s">
        <v>45</v>
      </c>
      <c r="N1898" s="1" t="s">
        <v>19</v>
      </c>
    </row>
    <row r="1899" spans="1:14" x14ac:dyDescent="0.3">
      <c r="A1899" s="1" t="s">
        <v>3809</v>
      </c>
      <c r="B1899" s="2">
        <v>45597</v>
      </c>
      <c r="C1899" s="1" t="s">
        <v>3810</v>
      </c>
      <c r="D1899" s="1" t="s">
        <v>22</v>
      </c>
      <c r="E1899" s="1" t="s">
        <v>6001</v>
      </c>
      <c r="F1899" s="1" t="s">
        <v>35</v>
      </c>
      <c r="G1899" s="1" t="s">
        <v>84</v>
      </c>
      <c r="H1899">
        <v>2</v>
      </c>
      <c r="I1899">
        <v>1307.78</v>
      </c>
      <c r="J1899" s="5">
        <v>0.120001070516448</v>
      </c>
      <c r="K1899">
        <v>2615.56</v>
      </c>
      <c r="L1899">
        <v>2301.69</v>
      </c>
      <c r="M1899" s="1" t="s">
        <v>45</v>
      </c>
      <c r="N1899" s="1" t="s">
        <v>26</v>
      </c>
    </row>
    <row r="1900" spans="1:14" x14ac:dyDescent="0.3">
      <c r="A1900" s="1" t="s">
        <v>3811</v>
      </c>
      <c r="B1900" s="2">
        <v>45597</v>
      </c>
      <c r="C1900" s="1" t="s">
        <v>3812</v>
      </c>
      <c r="D1900" s="1" t="s">
        <v>15</v>
      </c>
      <c r="E1900" s="1" t="s">
        <v>6001</v>
      </c>
      <c r="F1900" s="1" t="s">
        <v>16</v>
      </c>
      <c r="G1900" s="1" t="s">
        <v>17</v>
      </c>
      <c r="H1900">
        <v>5</v>
      </c>
      <c r="I1900">
        <v>723.82</v>
      </c>
      <c r="J1900" s="5">
        <v>0.2</v>
      </c>
      <c r="K1900">
        <v>3619.1000000000004</v>
      </c>
      <c r="L1900">
        <v>2895.28</v>
      </c>
      <c r="M1900" s="1" t="s">
        <v>36</v>
      </c>
      <c r="N1900" s="1" t="s">
        <v>26</v>
      </c>
    </row>
    <row r="1901" spans="1:14" x14ac:dyDescent="0.3">
      <c r="A1901" s="1" t="s">
        <v>3813</v>
      </c>
      <c r="B1901" s="2">
        <v>45597</v>
      </c>
      <c r="C1901" s="1" t="s">
        <v>3814</v>
      </c>
      <c r="D1901" s="1" t="s">
        <v>43</v>
      </c>
      <c r="E1901" s="1" t="s">
        <v>6007</v>
      </c>
      <c r="F1901" s="1" t="s">
        <v>35</v>
      </c>
      <c r="G1901" s="1" t="s">
        <v>24</v>
      </c>
      <c r="H1901">
        <v>3</v>
      </c>
      <c r="I1901">
        <v>267.22000000000003</v>
      </c>
      <c r="J1901" s="5">
        <v>0.259998004141407</v>
      </c>
      <c r="K1901">
        <v>801.66000000000008</v>
      </c>
      <c r="L1901">
        <v>593.23</v>
      </c>
      <c r="M1901" s="1" t="s">
        <v>45</v>
      </c>
      <c r="N1901" s="1" t="s">
        <v>19</v>
      </c>
    </row>
    <row r="1902" spans="1:14" x14ac:dyDescent="0.3">
      <c r="A1902" s="1" t="s">
        <v>3815</v>
      </c>
      <c r="B1902" s="2">
        <v>45598</v>
      </c>
      <c r="C1902" s="1" t="s">
        <v>3816</v>
      </c>
      <c r="D1902" s="1" t="s">
        <v>29</v>
      </c>
      <c r="E1902" s="1" t="s">
        <v>6004</v>
      </c>
      <c r="F1902" s="1" t="s">
        <v>23</v>
      </c>
      <c r="G1902" s="1" t="s">
        <v>84</v>
      </c>
      <c r="H1902">
        <v>2</v>
      </c>
      <c r="I1902">
        <v>307.20999999999998</v>
      </c>
      <c r="J1902" s="5">
        <v>0.14000195306142399</v>
      </c>
      <c r="K1902">
        <v>614.41999999999996</v>
      </c>
      <c r="L1902">
        <v>528.4</v>
      </c>
      <c r="M1902" s="1" t="s">
        <v>25</v>
      </c>
      <c r="N1902" s="1" t="s">
        <v>19</v>
      </c>
    </row>
    <row r="1903" spans="1:14" x14ac:dyDescent="0.3">
      <c r="A1903" s="1" t="s">
        <v>3817</v>
      </c>
      <c r="B1903" s="2">
        <v>45598</v>
      </c>
      <c r="C1903" s="1" t="s">
        <v>3818</v>
      </c>
      <c r="D1903" s="1" t="s">
        <v>132</v>
      </c>
      <c r="E1903" s="1" t="s">
        <v>6007</v>
      </c>
      <c r="F1903" s="1" t="s">
        <v>64</v>
      </c>
      <c r="G1903" s="1" t="s">
        <v>65</v>
      </c>
      <c r="H1903">
        <v>2</v>
      </c>
      <c r="I1903">
        <v>691.6</v>
      </c>
      <c r="J1903" s="5">
        <v>0.240001445922499</v>
      </c>
      <c r="K1903">
        <v>1383.2</v>
      </c>
      <c r="L1903">
        <v>1051.23</v>
      </c>
      <c r="M1903" s="1" t="s">
        <v>45</v>
      </c>
      <c r="N1903" s="1" t="s">
        <v>26</v>
      </c>
    </row>
    <row r="1904" spans="1:14" x14ac:dyDescent="0.3">
      <c r="A1904" s="1" t="s">
        <v>3819</v>
      </c>
      <c r="B1904" s="2">
        <v>45598</v>
      </c>
      <c r="C1904" s="1" t="s">
        <v>3820</v>
      </c>
      <c r="D1904" s="1" t="s">
        <v>29</v>
      </c>
      <c r="E1904" s="1" t="s">
        <v>6004</v>
      </c>
      <c r="F1904" s="1" t="s">
        <v>30</v>
      </c>
      <c r="G1904" s="1" t="s">
        <v>55</v>
      </c>
      <c r="H1904">
        <v>3</v>
      </c>
      <c r="I1904">
        <v>1429.87</v>
      </c>
      <c r="J1904" s="5">
        <v>9.9999766878573995E-2</v>
      </c>
      <c r="K1904">
        <v>4289.6099999999997</v>
      </c>
      <c r="L1904">
        <v>3860.65</v>
      </c>
      <c r="M1904" s="1" t="s">
        <v>18</v>
      </c>
      <c r="N1904" s="1" t="s">
        <v>31</v>
      </c>
    </row>
    <row r="1905" spans="1:14" x14ac:dyDescent="0.3">
      <c r="A1905" s="1" t="s">
        <v>3821</v>
      </c>
      <c r="B1905" s="2">
        <v>45599</v>
      </c>
      <c r="C1905" s="1" t="s">
        <v>3822</v>
      </c>
      <c r="D1905" s="1" t="s">
        <v>43</v>
      </c>
      <c r="E1905" s="1" t="s">
        <v>6006</v>
      </c>
      <c r="F1905" s="1" t="s">
        <v>64</v>
      </c>
      <c r="G1905" s="1" t="s">
        <v>84</v>
      </c>
      <c r="H1905">
        <v>4</v>
      </c>
      <c r="I1905">
        <v>290.91000000000003</v>
      </c>
      <c r="J1905" s="5">
        <v>0.25</v>
      </c>
      <c r="K1905">
        <v>1163.6400000000001</v>
      </c>
      <c r="L1905">
        <v>872.73</v>
      </c>
      <c r="M1905" s="1" t="s">
        <v>18</v>
      </c>
      <c r="N1905" s="1" t="s">
        <v>19</v>
      </c>
    </row>
    <row r="1906" spans="1:14" x14ac:dyDescent="0.3">
      <c r="A1906" s="1" t="s">
        <v>3823</v>
      </c>
      <c r="B1906" s="2">
        <v>45599</v>
      </c>
      <c r="C1906" s="1" t="s">
        <v>3824</v>
      </c>
      <c r="D1906" s="1" t="s">
        <v>51</v>
      </c>
      <c r="E1906" s="1" t="s">
        <v>6006</v>
      </c>
      <c r="F1906" s="1" t="s">
        <v>64</v>
      </c>
      <c r="G1906" s="1" t="s">
        <v>65</v>
      </c>
      <c r="H1906">
        <v>4</v>
      </c>
      <c r="I1906">
        <v>695.99</v>
      </c>
      <c r="J1906" s="5">
        <v>0.28000043104067601</v>
      </c>
      <c r="K1906">
        <v>2783.96</v>
      </c>
      <c r="L1906">
        <v>2004.45</v>
      </c>
      <c r="M1906" s="1" t="s">
        <v>36</v>
      </c>
      <c r="N1906" s="1" t="s">
        <v>19</v>
      </c>
    </row>
    <row r="1907" spans="1:14" x14ac:dyDescent="0.3">
      <c r="A1907" s="1" t="s">
        <v>3825</v>
      </c>
      <c r="B1907" s="2">
        <v>45599</v>
      </c>
      <c r="C1907" s="1" t="s">
        <v>3826</v>
      </c>
      <c r="D1907" s="1" t="s">
        <v>51</v>
      </c>
      <c r="E1907" s="1" t="s">
        <v>6004</v>
      </c>
      <c r="F1907" s="1" t="s">
        <v>39</v>
      </c>
      <c r="G1907" s="1" t="s">
        <v>48</v>
      </c>
      <c r="H1907">
        <v>2</v>
      </c>
      <c r="I1907">
        <v>1283.22</v>
      </c>
      <c r="J1907" s="5">
        <v>0.15999984414207999</v>
      </c>
      <c r="K1907">
        <v>2566.44</v>
      </c>
      <c r="L1907">
        <v>2155.81</v>
      </c>
      <c r="M1907" s="1" t="s">
        <v>52</v>
      </c>
      <c r="N1907" s="1" t="s">
        <v>19</v>
      </c>
    </row>
    <row r="1908" spans="1:14" x14ac:dyDescent="0.3">
      <c r="A1908" s="1" t="s">
        <v>3827</v>
      </c>
      <c r="B1908" s="2">
        <v>45600</v>
      </c>
      <c r="C1908" s="1" t="s">
        <v>3828</v>
      </c>
      <c r="D1908" s="1" t="s">
        <v>22</v>
      </c>
      <c r="E1908" s="1" t="s">
        <v>6005</v>
      </c>
      <c r="F1908" s="1" t="s">
        <v>35</v>
      </c>
      <c r="G1908" s="1" t="s">
        <v>24</v>
      </c>
      <c r="H1908">
        <v>5</v>
      </c>
      <c r="I1908">
        <v>740.61</v>
      </c>
      <c r="J1908" s="5">
        <v>0.229999594928505</v>
      </c>
      <c r="K1908">
        <v>3703.05</v>
      </c>
      <c r="L1908">
        <v>2851.35</v>
      </c>
      <c r="M1908" s="1" t="s">
        <v>18</v>
      </c>
      <c r="N1908" s="1" t="s">
        <v>19</v>
      </c>
    </row>
    <row r="1909" spans="1:14" x14ac:dyDescent="0.3">
      <c r="A1909" s="1" t="s">
        <v>3829</v>
      </c>
      <c r="B1909" s="2">
        <v>45600</v>
      </c>
      <c r="C1909" s="1" t="s">
        <v>3830</v>
      </c>
      <c r="D1909" s="1" t="s">
        <v>34</v>
      </c>
      <c r="E1909" s="1" t="s">
        <v>6003</v>
      </c>
      <c r="F1909" s="1" t="s">
        <v>35</v>
      </c>
      <c r="G1909" s="1" t="s">
        <v>40</v>
      </c>
      <c r="H1909">
        <v>5</v>
      </c>
      <c r="I1909">
        <v>707.75</v>
      </c>
      <c r="J1909" s="5">
        <v>0.220001412928294</v>
      </c>
      <c r="K1909">
        <v>3538.75</v>
      </c>
      <c r="L1909">
        <v>2760.22</v>
      </c>
      <c r="M1909" s="1" t="s">
        <v>18</v>
      </c>
      <c r="N1909" s="1" t="s">
        <v>19</v>
      </c>
    </row>
    <row r="1910" spans="1:14" x14ac:dyDescent="0.3">
      <c r="A1910" s="1" t="s">
        <v>3831</v>
      </c>
      <c r="B1910" s="2">
        <v>45600</v>
      </c>
      <c r="C1910" s="1" t="s">
        <v>3832</v>
      </c>
      <c r="D1910" s="1" t="s">
        <v>132</v>
      </c>
      <c r="E1910" s="1" t="s">
        <v>6002</v>
      </c>
      <c r="F1910" s="1" t="s">
        <v>35</v>
      </c>
      <c r="G1910" s="1" t="s">
        <v>24</v>
      </c>
      <c r="H1910">
        <v>4</v>
      </c>
      <c r="I1910">
        <v>778.71</v>
      </c>
      <c r="J1910" s="5">
        <v>0.130000256835022</v>
      </c>
      <c r="K1910">
        <v>3114.84</v>
      </c>
      <c r="L1910">
        <v>2709.91</v>
      </c>
      <c r="M1910" s="1" t="s">
        <v>36</v>
      </c>
      <c r="N1910" s="1" t="s">
        <v>26</v>
      </c>
    </row>
    <row r="1911" spans="1:14" x14ac:dyDescent="0.3">
      <c r="A1911" s="1" t="s">
        <v>3833</v>
      </c>
      <c r="B1911" s="2">
        <v>45600</v>
      </c>
      <c r="C1911" s="1" t="s">
        <v>3790</v>
      </c>
      <c r="D1911" s="1" t="s">
        <v>22</v>
      </c>
      <c r="E1911" s="1" t="s">
        <v>6006</v>
      </c>
      <c r="F1911" s="1" t="s">
        <v>16</v>
      </c>
      <c r="G1911" s="1" t="s">
        <v>24</v>
      </c>
      <c r="H1911">
        <v>3</v>
      </c>
      <c r="I1911">
        <v>1757.13</v>
      </c>
      <c r="J1911" s="5">
        <v>9.9992601571881508E-3</v>
      </c>
      <c r="K1911">
        <v>5271.39</v>
      </c>
      <c r="L1911">
        <v>5218.68</v>
      </c>
      <c r="M1911" s="1" t="s">
        <v>25</v>
      </c>
      <c r="N1911" s="1" t="s">
        <v>19</v>
      </c>
    </row>
    <row r="1912" spans="1:14" x14ac:dyDescent="0.3">
      <c r="A1912" s="1" t="s">
        <v>3834</v>
      </c>
      <c r="B1912" s="2">
        <v>45600</v>
      </c>
      <c r="C1912" s="1" t="s">
        <v>3835</v>
      </c>
      <c r="D1912" s="1" t="s">
        <v>51</v>
      </c>
      <c r="E1912" s="1" t="s">
        <v>6001</v>
      </c>
      <c r="F1912" s="1" t="s">
        <v>30</v>
      </c>
      <c r="G1912" s="1" t="s">
        <v>65</v>
      </c>
      <c r="H1912">
        <v>2</v>
      </c>
      <c r="I1912">
        <v>1401.24</v>
      </c>
      <c r="J1912" s="5">
        <v>2.9998429962033699E-2</v>
      </c>
      <c r="K1912">
        <v>2802.48</v>
      </c>
      <c r="L1912">
        <v>2718.41</v>
      </c>
      <c r="M1912" s="1" t="s">
        <v>45</v>
      </c>
      <c r="N1912" s="1" t="s">
        <v>19</v>
      </c>
    </row>
    <row r="1913" spans="1:14" x14ac:dyDescent="0.3">
      <c r="A1913" s="1" t="s">
        <v>3836</v>
      </c>
      <c r="B1913" s="2">
        <v>45600</v>
      </c>
      <c r="C1913" s="1" t="s">
        <v>3837</v>
      </c>
      <c r="D1913" s="1" t="s">
        <v>29</v>
      </c>
      <c r="E1913" s="1" t="s">
        <v>6002</v>
      </c>
      <c r="F1913" s="1" t="s">
        <v>35</v>
      </c>
      <c r="G1913" s="1" t="s">
        <v>17</v>
      </c>
      <c r="H1913">
        <v>5</v>
      </c>
      <c r="I1913">
        <v>911.34</v>
      </c>
      <c r="J1913" s="5">
        <v>0.21000065837119</v>
      </c>
      <c r="K1913">
        <v>4556.7</v>
      </c>
      <c r="L1913">
        <v>3599.79</v>
      </c>
      <c r="M1913" s="1" t="s">
        <v>18</v>
      </c>
      <c r="N1913" s="1" t="s">
        <v>19</v>
      </c>
    </row>
    <row r="1914" spans="1:14" x14ac:dyDescent="0.3">
      <c r="A1914" s="1" t="s">
        <v>3838</v>
      </c>
      <c r="B1914" s="2">
        <v>45600</v>
      </c>
      <c r="C1914" s="1" t="s">
        <v>3839</v>
      </c>
      <c r="D1914" s="1" t="s">
        <v>22</v>
      </c>
      <c r="E1914" s="1" t="s">
        <v>6005</v>
      </c>
      <c r="F1914" s="1" t="s">
        <v>39</v>
      </c>
      <c r="G1914" s="1" t="s">
        <v>65</v>
      </c>
      <c r="H1914">
        <v>5</v>
      </c>
      <c r="I1914">
        <v>174.22</v>
      </c>
      <c r="J1914" s="5">
        <v>0.119997704052348</v>
      </c>
      <c r="K1914">
        <v>871.1</v>
      </c>
      <c r="L1914">
        <v>766.57</v>
      </c>
      <c r="M1914" s="1" t="s">
        <v>18</v>
      </c>
      <c r="N1914" s="1" t="s">
        <v>19</v>
      </c>
    </row>
    <row r="1915" spans="1:14" x14ac:dyDescent="0.3">
      <c r="A1915" s="1" t="s">
        <v>3840</v>
      </c>
      <c r="B1915" s="2">
        <v>45600</v>
      </c>
      <c r="C1915" s="1" t="s">
        <v>3841</v>
      </c>
      <c r="D1915" s="1" t="s">
        <v>29</v>
      </c>
      <c r="E1915" s="1" t="s">
        <v>6006</v>
      </c>
      <c r="F1915" s="1" t="s">
        <v>16</v>
      </c>
      <c r="G1915" s="1" t="s">
        <v>17</v>
      </c>
      <c r="H1915">
        <v>2</v>
      </c>
      <c r="I1915">
        <v>1253.7</v>
      </c>
      <c r="J1915" s="5">
        <v>0.15</v>
      </c>
      <c r="K1915">
        <v>2507.4</v>
      </c>
      <c r="L1915">
        <v>2131.29</v>
      </c>
      <c r="M1915" s="1" t="s">
        <v>52</v>
      </c>
      <c r="N1915" s="1" t="s">
        <v>26</v>
      </c>
    </row>
    <row r="1916" spans="1:14" x14ac:dyDescent="0.3">
      <c r="A1916" s="1" t="s">
        <v>3842</v>
      </c>
      <c r="B1916" s="2">
        <v>45600</v>
      </c>
      <c r="C1916" s="1" t="s">
        <v>3843</v>
      </c>
      <c r="D1916" s="1" t="s">
        <v>43</v>
      </c>
      <c r="E1916" s="1" t="s">
        <v>6001</v>
      </c>
      <c r="F1916" s="1" t="s">
        <v>35</v>
      </c>
      <c r="G1916" s="1" t="s">
        <v>84</v>
      </c>
      <c r="H1916">
        <v>4</v>
      </c>
      <c r="I1916">
        <v>1824.05</v>
      </c>
      <c r="J1916" s="5">
        <v>1.99994517694142E-2</v>
      </c>
      <c r="K1916">
        <v>7296.2</v>
      </c>
      <c r="L1916">
        <v>7150.28</v>
      </c>
      <c r="M1916" s="1" t="s">
        <v>18</v>
      </c>
      <c r="N1916" s="1" t="s">
        <v>19</v>
      </c>
    </row>
    <row r="1917" spans="1:14" x14ac:dyDescent="0.3">
      <c r="A1917" s="1" t="s">
        <v>3844</v>
      </c>
      <c r="B1917" s="2">
        <v>45601</v>
      </c>
      <c r="C1917" s="1" t="s">
        <v>3845</v>
      </c>
      <c r="D1917" s="1" t="s">
        <v>43</v>
      </c>
      <c r="E1917" s="1" t="s">
        <v>6002</v>
      </c>
      <c r="F1917" s="1" t="s">
        <v>30</v>
      </c>
      <c r="G1917" s="1" t="s">
        <v>111</v>
      </c>
      <c r="H1917">
        <v>5</v>
      </c>
      <c r="I1917">
        <v>1713.11</v>
      </c>
      <c r="J1917" s="5">
        <v>9.9999416266322597E-2</v>
      </c>
      <c r="K1917">
        <v>8565.5499999999993</v>
      </c>
      <c r="L1917">
        <v>7709</v>
      </c>
      <c r="M1917" s="1" t="s">
        <v>45</v>
      </c>
      <c r="N1917" s="1" t="s">
        <v>26</v>
      </c>
    </row>
    <row r="1918" spans="1:14" x14ac:dyDescent="0.3">
      <c r="A1918" s="1" t="s">
        <v>3846</v>
      </c>
      <c r="B1918" s="2">
        <v>45601</v>
      </c>
      <c r="C1918" s="1" t="s">
        <v>3847</v>
      </c>
      <c r="D1918" s="1" t="s">
        <v>22</v>
      </c>
      <c r="E1918" s="1" t="s">
        <v>6004</v>
      </c>
      <c r="F1918" s="1" t="s">
        <v>30</v>
      </c>
      <c r="G1918" s="1" t="s">
        <v>55</v>
      </c>
      <c r="H1918">
        <v>2</v>
      </c>
      <c r="I1918">
        <v>1041.51</v>
      </c>
      <c r="J1918" s="5">
        <v>3.99996159422377E-2</v>
      </c>
      <c r="K1918">
        <v>2083.02</v>
      </c>
      <c r="L1918">
        <v>1999.7</v>
      </c>
      <c r="M1918" s="1" t="s">
        <v>18</v>
      </c>
      <c r="N1918" s="1" t="s">
        <v>31</v>
      </c>
    </row>
    <row r="1919" spans="1:14" x14ac:dyDescent="0.3">
      <c r="A1919" s="1" t="s">
        <v>3848</v>
      </c>
      <c r="B1919" s="2">
        <v>45601</v>
      </c>
      <c r="C1919" s="1" t="s">
        <v>3849</v>
      </c>
      <c r="D1919" s="1" t="s">
        <v>51</v>
      </c>
      <c r="E1919" s="1" t="s">
        <v>6007</v>
      </c>
      <c r="F1919" s="1" t="s">
        <v>16</v>
      </c>
      <c r="G1919" s="1" t="s">
        <v>84</v>
      </c>
      <c r="H1919">
        <v>4</v>
      </c>
      <c r="I1919">
        <v>1085.96</v>
      </c>
      <c r="J1919" s="5">
        <v>0.25</v>
      </c>
      <c r="K1919">
        <v>4343.84</v>
      </c>
      <c r="L1919">
        <v>3257.88</v>
      </c>
      <c r="M1919" s="1" t="s">
        <v>36</v>
      </c>
      <c r="N1919" s="1" t="s">
        <v>19</v>
      </c>
    </row>
    <row r="1920" spans="1:14" x14ac:dyDescent="0.3">
      <c r="A1920" s="1" t="s">
        <v>3850</v>
      </c>
      <c r="B1920" s="2">
        <v>45601</v>
      </c>
      <c r="C1920" s="1" t="s">
        <v>3851</v>
      </c>
      <c r="D1920" s="1" t="s">
        <v>22</v>
      </c>
      <c r="E1920" s="1" t="s">
        <v>6006</v>
      </c>
      <c r="F1920" s="1" t="s">
        <v>23</v>
      </c>
      <c r="G1920" s="1" t="s">
        <v>65</v>
      </c>
      <c r="H1920">
        <v>1</v>
      </c>
      <c r="I1920">
        <v>1760.98</v>
      </c>
      <c r="J1920" s="5">
        <v>8.0000908584992494E-2</v>
      </c>
      <c r="K1920">
        <v>1760.98</v>
      </c>
      <c r="L1920">
        <v>1620.1</v>
      </c>
      <c r="M1920" s="1" t="s">
        <v>18</v>
      </c>
      <c r="N1920" s="1" t="s">
        <v>31</v>
      </c>
    </row>
    <row r="1921" spans="1:14" x14ac:dyDescent="0.3">
      <c r="A1921" s="1" t="s">
        <v>3852</v>
      </c>
      <c r="B1921" s="2">
        <v>45601</v>
      </c>
      <c r="C1921" s="1" t="s">
        <v>3853</v>
      </c>
      <c r="D1921" s="1" t="s">
        <v>51</v>
      </c>
      <c r="E1921" s="1" t="s">
        <v>6003</v>
      </c>
      <c r="F1921" s="1" t="s">
        <v>44</v>
      </c>
      <c r="G1921" s="1" t="s">
        <v>84</v>
      </c>
      <c r="H1921">
        <v>1</v>
      </c>
      <c r="I1921">
        <v>748.91</v>
      </c>
      <c r="J1921" s="5">
        <v>4.0004806986153101E-2</v>
      </c>
      <c r="K1921">
        <v>748.91</v>
      </c>
      <c r="L1921">
        <v>718.95</v>
      </c>
      <c r="M1921" s="1" t="s">
        <v>25</v>
      </c>
      <c r="N1921" s="1" t="s">
        <v>19</v>
      </c>
    </row>
    <row r="1922" spans="1:14" x14ac:dyDescent="0.3">
      <c r="A1922" s="1" t="s">
        <v>3854</v>
      </c>
      <c r="B1922" s="2">
        <v>45602</v>
      </c>
      <c r="C1922" s="1" t="s">
        <v>3855</v>
      </c>
      <c r="D1922" s="1" t="s">
        <v>51</v>
      </c>
      <c r="E1922" s="1" t="s">
        <v>6006</v>
      </c>
      <c r="F1922" s="1" t="s">
        <v>39</v>
      </c>
      <c r="G1922" s="1" t="s">
        <v>17</v>
      </c>
      <c r="H1922">
        <v>2</v>
      </c>
      <c r="I1922">
        <v>1712.57</v>
      </c>
      <c r="J1922" s="5">
        <v>0.20000058391773801</v>
      </c>
      <c r="K1922">
        <v>3425.14</v>
      </c>
      <c r="L1922">
        <v>2740.11</v>
      </c>
      <c r="M1922" s="1" t="s">
        <v>45</v>
      </c>
      <c r="N1922" s="1" t="s">
        <v>26</v>
      </c>
    </row>
    <row r="1923" spans="1:14" x14ac:dyDescent="0.3">
      <c r="A1923" s="1" t="s">
        <v>3856</v>
      </c>
      <c r="B1923" s="2">
        <v>45602</v>
      </c>
      <c r="C1923" s="1" t="s">
        <v>3857</v>
      </c>
      <c r="D1923" s="1" t="s">
        <v>43</v>
      </c>
      <c r="E1923" s="1" t="s">
        <v>6003</v>
      </c>
      <c r="F1923" s="1" t="s">
        <v>64</v>
      </c>
      <c r="G1923" s="1" t="s">
        <v>84</v>
      </c>
      <c r="H1923">
        <v>5</v>
      </c>
      <c r="I1923">
        <v>1723.99</v>
      </c>
      <c r="J1923" s="5">
        <v>0.16999982598506999</v>
      </c>
      <c r="K1923">
        <v>8619.9500000000007</v>
      </c>
      <c r="L1923">
        <v>7154.56</v>
      </c>
      <c r="M1923" s="1" t="s">
        <v>36</v>
      </c>
      <c r="N1923" s="1" t="s">
        <v>26</v>
      </c>
    </row>
    <row r="1924" spans="1:14" x14ac:dyDescent="0.3">
      <c r="A1924" s="1" t="s">
        <v>3858</v>
      </c>
      <c r="B1924" s="2">
        <v>45602</v>
      </c>
      <c r="C1924" s="1" t="s">
        <v>3859</v>
      </c>
      <c r="D1924" s="1" t="s">
        <v>132</v>
      </c>
      <c r="E1924" s="1" t="s">
        <v>6002</v>
      </c>
      <c r="F1924" s="1" t="s">
        <v>64</v>
      </c>
      <c r="G1924" s="1" t="s">
        <v>40</v>
      </c>
      <c r="H1924">
        <v>3</v>
      </c>
      <c r="I1924">
        <v>1772.53</v>
      </c>
      <c r="J1924" s="5">
        <v>6.9999755528350305E-2</v>
      </c>
      <c r="K1924">
        <v>5317.59</v>
      </c>
      <c r="L1924">
        <v>4945.3599999999997</v>
      </c>
      <c r="M1924" s="1" t="s">
        <v>18</v>
      </c>
      <c r="N1924" s="1" t="s">
        <v>19</v>
      </c>
    </row>
    <row r="1925" spans="1:14" x14ac:dyDescent="0.3">
      <c r="A1925" s="1" t="s">
        <v>3860</v>
      </c>
      <c r="B1925" s="2">
        <v>45603</v>
      </c>
      <c r="C1925" s="1" t="s">
        <v>3861</v>
      </c>
      <c r="D1925" s="1" t="s">
        <v>15</v>
      </c>
      <c r="E1925" s="1" t="s">
        <v>6003</v>
      </c>
      <c r="F1925" s="1" t="s">
        <v>39</v>
      </c>
      <c r="G1925" s="1" t="s">
        <v>48</v>
      </c>
      <c r="H1925">
        <v>3</v>
      </c>
      <c r="I1925">
        <v>1091.3499999999999</v>
      </c>
      <c r="J1925" s="5">
        <v>0.25999908370366998</v>
      </c>
      <c r="K1925">
        <v>3274.0499999999997</v>
      </c>
      <c r="L1925">
        <v>2422.8000000000002</v>
      </c>
      <c r="M1925" s="1" t="s">
        <v>36</v>
      </c>
      <c r="N1925" s="1" t="s">
        <v>31</v>
      </c>
    </row>
    <row r="1926" spans="1:14" x14ac:dyDescent="0.3">
      <c r="A1926" s="1" t="s">
        <v>3862</v>
      </c>
      <c r="B1926" s="2">
        <v>45603</v>
      </c>
      <c r="C1926" s="1" t="s">
        <v>3863</v>
      </c>
      <c r="D1926" s="1" t="s">
        <v>43</v>
      </c>
      <c r="E1926" s="1" t="s">
        <v>6005</v>
      </c>
      <c r="F1926" s="1" t="s">
        <v>44</v>
      </c>
      <c r="G1926" s="1" t="s">
        <v>24</v>
      </c>
      <c r="H1926">
        <v>5</v>
      </c>
      <c r="I1926">
        <v>1643.15</v>
      </c>
      <c r="J1926" s="5">
        <v>0.130000304293582</v>
      </c>
      <c r="K1926">
        <v>8215.75</v>
      </c>
      <c r="L1926">
        <v>7147.7</v>
      </c>
      <c r="M1926" s="1" t="s">
        <v>18</v>
      </c>
      <c r="N1926" s="1" t="s">
        <v>31</v>
      </c>
    </row>
    <row r="1927" spans="1:14" x14ac:dyDescent="0.3">
      <c r="A1927" s="1" t="s">
        <v>3864</v>
      </c>
      <c r="B1927" s="2">
        <v>45603</v>
      </c>
      <c r="C1927" s="1" t="s">
        <v>3865</v>
      </c>
      <c r="D1927" s="1" t="s">
        <v>43</v>
      </c>
      <c r="E1927" s="1" t="s">
        <v>6002</v>
      </c>
      <c r="F1927" s="1" t="s">
        <v>23</v>
      </c>
      <c r="G1927" s="1" t="s">
        <v>55</v>
      </c>
      <c r="H1927">
        <v>4</v>
      </c>
      <c r="I1927">
        <v>1457.56</v>
      </c>
      <c r="J1927" s="5">
        <v>8.0000137215620604E-2</v>
      </c>
      <c r="K1927">
        <v>5830.24</v>
      </c>
      <c r="L1927">
        <v>5363.82</v>
      </c>
      <c r="M1927" s="1" t="s">
        <v>25</v>
      </c>
      <c r="N1927" s="1" t="s">
        <v>26</v>
      </c>
    </row>
    <row r="1928" spans="1:14" x14ac:dyDescent="0.3">
      <c r="A1928" s="1" t="s">
        <v>3866</v>
      </c>
      <c r="B1928" s="2">
        <v>45604</v>
      </c>
      <c r="C1928" s="1" t="s">
        <v>3867</v>
      </c>
      <c r="D1928" s="1" t="s">
        <v>34</v>
      </c>
      <c r="E1928" s="1" t="s">
        <v>6005</v>
      </c>
      <c r="F1928" s="1" t="s">
        <v>35</v>
      </c>
      <c r="G1928" s="1" t="s">
        <v>17</v>
      </c>
      <c r="H1928">
        <v>1</v>
      </c>
      <c r="I1928">
        <v>634.32000000000005</v>
      </c>
      <c r="J1928" s="5">
        <v>0.11000756715853199</v>
      </c>
      <c r="K1928">
        <v>634.32000000000005</v>
      </c>
      <c r="L1928">
        <v>564.54</v>
      </c>
      <c r="M1928" s="1" t="s">
        <v>18</v>
      </c>
      <c r="N1928" s="1" t="s">
        <v>26</v>
      </c>
    </row>
    <row r="1929" spans="1:14" x14ac:dyDescent="0.3">
      <c r="A1929" s="1" t="s">
        <v>3868</v>
      </c>
      <c r="B1929" s="2">
        <v>45604</v>
      </c>
      <c r="C1929" s="1" t="s">
        <v>3869</v>
      </c>
      <c r="D1929" s="1" t="s">
        <v>51</v>
      </c>
      <c r="E1929" s="1" t="s">
        <v>6007</v>
      </c>
      <c r="F1929" s="1" t="s">
        <v>30</v>
      </c>
      <c r="G1929" s="1" t="s">
        <v>84</v>
      </c>
      <c r="H1929">
        <v>4</v>
      </c>
      <c r="I1929">
        <v>819.1</v>
      </c>
      <c r="J1929" s="5">
        <v>4.0001220852154802E-2</v>
      </c>
      <c r="K1929">
        <v>3276.4</v>
      </c>
      <c r="L1929">
        <v>3145.34</v>
      </c>
      <c r="M1929" s="1" t="s">
        <v>52</v>
      </c>
      <c r="N1929" s="1" t="s">
        <v>26</v>
      </c>
    </row>
    <row r="1930" spans="1:14" x14ac:dyDescent="0.3">
      <c r="A1930" s="1" t="s">
        <v>3870</v>
      </c>
      <c r="B1930" s="2">
        <v>45604</v>
      </c>
      <c r="C1930" s="1" t="s">
        <v>3871</v>
      </c>
      <c r="D1930" s="1" t="s">
        <v>43</v>
      </c>
      <c r="E1930" s="1" t="s">
        <v>6006</v>
      </c>
      <c r="F1930" s="1" t="s">
        <v>30</v>
      </c>
      <c r="G1930" s="1" t="s">
        <v>48</v>
      </c>
      <c r="H1930">
        <v>2</v>
      </c>
      <c r="I1930">
        <v>1169.96</v>
      </c>
      <c r="J1930" s="5">
        <v>0.219998974323908</v>
      </c>
      <c r="K1930">
        <v>2339.92</v>
      </c>
      <c r="L1930">
        <v>1825.14</v>
      </c>
      <c r="M1930" s="1" t="s">
        <v>36</v>
      </c>
      <c r="N1930" s="1" t="s">
        <v>19</v>
      </c>
    </row>
    <row r="1931" spans="1:14" x14ac:dyDescent="0.3">
      <c r="A1931" s="1" t="s">
        <v>3872</v>
      </c>
      <c r="B1931" s="2">
        <v>45604</v>
      </c>
      <c r="C1931" s="1" t="s">
        <v>3873</v>
      </c>
      <c r="D1931" s="1" t="s">
        <v>22</v>
      </c>
      <c r="E1931" s="1" t="s">
        <v>6002</v>
      </c>
      <c r="F1931" s="1" t="s">
        <v>16</v>
      </c>
      <c r="G1931" s="1" t="s">
        <v>84</v>
      </c>
      <c r="H1931">
        <v>3</v>
      </c>
      <c r="I1931">
        <v>1565.03</v>
      </c>
      <c r="J1931" s="5">
        <v>0.14999925454038199</v>
      </c>
      <c r="K1931">
        <v>4695.09</v>
      </c>
      <c r="L1931">
        <v>3990.83</v>
      </c>
      <c r="M1931" s="1" t="s">
        <v>18</v>
      </c>
      <c r="N1931" s="1" t="s">
        <v>26</v>
      </c>
    </row>
    <row r="1932" spans="1:14" x14ac:dyDescent="0.3">
      <c r="A1932" s="1" t="s">
        <v>3874</v>
      </c>
      <c r="B1932" s="2">
        <v>45605</v>
      </c>
      <c r="C1932" s="1" t="s">
        <v>3875</v>
      </c>
      <c r="D1932" s="1" t="s">
        <v>51</v>
      </c>
      <c r="E1932" s="1" t="s">
        <v>6006</v>
      </c>
      <c r="F1932" s="1" t="s">
        <v>44</v>
      </c>
      <c r="G1932" s="1" t="s">
        <v>24</v>
      </c>
      <c r="H1932">
        <v>2</v>
      </c>
      <c r="I1932">
        <v>1568.12</v>
      </c>
      <c r="J1932" s="5">
        <v>1.9998469504884799E-2</v>
      </c>
      <c r="K1932">
        <v>3136.24</v>
      </c>
      <c r="L1932">
        <v>3073.52</v>
      </c>
      <c r="M1932" s="1" t="s">
        <v>25</v>
      </c>
      <c r="N1932" s="1" t="s">
        <v>31</v>
      </c>
    </row>
    <row r="1933" spans="1:14" x14ac:dyDescent="0.3">
      <c r="A1933" s="1" t="s">
        <v>3876</v>
      </c>
      <c r="B1933" s="2">
        <v>45606</v>
      </c>
      <c r="C1933" s="1" t="s">
        <v>3877</v>
      </c>
      <c r="D1933" s="1" t="s">
        <v>51</v>
      </c>
      <c r="E1933" s="1" t="s">
        <v>6004</v>
      </c>
      <c r="F1933" s="1" t="s">
        <v>16</v>
      </c>
      <c r="G1933" s="1" t="s">
        <v>111</v>
      </c>
      <c r="H1933">
        <v>5</v>
      </c>
      <c r="I1933">
        <v>1812.67</v>
      </c>
      <c r="J1933" s="5">
        <v>0.22999994483276101</v>
      </c>
      <c r="K1933">
        <v>9063.35</v>
      </c>
      <c r="L1933">
        <v>6978.78</v>
      </c>
      <c r="M1933" s="1" t="s">
        <v>18</v>
      </c>
      <c r="N1933" s="1" t="s">
        <v>26</v>
      </c>
    </row>
    <row r="1934" spans="1:14" x14ac:dyDescent="0.3">
      <c r="A1934" s="1" t="s">
        <v>3878</v>
      </c>
      <c r="B1934" s="2">
        <v>45606</v>
      </c>
      <c r="C1934" s="1" t="s">
        <v>3879</v>
      </c>
      <c r="D1934" s="1" t="s">
        <v>34</v>
      </c>
      <c r="E1934" s="1" t="s">
        <v>6004</v>
      </c>
      <c r="F1934" s="1" t="s">
        <v>39</v>
      </c>
      <c r="G1934" s="1" t="s">
        <v>111</v>
      </c>
      <c r="H1934">
        <v>5</v>
      </c>
      <c r="I1934">
        <v>1157.9000000000001</v>
      </c>
      <c r="J1934" s="5">
        <v>0.22</v>
      </c>
      <c r="K1934">
        <v>5789.5</v>
      </c>
      <c r="L1934">
        <v>4515.8100000000004</v>
      </c>
      <c r="M1934" s="1" t="s">
        <v>45</v>
      </c>
      <c r="N1934" s="1" t="s">
        <v>31</v>
      </c>
    </row>
    <row r="1935" spans="1:14" x14ac:dyDescent="0.3">
      <c r="A1935" s="1" t="s">
        <v>3880</v>
      </c>
      <c r="B1935" s="2">
        <v>45606</v>
      </c>
      <c r="C1935" s="1" t="s">
        <v>3881</v>
      </c>
      <c r="D1935" s="1" t="s">
        <v>22</v>
      </c>
      <c r="E1935" s="1" t="s">
        <v>6002</v>
      </c>
      <c r="F1935" s="1" t="s">
        <v>44</v>
      </c>
      <c r="G1935" s="1" t="s">
        <v>24</v>
      </c>
      <c r="H1935">
        <v>4</v>
      </c>
      <c r="I1935">
        <v>701.9</v>
      </c>
      <c r="J1935" s="5">
        <v>0.169999287647813</v>
      </c>
      <c r="K1935">
        <v>2807.6</v>
      </c>
      <c r="L1935">
        <v>2330.31</v>
      </c>
      <c r="M1935" s="1" t="s">
        <v>45</v>
      </c>
      <c r="N1935" s="1" t="s">
        <v>31</v>
      </c>
    </row>
    <row r="1936" spans="1:14" x14ac:dyDescent="0.3">
      <c r="A1936" s="1" t="s">
        <v>3882</v>
      </c>
      <c r="B1936" s="2">
        <v>45606</v>
      </c>
      <c r="C1936" s="1" t="s">
        <v>3883</v>
      </c>
      <c r="D1936" s="1" t="s">
        <v>132</v>
      </c>
      <c r="E1936" s="1" t="s">
        <v>6001</v>
      </c>
      <c r="F1936" s="1" t="s">
        <v>44</v>
      </c>
      <c r="G1936" s="1" t="s">
        <v>65</v>
      </c>
      <c r="H1936">
        <v>3</v>
      </c>
      <c r="I1936">
        <v>1759.28</v>
      </c>
      <c r="J1936" s="5">
        <v>8.00005305200613E-2</v>
      </c>
      <c r="K1936">
        <v>5277.84</v>
      </c>
      <c r="L1936">
        <v>4855.6099999999997</v>
      </c>
      <c r="M1936" s="1" t="s">
        <v>52</v>
      </c>
      <c r="N1936" s="1" t="s">
        <v>19</v>
      </c>
    </row>
    <row r="1937" spans="1:14" x14ac:dyDescent="0.3">
      <c r="A1937" s="1" t="s">
        <v>3884</v>
      </c>
      <c r="B1937" s="2">
        <v>45606</v>
      </c>
      <c r="C1937" s="1" t="s">
        <v>3885</v>
      </c>
      <c r="D1937" s="1" t="s">
        <v>15</v>
      </c>
      <c r="E1937" s="1" t="s">
        <v>6005</v>
      </c>
      <c r="F1937" s="1" t="s">
        <v>35</v>
      </c>
      <c r="G1937" s="1" t="s">
        <v>111</v>
      </c>
      <c r="H1937">
        <v>1</v>
      </c>
      <c r="I1937">
        <v>1119.04</v>
      </c>
      <c r="J1937" s="5">
        <v>0.17000285959393799</v>
      </c>
      <c r="K1937">
        <v>1119.04</v>
      </c>
      <c r="L1937">
        <v>928.8</v>
      </c>
      <c r="M1937" s="1" t="s">
        <v>18</v>
      </c>
      <c r="N1937" s="1" t="s">
        <v>26</v>
      </c>
    </row>
    <row r="1938" spans="1:14" x14ac:dyDescent="0.3">
      <c r="A1938" s="1" t="s">
        <v>3886</v>
      </c>
      <c r="B1938" s="2">
        <v>45607</v>
      </c>
      <c r="C1938" s="1" t="s">
        <v>3887</v>
      </c>
      <c r="D1938" s="1" t="s">
        <v>43</v>
      </c>
      <c r="E1938" s="1" t="s">
        <v>6007</v>
      </c>
      <c r="F1938" s="1" t="s">
        <v>23</v>
      </c>
      <c r="G1938" s="1" t="s">
        <v>84</v>
      </c>
      <c r="H1938">
        <v>3</v>
      </c>
      <c r="I1938">
        <v>128.04</v>
      </c>
      <c r="J1938" s="5">
        <v>0</v>
      </c>
      <c r="K1938">
        <v>384.12</v>
      </c>
      <c r="L1938">
        <v>384.12</v>
      </c>
      <c r="M1938" s="1" t="s">
        <v>18</v>
      </c>
      <c r="N1938" s="1" t="s">
        <v>31</v>
      </c>
    </row>
    <row r="1939" spans="1:14" x14ac:dyDescent="0.3">
      <c r="A1939" s="1" t="s">
        <v>3888</v>
      </c>
      <c r="B1939" s="2">
        <v>45607</v>
      </c>
      <c r="C1939" s="1" t="s">
        <v>3889</v>
      </c>
      <c r="D1939" s="1" t="s">
        <v>132</v>
      </c>
      <c r="E1939" s="1" t="s">
        <v>6006</v>
      </c>
      <c r="F1939" s="1" t="s">
        <v>30</v>
      </c>
      <c r="G1939" s="1" t="s">
        <v>17</v>
      </c>
      <c r="H1939">
        <v>1</v>
      </c>
      <c r="I1939">
        <v>767.32</v>
      </c>
      <c r="J1939" s="5">
        <v>9.9997393525517397E-2</v>
      </c>
      <c r="K1939">
        <v>767.32</v>
      </c>
      <c r="L1939">
        <v>690.59</v>
      </c>
      <c r="M1939" s="1" t="s">
        <v>45</v>
      </c>
      <c r="N1939" s="1" t="s">
        <v>26</v>
      </c>
    </row>
    <row r="1940" spans="1:14" x14ac:dyDescent="0.3">
      <c r="A1940" s="1" t="s">
        <v>3890</v>
      </c>
      <c r="B1940" s="2">
        <v>45607</v>
      </c>
      <c r="C1940" s="1" t="s">
        <v>3891</v>
      </c>
      <c r="D1940" s="1" t="s">
        <v>43</v>
      </c>
      <c r="E1940" s="1" t="s">
        <v>6003</v>
      </c>
      <c r="F1940" s="1" t="s">
        <v>44</v>
      </c>
      <c r="G1940" s="1" t="s">
        <v>65</v>
      </c>
      <c r="H1940">
        <v>1</v>
      </c>
      <c r="I1940">
        <v>340.29</v>
      </c>
      <c r="J1940" s="5">
        <v>2.0012342413823499E-2</v>
      </c>
      <c r="K1940">
        <v>340.29</v>
      </c>
      <c r="L1940">
        <v>333.48</v>
      </c>
      <c r="M1940" s="1" t="s">
        <v>45</v>
      </c>
      <c r="N1940" s="1" t="s">
        <v>31</v>
      </c>
    </row>
    <row r="1941" spans="1:14" x14ac:dyDescent="0.3">
      <c r="A1941" s="1" t="s">
        <v>3892</v>
      </c>
      <c r="B1941" s="2">
        <v>45607</v>
      </c>
      <c r="C1941" s="1" t="s">
        <v>3893</v>
      </c>
      <c r="D1941" s="1" t="s">
        <v>43</v>
      </c>
      <c r="E1941" s="1" t="s">
        <v>6006</v>
      </c>
      <c r="F1941" s="1" t="s">
        <v>44</v>
      </c>
      <c r="G1941" s="1" t="s">
        <v>55</v>
      </c>
      <c r="H1941">
        <v>2</v>
      </c>
      <c r="I1941">
        <v>533.92999999999995</v>
      </c>
      <c r="J1941" s="5">
        <v>0.170003558518907</v>
      </c>
      <c r="K1941">
        <v>1067.8599999999999</v>
      </c>
      <c r="L1941">
        <v>886.32</v>
      </c>
      <c r="M1941" s="1" t="s">
        <v>52</v>
      </c>
      <c r="N1941" s="1" t="s">
        <v>26</v>
      </c>
    </row>
    <row r="1942" spans="1:14" x14ac:dyDescent="0.3">
      <c r="A1942" s="1" t="s">
        <v>3894</v>
      </c>
      <c r="B1942" s="2">
        <v>45608</v>
      </c>
      <c r="C1942" s="1" t="s">
        <v>3895</v>
      </c>
      <c r="D1942" s="1" t="s">
        <v>132</v>
      </c>
      <c r="E1942" s="1" t="s">
        <v>6006</v>
      </c>
      <c r="F1942" s="1" t="s">
        <v>44</v>
      </c>
      <c r="G1942" s="1" t="s">
        <v>48</v>
      </c>
      <c r="H1942">
        <v>3</v>
      </c>
      <c r="I1942">
        <v>1465.35</v>
      </c>
      <c r="J1942" s="5">
        <v>0.24999943130765101</v>
      </c>
      <c r="K1942">
        <v>4396.0499999999993</v>
      </c>
      <c r="L1942">
        <v>3297.04</v>
      </c>
      <c r="M1942" s="1" t="s">
        <v>45</v>
      </c>
      <c r="N1942" s="1" t="s">
        <v>31</v>
      </c>
    </row>
    <row r="1943" spans="1:14" x14ac:dyDescent="0.3">
      <c r="A1943" s="1" t="s">
        <v>3896</v>
      </c>
      <c r="B1943" s="2">
        <v>45608</v>
      </c>
      <c r="C1943" s="1" t="s">
        <v>3897</v>
      </c>
      <c r="D1943" s="1" t="s">
        <v>15</v>
      </c>
      <c r="E1943" s="1" t="s">
        <v>6006</v>
      </c>
      <c r="F1943" s="1" t="s">
        <v>35</v>
      </c>
      <c r="G1943" s="1" t="s">
        <v>17</v>
      </c>
      <c r="H1943">
        <v>4</v>
      </c>
      <c r="I1943">
        <v>1865.85</v>
      </c>
      <c r="J1943" s="5">
        <v>0.2</v>
      </c>
      <c r="K1943">
        <v>7463.4</v>
      </c>
      <c r="L1943">
        <v>5970.72</v>
      </c>
      <c r="M1943" s="1" t="s">
        <v>25</v>
      </c>
      <c r="N1943" s="1" t="s">
        <v>31</v>
      </c>
    </row>
    <row r="1944" spans="1:14" x14ac:dyDescent="0.3">
      <c r="A1944" s="1" t="s">
        <v>3898</v>
      </c>
      <c r="B1944" s="2">
        <v>45609</v>
      </c>
      <c r="C1944" s="1" t="s">
        <v>3899</v>
      </c>
      <c r="D1944" s="1" t="s">
        <v>132</v>
      </c>
      <c r="E1944" s="1" t="s">
        <v>6001</v>
      </c>
      <c r="F1944" s="1" t="s">
        <v>30</v>
      </c>
      <c r="G1944" s="1" t="s">
        <v>48</v>
      </c>
      <c r="H1944">
        <v>4</v>
      </c>
      <c r="I1944">
        <v>1560.75</v>
      </c>
      <c r="J1944" s="5">
        <v>0.28999999999999998</v>
      </c>
      <c r="K1944">
        <v>6243</v>
      </c>
      <c r="L1944">
        <v>4432.53</v>
      </c>
      <c r="M1944" s="1" t="s">
        <v>18</v>
      </c>
      <c r="N1944" s="1" t="s">
        <v>26</v>
      </c>
    </row>
    <row r="1945" spans="1:14" x14ac:dyDescent="0.3">
      <c r="A1945" s="1" t="s">
        <v>3900</v>
      </c>
      <c r="B1945" s="2">
        <v>45609</v>
      </c>
      <c r="C1945" s="1" t="s">
        <v>3901</v>
      </c>
      <c r="D1945" s="1" t="s">
        <v>22</v>
      </c>
      <c r="E1945" s="1" t="s">
        <v>6001</v>
      </c>
      <c r="F1945" s="1" t="s">
        <v>44</v>
      </c>
      <c r="G1945" s="1" t="s">
        <v>48</v>
      </c>
      <c r="H1945">
        <v>3</v>
      </c>
      <c r="I1945">
        <v>1732.03</v>
      </c>
      <c r="J1945" s="5">
        <v>0.229999865283319</v>
      </c>
      <c r="K1945">
        <v>5196.09</v>
      </c>
      <c r="L1945">
        <v>4000.99</v>
      </c>
      <c r="M1945" s="1" t="s">
        <v>36</v>
      </c>
      <c r="N1945" s="1" t="s">
        <v>19</v>
      </c>
    </row>
    <row r="1946" spans="1:14" x14ac:dyDescent="0.3">
      <c r="A1946" s="1" t="s">
        <v>3902</v>
      </c>
      <c r="B1946" s="2">
        <v>45609</v>
      </c>
      <c r="C1946" s="1" t="s">
        <v>3903</v>
      </c>
      <c r="D1946" s="1" t="s">
        <v>29</v>
      </c>
      <c r="E1946" s="1" t="s">
        <v>6001</v>
      </c>
      <c r="F1946" s="1" t="s">
        <v>35</v>
      </c>
      <c r="G1946" s="1" t="s">
        <v>84</v>
      </c>
      <c r="H1946">
        <v>5</v>
      </c>
      <c r="I1946">
        <v>234.46</v>
      </c>
      <c r="J1946" s="5">
        <v>0.13000085302396999</v>
      </c>
      <c r="K1946">
        <v>1172.3</v>
      </c>
      <c r="L1946">
        <v>1019.9</v>
      </c>
      <c r="M1946" s="1" t="s">
        <v>36</v>
      </c>
      <c r="N1946" s="1" t="s">
        <v>31</v>
      </c>
    </row>
    <row r="1947" spans="1:14" x14ac:dyDescent="0.3">
      <c r="A1947" s="1" t="s">
        <v>3904</v>
      </c>
      <c r="B1947" s="2">
        <v>45609</v>
      </c>
      <c r="C1947" s="1" t="s">
        <v>3905</v>
      </c>
      <c r="D1947" s="1" t="s">
        <v>51</v>
      </c>
      <c r="E1947" s="1" t="s">
        <v>6006</v>
      </c>
      <c r="F1947" s="1" t="s">
        <v>39</v>
      </c>
      <c r="G1947" s="1" t="s">
        <v>24</v>
      </c>
      <c r="H1947">
        <v>3</v>
      </c>
      <c r="I1947">
        <v>1168.19</v>
      </c>
      <c r="J1947" s="5">
        <v>3.9999201043209399E-2</v>
      </c>
      <c r="K1947">
        <v>3504.57</v>
      </c>
      <c r="L1947">
        <v>3364.39</v>
      </c>
      <c r="M1947" s="1" t="s">
        <v>18</v>
      </c>
      <c r="N1947" s="1" t="s">
        <v>19</v>
      </c>
    </row>
    <row r="1948" spans="1:14" x14ac:dyDescent="0.3">
      <c r="A1948" s="1" t="s">
        <v>3906</v>
      </c>
      <c r="B1948" s="2">
        <v>45609</v>
      </c>
      <c r="C1948" s="1" t="s">
        <v>3907</v>
      </c>
      <c r="D1948" s="1" t="s">
        <v>15</v>
      </c>
      <c r="E1948" s="1" t="s">
        <v>6003</v>
      </c>
      <c r="F1948" s="1" t="s">
        <v>44</v>
      </c>
      <c r="G1948" s="1" t="s">
        <v>48</v>
      </c>
      <c r="H1948">
        <v>1</v>
      </c>
      <c r="I1948">
        <v>1484.39</v>
      </c>
      <c r="J1948" s="5">
        <v>0.220002829445092</v>
      </c>
      <c r="K1948">
        <v>1484.39</v>
      </c>
      <c r="L1948">
        <v>1157.82</v>
      </c>
      <c r="M1948" s="1" t="s">
        <v>18</v>
      </c>
      <c r="N1948" s="1" t="s">
        <v>26</v>
      </c>
    </row>
    <row r="1949" spans="1:14" x14ac:dyDescent="0.3">
      <c r="A1949" s="1" t="s">
        <v>3908</v>
      </c>
      <c r="B1949" s="2">
        <v>45609</v>
      </c>
      <c r="C1949" s="1" t="s">
        <v>3909</v>
      </c>
      <c r="D1949" s="1" t="s">
        <v>132</v>
      </c>
      <c r="E1949" s="1" t="s">
        <v>6002</v>
      </c>
      <c r="F1949" s="1" t="s">
        <v>64</v>
      </c>
      <c r="G1949" s="1" t="s">
        <v>84</v>
      </c>
      <c r="H1949">
        <v>5</v>
      </c>
      <c r="I1949">
        <v>457.31</v>
      </c>
      <c r="J1949" s="5">
        <v>0.239999125319805</v>
      </c>
      <c r="K1949">
        <v>2286.5500000000002</v>
      </c>
      <c r="L1949">
        <v>1737.78</v>
      </c>
      <c r="M1949" s="1" t="s">
        <v>52</v>
      </c>
      <c r="N1949" s="1" t="s">
        <v>31</v>
      </c>
    </row>
    <row r="1950" spans="1:14" x14ac:dyDescent="0.3">
      <c r="A1950" s="1" t="s">
        <v>3910</v>
      </c>
      <c r="B1950" s="2">
        <v>45610</v>
      </c>
      <c r="C1950" s="1" t="s">
        <v>3911</v>
      </c>
      <c r="D1950" s="1" t="s">
        <v>29</v>
      </c>
      <c r="E1950" s="1" t="s">
        <v>6003</v>
      </c>
      <c r="F1950" s="1" t="s">
        <v>44</v>
      </c>
      <c r="G1950" s="1" t="s">
        <v>84</v>
      </c>
      <c r="H1950">
        <v>3</v>
      </c>
      <c r="I1950">
        <v>1855.13</v>
      </c>
      <c r="J1950" s="5">
        <v>0.100000179681927</v>
      </c>
      <c r="K1950">
        <v>5565.39</v>
      </c>
      <c r="L1950">
        <v>5008.8500000000004</v>
      </c>
      <c r="M1950" s="1" t="s">
        <v>36</v>
      </c>
      <c r="N1950" s="1" t="s">
        <v>26</v>
      </c>
    </row>
    <row r="1951" spans="1:14" x14ac:dyDescent="0.3">
      <c r="A1951" s="1" t="s">
        <v>3912</v>
      </c>
      <c r="B1951" s="2">
        <v>45610</v>
      </c>
      <c r="C1951" s="1" t="s">
        <v>3913</v>
      </c>
      <c r="D1951" s="1" t="s">
        <v>51</v>
      </c>
      <c r="E1951" s="1" t="s">
        <v>6002</v>
      </c>
      <c r="F1951" s="1" t="s">
        <v>64</v>
      </c>
      <c r="G1951" s="1" t="s">
        <v>111</v>
      </c>
      <c r="H1951">
        <v>3</v>
      </c>
      <c r="I1951">
        <v>151.4</v>
      </c>
      <c r="J1951" s="5">
        <v>3.0008806693086899E-2</v>
      </c>
      <c r="K1951">
        <v>454.20000000000005</v>
      </c>
      <c r="L1951">
        <v>440.57</v>
      </c>
      <c r="M1951" s="1" t="s">
        <v>45</v>
      </c>
      <c r="N1951" s="1" t="s">
        <v>31</v>
      </c>
    </row>
    <row r="1952" spans="1:14" x14ac:dyDescent="0.3">
      <c r="A1952" s="1" t="s">
        <v>3914</v>
      </c>
      <c r="B1952" s="2">
        <v>45610</v>
      </c>
      <c r="C1952" s="1" t="s">
        <v>3915</v>
      </c>
      <c r="D1952" s="1" t="s">
        <v>132</v>
      </c>
      <c r="E1952" s="1" t="s">
        <v>6002</v>
      </c>
      <c r="F1952" s="1" t="s">
        <v>64</v>
      </c>
      <c r="G1952" s="1" t="s">
        <v>84</v>
      </c>
      <c r="H1952">
        <v>2</v>
      </c>
      <c r="I1952">
        <v>1049.54</v>
      </c>
      <c r="J1952" s="5">
        <v>0.21000152447739001</v>
      </c>
      <c r="K1952">
        <v>2099.08</v>
      </c>
      <c r="L1952">
        <v>1658.27</v>
      </c>
      <c r="M1952" s="1" t="s">
        <v>18</v>
      </c>
      <c r="N1952" s="1" t="s">
        <v>31</v>
      </c>
    </row>
    <row r="1953" spans="1:14" x14ac:dyDescent="0.3">
      <c r="A1953" s="1" t="s">
        <v>3916</v>
      </c>
      <c r="B1953" s="2">
        <v>45610</v>
      </c>
      <c r="C1953" s="1" t="s">
        <v>3917</v>
      </c>
      <c r="D1953" s="1" t="s">
        <v>22</v>
      </c>
      <c r="E1953" s="1" t="s">
        <v>6004</v>
      </c>
      <c r="F1953" s="1" t="s">
        <v>64</v>
      </c>
      <c r="G1953" s="1" t="s">
        <v>40</v>
      </c>
      <c r="H1953">
        <v>3</v>
      </c>
      <c r="I1953">
        <v>784.97</v>
      </c>
      <c r="J1953" s="5">
        <v>0.23000029725127499</v>
      </c>
      <c r="K1953">
        <v>2354.91</v>
      </c>
      <c r="L1953">
        <v>1813.28</v>
      </c>
      <c r="M1953" s="1" t="s">
        <v>25</v>
      </c>
      <c r="N1953" s="1" t="s">
        <v>31</v>
      </c>
    </row>
    <row r="1954" spans="1:14" x14ac:dyDescent="0.3">
      <c r="A1954" s="1" t="s">
        <v>3918</v>
      </c>
      <c r="B1954" s="2">
        <v>45610</v>
      </c>
      <c r="C1954" s="1" t="s">
        <v>3919</v>
      </c>
      <c r="D1954" s="1" t="s">
        <v>43</v>
      </c>
      <c r="E1954" s="1" t="s">
        <v>6007</v>
      </c>
      <c r="F1954" s="1" t="s">
        <v>16</v>
      </c>
      <c r="G1954" s="1" t="s">
        <v>40</v>
      </c>
      <c r="H1954">
        <v>3</v>
      </c>
      <c r="I1954">
        <v>914.14</v>
      </c>
      <c r="J1954" s="5">
        <v>9.0000802211185796E-2</v>
      </c>
      <c r="K1954">
        <v>2742.42</v>
      </c>
      <c r="L1954">
        <v>2495.6</v>
      </c>
      <c r="M1954" s="1" t="s">
        <v>36</v>
      </c>
      <c r="N1954" s="1" t="s">
        <v>19</v>
      </c>
    </row>
    <row r="1955" spans="1:14" x14ac:dyDescent="0.3">
      <c r="A1955" s="1" t="s">
        <v>3920</v>
      </c>
      <c r="B1955" s="2">
        <v>45610</v>
      </c>
      <c r="C1955" s="1" t="s">
        <v>3921</v>
      </c>
      <c r="D1955" s="1" t="s">
        <v>43</v>
      </c>
      <c r="E1955" s="1" t="s">
        <v>6006</v>
      </c>
      <c r="F1955" s="1" t="s">
        <v>64</v>
      </c>
      <c r="G1955" s="1" t="s">
        <v>84</v>
      </c>
      <c r="H1955">
        <v>2</v>
      </c>
      <c r="I1955">
        <v>1630.88</v>
      </c>
      <c r="J1955" s="5">
        <v>5.0000613165898197E-2</v>
      </c>
      <c r="K1955">
        <v>3261.76</v>
      </c>
      <c r="L1955">
        <v>3098.67</v>
      </c>
      <c r="M1955" s="1" t="s">
        <v>36</v>
      </c>
      <c r="N1955" s="1" t="s">
        <v>26</v>
      </c>
    </row>
    <row r="1956" spans="1:14" x14ac:dyDescent="0.3">
      <c r="A1956" s="1" t="s">
        <v>3922</v>
      </c>
      <c r="B1956" s="2">
        <v>45611</v>
      </c>
      <c r="C1956" s="1" t="s">
        <v>3923</v>
      </c>
      <c r="D1956" s="1" t="s">
        <v>22</v>
      </c>
      <c r="E1956" s="1" t="s">
        <v>6002</v>
      </c>
      <c r="F1956" s="1" t="s">
        <v>23</v>
      </c>
      <c r="G1956" s="1" t="s">
        <v>65</v>
      </c>
      <c r="H1956">
        <v>2</v>
      </c>
      <c r="I1956">
        <v>1967.58</v>
      </c>
      <c r="J1956" s="5">
        <v>0.209999085170616</v>
      </c>
      <c r="K1956">
        <v>3935.16</v>
      </c>
      <c r="L1956">
        <v>3108.78</v>
      </c>
      <c r="M1956" s="1" t="s">
        <v>36</v>
      </c>
      <c r="N1956" s="1" t="s">
        <v>31</v>
      </c>
    </row>
    <row r="1957" spans="1:14" x14ac:dyDescent="0.3">
      <c r="A1957" s="1" t="s">
        <v>3924</v>
      </c>
      <c r="B1957" s="2">
        <v>45611</v>
      </c>
      <c r="C1957" s="1" t="s">
        <v>3925</v>
      </c>
      <c r="D1957" s="1" t="s">
        <v>43</v>
      </c>
      <c r="E1957" s="1" t="s">
        <v>6001</v>
      </c>
      <c r="F1957" s="1" t="s">
        <v>16</v>
      </c>
      <c r="G1957" s="1" t="s">
        <v>55</v>
      </c>
      <c r="H1957">
        <v>2</v>
      </c>
      <c r="I1957">
        <v>1030.3699999999999</v>
      </c>
      <c r="J1957" s="5">
        <v>2.9998932422333601E-2</v>
      </c>
      <c r="K1957">
        <v>2060.7399999999998</v>
      </c>
      <c r="L1957">
        <v>1998.92</v>
      </c>
      <c r="M1957" s="1" t="s">
        <v>36</v>
      </c>
      <c r="N1957" s="1" t="s">
        <v>26</v>
      </c>
    </row>
    <row r="1958" spans="1:14" x14ac:dyDescent="0.3">
      <c r="A1958" s="1" t="s">
        <v>3926</v>
      </c>
      <c r="B1958" s="2">
        <v>45611</v>
      </c>
      <c r="C1958" s="1" t="s">
        <v>3927</v>
      </c>
      <c r="D1958" s="1" t="s">
        <v>132</v>
      </c>
      <c r="E1958" s="1" t="s">
        <v>6005</v>
      </c>
      <c r="F1958" s="1" t="s">
        <v>16</v>
      </c>
      <c r="G1958" s="1" t="s">
        <v>17</v>
      </c>
      <c r="H1958">
        <v>2</v>
      </c>
      <c r="I1958">
        <v>515.44000000000005</v>
      </c>
      <c r="J1958" s="5">
        <v>0.19000271612602801</v>
      </c>
      <c r="K1958">
        <v>1030.8800000000001</v>
      </c>
      <c r="L1958">
        <v>835.01</v>
      </c>
      <c r="M1958" s="1" t="s">
        <v>45</v>
      </c>
      <c r="N1958" s="1" t="s">
        <v>19</v>
      </c>
    </row>
    <row r="1959" spans="1:14" x14ac:dyDescent="0.3">
      <c r="A1959" s="1" t="s">
        <v>3928</v>
      </c>
      <c r="B1959" s="2">
        <v>45611</v>
      </c>
      <c r="C1959" s="1" t="s">
        <v>3929</v>
      </c>
      <c r="D1959" s="1" t="s">
        <v>22</v>
      </c>
      <c r="E1959" s="1" t="s">
        <v>6005</v>
      </c>
      <c r="F1959" s="1" t="s">
        <v>16</v>
      </c>
      <c r="G1959" s="1" t="s">
        <v>111</v>
      </c>
      <c r="H1959">
        <v>2</v>
      </c>
      <c r="I1959">
        <v>794.83</v>
      </c>
      <c r="J1959" s="5">
        <v>0.27999698048639299</v>
      </c>
      <c r="K1959">
        <v>1589.66</v>
      </c>
      <c r="L1959">
        <v>1144.56</v>
      </c>
      <c r="M1959" s="1" t="s">
        <v>52</v>
      </c>
      <c r="N1959" s="1" t="s">
        <v>19</v>
      </c>
    </row>
    <row r="1960" spans="1:14" x14ac:dyDescent="0.3">
      <c r="A1960" s="1" t="s">
        <v>3930</v>
      </c>
      <c r="B1960" s="2">
        <v>45611</v>
      </c>
      <c r="C1960" s="1" t="s">
        <v>3931</v>
      </c>
      <c r="D1960" s="1" t="s">
        <v>34</v>
      </c>
      <c r="E1960" s="1" t="s">
        <v>6006</v>
      </c>
      <c r="F1960" s="1" t="s">
        <v>30</v>
      </c>
      <c r="G1960" s="1" t="s">
        <v>48</v>
      </c>
      <c r="H1960">
        <v>4</v>
      </c>
      <c r="I1960">
        <v>759.77</v>
      </c>
      <c r="J1960" s="5">
        <v>4.9998683812206297E-2</v>
      </c>
      <c r="K1960">
        <v>3039.08</v>
      </c>
      <c r="L1960">
        <v>2887.13</v>
      </c>
      <c r="M1960" s="1" t="s">
        <v>18</v>
      </c>
      <c r="N1960" s="1" t="s">
        <v>26</v>
      </c>
    </row>
    <row r="1961" spans="1:14" x14ac:dyDescent="0.3">
      <c r="A1961" s="1" t="s">
        <v>3932</v>
      </c>
      <c r="B1961" s="2">
        <v>45612</v>
      </c>
      <c r="C1961" s="1" t="s">
        <v>3933</v>
      </c>
      <c r="D1961" s="1" t="s">
        <v>43</v>
      </c>
      <c r="E1961" s="1" t="s">
        <v>6006</v>
      </c>
      <c r="F1961" s="1" t="s">
        <v>30</v>
      </c>
      <c r="G1961" s="1" t="s">
        <v>111</v>
      </c>
      <c r="H1961">
        <v>2</v>
      </c>
      <c r="I1961">
        <v>1601.47</v>
      </c>
      <c r="J1961" s="5">
        <v>0.19000043709841599</v>
      </c>
      <c r="K1961">
        <v>3202.94</v>
      </c>
      <c r="L1961">
        <v>2594.38</v>
      </c>
      <c r="M1961" s="1" t="s">
        <v>18</v>
      </c>
      <c r="N1961" s="1" t="s">
        <v>19</v>
      </c>
    </row>
    <row r="1962" spans="1:14" x14ac:dyDescent="0.3">
      <c r="A1962" s="1" t="s">
        <v>3934</v>
      </c>
      <c r="B1962" s="2">
        <v>45612</v>
      </c>
      <c r="C1962" s="1" t="s">
        <v>3935</v>
      </c>
      <c r="D1962" s="1" t="s">
        <v>22</v>
      </c>
      <c r="E1962" s="1" t="s">
        <v>6003</v>
      </c>
      <c r="F1962" s="1" t="s">
        <v>30</v>
      </c>
      <c r="G1962" s="1" t="s">
        <v>55</v>
      </c>
      <c r="H1962">
        <v>5</v>
      </c>
      <c r="I1962">
        <v>188.65</v>
      </c>
      <c r="J1962" s="5">
        <v>0.2</v>
      </c>
      <c r="K1962">
        <v>943.25</v>
      </c>
      <c r="L1962">
        <v>754.6</v>
      </c>
      <c r="M1962" s="1" t="s">
        <v>45</v>
      </c>
      <c r="N1962" s="1" t="s">
        <v>31</v>
      </c>
    </row>
    <row r="1963" spans="1:14" x14ac:dyDescent="0.3">
      <c r="A1963" s="1" t="s">
        <v>3936</v>
      </c>
      <c r="B1963" s="2">
        <v>45613</v>
      </c>
      <c r="C1963" s="1" t="s">
        <v>3937</v>
      </c>
      <c r="D1963" s="1" t="s">
        <v>132</v>
      </c>
      <c r="E1963" s="1" t="s">
        <v>6002</v>
      </c>
      <c r="F1963" s="1" t="s">
        <v>35</v>
      </c>
      <c r="G1963" s="1" t="s">
        <v>40</v>
      </c>
      <c r="H1963">
        <v>2</v>
      </c>
      <c r="I1963">
        <v>1288.78</v>
      </c>
      <c r="J1963" s="5">
        <v>0.28000124148419397</v>
      </c>
      <c r="K1963">
        <v>2577.56</v>
      </c>
      <c r="L1963">
        <v>1855.84</v>
      </c>
      <c r="M1963" s="1" t="s">
        <v>36</v>
      </c>
      <c r="N1963" s="1" t="s">
        <v>31</v>
      </c>
    </row>
    <row r="1964" spans="1:14" x14ac:dyDescent="0.3">
      <c r="A1964" s="1" t="s">
        <v>3938</v>
      </c>
      <c r="B1964" s="2">
        <v>45613</v>
      </c>
      <c r="C1964" s="1" t="s">
        <v>3939</v>
      </c>
      <c r="D1964" s="1" t="s">
        <v>43</v>
      </c>
      <c r="E1964" s="1" t="s">
        <v>6004</v>
      </c>
      <c r="F1964" s="1" t="s">
        <v>44</v>
      </c>
      <c r="G1964" s="1" t="s">
        <v>65</v>
      </c>
      <c r="H1964">
        <v>5</v>
      </c>
      <c r="I1964">
        <v>170.23</v>
      </c>
      <c r="J1964" s="5">
        <v>0.240004699524173</v>
      </c>
      <c r="K1964">
        <v>851.15</v>
      </c>
      <c r="L1964">
        <v>646.87</v>
      </c>
      <c r="M1964" s="1" t="s">
        <v>18</v>
      </c>
      <c r="N1964" s="1" t="s">
        <v>19</v>
      </c>
    </row>
    <row r="1965" spans="1:14" x14ac:dyDescent="0.3">
      <c r="A1965" s="1" t="s">
        <v>3940</v>
      </c>
      <c r="B1965" s="2">
        <v>45613</v>
      </c>
      <c r="C1965" s="1" t="s">
        <v>3941</v>
      </c>
      <c r="D1965" s="1" t="s">
        <v>22</v>
      </c>
      <c r="E1965" s="1" t="s">
        <v>6007</v>
      </c>
      <c r="F1965" s="1" t="s">
        <v>44</v>
      </c>
      <c r="G1965" s="1" t="s">
        <v>48</v>
      </c>
      <c r="H1965">
        <v>5</v>
      </c>
      <c r="I1965">
        <v>354.32</v>
      </c>
      <c r="J1965" s="5">
        <v>0.28000112892300699</v>
      </c>
      <c r="K1965">
        <v>1771.6</v>
      </c>
      <c r="L1965">
        <v>1275.55</v>
      </c>
      <c r="M1965" s="1" t="s">
        <v>52</v>
      </c>
      <c r="N1965" s="1" t="s">
        <v>19</v>
      </c>
    </row>
    <row r="1966" spans="1:14" x14ac:dyDescent="0.3">
      <c r="A1966" s="1" t="s">
        <v>3942</v>
      </c>
      <c r="B1966" s="2">
        <v>45613</v>
      </c>
      <c r="C1966" s="1" t="s">
        <v>3943</v>
      </c>
      <c r="D1966" s="1" t="s">
        <v>15</v>
      </c>
      <c r="E1966" s="1" t="s">
        <v>6004</v>
      </c>
      <c r="F1966" s="1" t="s">
        <v>35</v>
      </c>
      <c r="G1966" s="1" t="s">
        <v>65</v>
      </c>
      <c r="H1966">
        <v>1</v>
      </c>
      <c r="I1966">
        <v>1620.92</v>
      </c>
      <c r="J1966" s="5">
        <v>0.150001233867187</v>
      </c>
      <c r="K1966">
        <v>1620.92</v>
      </c>
      <c r="L1966">
        <v>1377.78</v>
      </c>
      <c r="M1966" s="1" t="s">
        <v>25</v>
      </c>
      <c r="N1966" s="1" t="s">
        <v>19</v>
      </c>
    </row>
    <row r="1967" spans="1:14" x14ac:dyDescent="0.3">
      <c r="A1967" s="1" t="s">
        <v>3944</v>
      </c>
      <c r="B1967" s="2">
        <v>45613</v>
      </c>
      <c r="C1967" s="1" t="s">
        <v>3945</v>
      </c>
      <c r="D1967" s="1" t="s">
        <v>15</v>
      </c>
      <c r="E1967" s="1" t="s">
        <v>6001</v>
      </c>
      <c r="F1967" s="1" t="s">
        <v>44</v>
      </c>
      <c r="G1967" s="1" t="s">
        <v>17</v>
      </c>
      <c r="H1967">
        <v>4</v>
      </c>
      <c r="I1967">
        <v>878.01</v>
      </c>
      <c r="J1967" s="5">
        <v>0.26999977221216198</v>
      </c>
      <c r="K1967">
        <v>3512.04</v>
      </c>
      <c r="L1967">
        <v>2563.79</v>
      </c>
      <c r="M1967" s="1" t="s">
        <v>52</v>
      </c>
      <c r="N1967" s="1" t="s">
        <v>31</v>
      </c>
    </row>
    <row r="1968" spans="1:14" x14ac:dyDescent="0.3">
      <c r="A1968" s="1" t="s">
        <v>3946</v>
      </c>
      <c r="B1968" s="2">
        <v>45613</v>
      </c>
      <c r="C1968" s="1" t="s">
        <v>3947</v>
      </c>
      <c r="D1968" s="1" t="s">
        <v>51</v>
      </c>
      <c r="E1968" s="1" t="s">
        <v>6007</v>
      </c>
      <c r="F1968" s="1" t="s">
        <v>44</v>
      </c>
      <c r="G1968" s="1" t="s">
        <v>24</v>
      </c>
      <c r="H1968">
        <v>2</v>
      </c>
      <c r="I1968">
        <v>168.45</v>
      </c>
      <c r="J1968" s="5">
        <v>0.11000296823983401</v>
      </c>
      <c r="K1968">
        <v>336.9</v>
      </c>
      <c r="L1968">
        <v>299.83999999999997</v>
      </c>
      <c r="M1968" s="1" t="s">
        <v>36</v>
      </c>
      <c r="N1968" s="1" t="s">
        <v>19</v>
      </c>
    </row>
    <row r="1969" spans="1:14" x14ac:dyDescent="0.3">
      <c r="A1969" s="1" t="s">
        <v>3948</v>
      </c>
      <c r="B1969" s="2">
        <v>45613</v>
      </c>
      <c r="C1969" s="1" t="s">
        <v>3949</v>
      </c>
      <c r="D1969" s="1" t="s">
        <v>43</v>
      </c>
      <c r="E1969" s="1" t="s">
        <v>6004</v>
      </c>
      <c r="F1969" s="1" t="s">
        <v>23</v>
      </c>
      <c r="G1969" s="1" t="s">
        <v>17</v>
      </c>
      <c r="H1969">
        <v>2</v>
      </c>
      <c r="I1969">
        <v>938.57</v>
      </c>
      <c r="J1969" s="5">
        <v>0.23999808218886201</v>
      </c>
      <c r="K1969">
        <v>1877.14</v>
      </c>
      <c r="L1969">
        <v>1426.63</v>
      </c>
      <c r="M1969" s="1" t="s">
        <v>25</v>
      </c>
      <c r="N1969" s="1" t="s">
        <v>19</v>
      </c>
    </row>
    <row r="1970" spans="1:14" x14ac:dyDescent="0.3">
      <c r="A1970" s="1" t="s">
        <v>3950</v>
      </c>
      <c r="B1970" s="2">
        <v>45615</v>
      </c>
      <c r="C1970" s="1" t="s">
        <v>3951</v>
      </c>
      <c r="D1970" s="1" t="s">
        <v>22</v>
      </c>
      <c r="E1970" s="1" t="s">
        <v>6006</v>
      </c>
      <c r="F1970" s="1" t="s">
        <v>64</v>
      </c>
      <c r="G1970" s="1" t="s">
        <v>55</v>
      </c>
      <c r="H1970">
        <v>4</v>
      </c>
      <c r="I1970">
        <v>775.73</v>
      </c>
      <c r="J1970" s="5">
        <v>0.29000103128665899</v>
      </c>
      <c r="K1970">
        <v>3102.92</v>
      </c>
      <c r="L1970">
        <v>2203.0700000000002</v>
      </c>
      <c r="M1970" s="1" t="s">
        <v>36</v>
      </c>
      <c r="N1970" s="1" t="s">
        <v>19</v>
      </c>
    </row>
    <row r="1971" spans="1:14" x14ac:dyDescent="0.3">
      <c r="A1971" s="1" t="s">
        <v>3952</v>
      </c>
      <c r="B1971" s="2">
        <v>45615</v>
      </c>
      <c r="C1971" s="1" t="s">
        <v>3953</v>
      </c>
      <c r="D1971" s="1" t="s">
        <v>29</v>
      </c>
      <c r="E1971" s="1" t="s">
        <v>6004</v>
      </c>
      <c r="F1971" s="1" t="s">
        <v>64</v>
      </c>
      <c r="G1971" s="1" t="s">
        <v>84</v>
      </c>
      <c r="H1971">
        <v>1</v>
      </c>
      <c r="I1971">
        <v>1808.82</v>
      </c>
      <c r="J1971" s="5">
        <v>0.28000022113864298</v>
      </c>
      <c r="K1971">
        <v>1808.82</v>
      </c>
      <c r="L1971">
        <v>1302.3499999999999</v>
      </c>
      <c r="M1971" s="1" t="s">
        <v>45</v>
      </c>
      <c r="N1971" s="1" t="s">
        <v>19</v>
      </c>
    </row>
    <row r="1972" spans="1:14" x14ac:dyDescent="0.3">
      <c r="A1972" s="1" t="s">
        <v>3954</v>
      </c>
      <c r="B1972" s="2">
        <v>45615</v>
      </c>
      <c r="C1972" s="1" t="s">
        <v>3955</v>
      </c>
      <c r="D1972" s="1" t="s">
        <v>15</v>
      </c>
      <c r="E1972" s="1" t="s">
        <v>6001</v>
      </c>
      <c r="F1972" s="1" t="s">
        <v>23</v>
      </c>
      <c r="G1972" s="1" t="s">
        <v>48</v>
      </c>
      <c r="H1972">
        <v>1</v>
      </c>
      <c r="I1972">
        <v>1553.54</v>
      </c>
      <c r="J1972" s="5">
        <v>0.22999729649703299</v>
      </c>
      <c r="K1972">
        <v>1553.54</v>
      </c>
      <c r="L1972">
        <v>1196.23</v>
      </c>
      <c r="M1972" s="1" t="s">
        <v>45</v>
      </c>
      <c r="N1972" s="1" t="s">
        <v>31</v>
      </c>
    </row>
    <row r="1973" spans="1:14" x14ac:dyDescent="0.3">
      <c r="A1973" s="1" t="s">
        <v>3956</v>
      </c>
      <c r="B1973" s="2">
        <v>45615</v>
      </c>
      <c r="C1973" s="1" t="s">
        <v>3957</v>
      </c>
      <c r="D1973" s="1" t="s">
        <v>22</v>
      </c>
      <c r="E1973" s="1" t="s">
        <v>6001</v>
      </c>
      <c r="F1973" s="1" t="s">
        <v>44</v>
      </c>
      <c r="G1973" s="1" t="s">
        <v>111</v>
      </c>
      <c r="H1973">
        <v>5</v>
      </c>
      <c r="I1973">
        <v>286.14</v>
      </c>
      <c r="J1973" s="5">
        <v>0.25000349479275902</v>
      </c>
      <c r="K1973">
        <v>1430.6999999999998</v>
      </c>
      <c r="L1973">
        <v>1073.02</v>
      </c>
      <c r="M1973" s="1" t="s">
        <v>36</v>
      </c>
      <c r="N1973" s="1" t="s">
        <v>31</v>
      </c>
    </row>
    <row r="1974" spans="1:14" x14ac:dyDescent="0.3">
      <c r="A1974" s="1" t="s">
        <v>3958</v>
      </c>
      <c r="B1974" s="2">
        <v>45615</v>
      </c>
      <c r="C1974" s="1" t="s">
        <v>3959</v>
      </c>
      <c r="D1974" s="1" t="s">
        <v>51</v>
      </c>
      <c r="E1974" s="1" t="s">
        <v>6001</v>
      </c>
      <c r="F1974" s="1" t="s">
        <v>44</v>
      </c>
      <c r="G1974" s="1" t="s">
        <v>40</v>
      </c>
      <c r="H1974">
        <v>4</v>
      </c>
      <c r="I1974">
        <v>1117.6400000000001</v>
      </c>
      <c r="J1974" s="5">
        <v>1.0000984216742399E-2</v>
      </c>
      <c r="K1974">
        <v>4470.5600000000004</v>
      </c>
      <c r="L1974">
        <v>4425.8500000000004</v>
      </c>
      <c r="M1974" s="1" t="s">
        <v>45</v>
      </c>
      <c r="N1974" s="1" t="s">
        <v>26</v>
      </c>
    </row>
    <row r="1975" spans="1:14" x14ac:dyDescent="0.3">
      <c r="A1975" s="1" t="s">
        <v>3960</v>
      </c>
      <c r="B1975" s="2">
        <v>45615</v>
      </c>
      <c r="C1975" s="1" t="s">
        <v>3961</v>
      </c>
      <c r="D1975" s="1" t="s">
        <v>22</v>
      </c>
      <c r="E1975" s="1" t="s">
        <v>6006</v>
      </c>
      <c r="F1975" s="1" t="s">
        <v>35</v>
      </c>
      <c r="G1975" s="1" t="s">
        <v>40</v>
      </c>
      <c r="H1975">
        <v>5</v>
      </c>
      <c r="I1975">
        <v>925.53</v>
      </c>
      <c r="J1975" s="5">
        <v>0.180000648277203</v>
      </c>
      <c r="K1975">
        <v>4627.6499999999996</v>
      </c>
      <c r="L1975">
        <v>3794.67</v>
      </c>
      <c r="M1975" s="1" t="s">
        <v>52</v>
      </c>
      <c r="N1975" s="1" t="s">
        <v>26</v>
      </c>
    </row>
    <row r="1976" spans="1:14" x14ac:dyDescent="0.3">
      <c r="A1976" s="1" t="s">
        <v>3962</v>
      </c>
      <c r="B1976" s="2">
        <v>45616</v>
      </c>
      <c r="C1976" s="1" t="s">
        <v>3963</v>
      </c>
      <c r="D1976" s="1" t="s">
        <v>132</v>
      </c>
      <c r="E1976" s="1" t="s">
        <v>6004</v>
      </c>
      <c r="F1976" s="1" t="s">
        <v>39</v>
      </c>
      <c r="G1976" s="1" t="s">
        <v>111</v>
      </c>
      <c r="H1976">
        <v>1</v>
      </c>
      <c r="I1976">
        <v>1794.72</v>
      </c>
      <c r="J1976" s="5">
        <v>4.0000668627975397E-2</v>
      </c>
      <c r="K1976">
        <v>1794.72</v>
      </c>
      <c r="L1976">
        <v>1722.93</v>
      </c>
      <c r="M1976" s="1" t="s">
        <v>25</v>
      </c>
      <c r="N1976" s="1" t="s">
        <v>19</v>
      </c>
    </row>
    <row r="1977" spans="1:14" x14ac:dyDescent="0.3">
      <c r="A1977" s="1" t="s">
        <v>3964</v>
      </c>
      <c r="B1977" s="2">
        <v>45616</v>
      </c>
      <c r="C1977" s="1" t="s">
        <v>2318</v>
      </c>
      <c r="D1977" s="1" t="s">
        <v>51</v>
      </c>
      <c r="E1977" s="1" t="s">
        <v>6001</v>
      </c>
      <c r="F1977" s="1" t="s">
        <v>30</v>
      </c>
      <c r="G1977" s="1" t="s">
        <v>111</v>
      </c>
      <c r="H1977">
        <v>5</v>
      </c>
      <c r="I1977">
        <v>1456.25</v>
      </c>
      <c r="J1977" s="5">
        <v>3.0000343347639399E-2</v>
      </c>
      <c r="K1977">
        <v>7281.25</v>
      </c>
      <c r="L1977">
        <v>7062.81</v>
      </c>
      <c r="M1977" s="1" t="s">
        <v>36</v>
      </c>
      <c r="N1977" s="1" t="s">
        <v>19</v>
      </c>
    </row>
    <row r="1978" spans="1:14" x14ac:dyDescent="0.3">
      <c r="A1978" s="1" t="s">
        <v>3965</v>
      </c>
      <c r="B1978" s="2">
        <v>45617</v>
      </c>
      <c r="C1978" s="1" t="s">
        <v>3966</v>
      </c>
      <c r="D1978" s="1" t="s">
        <v>51</v>
      </c>
      <c r="E1978" s="1" t="s">
        <v>6001</v>
      </c>
      <c r="F1978" s="1" t="s">
        <v>23</v>
      </c>
      <c r="G1978" s="1" t="s">
        <v>65</v>
      </c>
      <c r="H1978">
        <v>5</v>
      </c>
      <c r="I1978">
        <v>1872.61</v>
      </c>
      <c r="J1978" s="5">
        <v>4.9999732992988398E-2</v>
      </c>
      <c r="K1978">
        <v>9363.0499999999993</v>
      </c>
      <c r="L1978">
        <v>8894.9</v>
      </c>
      <c r="M1978" s="1" t="s">
        <v>45</v>
      </c>
      <c r="N1978" s="1" t="s">
        <v>19</v>
      </c>
    </row>
    <row r="1979" spans="1:14" x14ac:dyDescent="0.3">
      <c r="A1979" s="1" t="s">
        <v>3967</v>
      </c>
      <c r="B1979" s="2">
        <v>45617</v>
      </c>
      <c r="C1979" s="1" t="s">
        <v>3968</v>
      </c>
      <c r="D1979" s="1" t="s">
        <v>22</v>
      </c>
      <c r="E1979" s="1" t="s">
        <v>6004</v>
      </c>
      <c r="F1979" s="1" t="s">
        <v>30</v>
      </c>
      <c r="G1979" s="1" t="s">
        <v>84</v>
      </c>
      <c r="H1979">
        <v>4</v>
      </c>
      <c r="I1979">
        <v>1519.76</v>
      </c>
      <c r="J1979" s="5">
        <v>7.9999473601094898E-2</v>
      </c>
      <c r="K1979">
        <v>6079.04</v>
      </c>
      <c r="L1979">
        <v>5592.72</v>
      </c>
      <c r="M1979" s="1" t="s">
        <v>52</v>
      </c>
      <c r="N1979" s="1" t="s">
        <v>19</v>
      </c>
    </row>
    <row r="1980" spans="1:14" x14ac:dyDescent="0.3">
      <c r="A1980" s="1" t="s">
        <v>3969</v>
      </c>
      <c r="B1980" s="2">
        <v>45618</v>
      </c>
      <c r="C1980" s="1" t="s">
        <v>3970</v>
      </c>
      <c r="D1980" s="1" t="s">
        <v>22</v>
      </c>
      <c r="E1980" s="1" t="s">
        <v>6005</v>
      </c>
      <c r="F1980" s="1" t="s">
        <v>30</v>
      </c>
      <c r="G1980" s="1" t="s">
        <v>48</v>
      </c>
      <c r="H1980">
        <v>1</v>
      </c>
      <c r="I1980">
        <v>1536.39</v>
      </c>
      <c r="J1980" s="5">
        <v>0.25999908877303302</v>
      </c>
      <c r="K1980">
        <v>1536.39</v>
      </c>
      <c r="L1980">
        <v>1136.93</v>
      </c>
      <c r="M1980" s="1" t="s">
        <v>52</v>
      </c>
      <c r="N1980" s="1" t="s">
        <v>19</v>
      </c>
    </row>
    <row r="1981" spans="1:14" x14ac:dyDescent="0.3">
      <c r="A1981" s="1" t="s">
        <v>3971</v>
      </c>
      <c r="B1981" s="2">
        <v>45618</v>
      </c>
      <c r="C1981" s="1" t="s">
        <v>3972</v>
      </c>
      <c r="D1981" s="1" t="s">
        <v>29</v>
      </c>
      <c r="E1981" s="1" t="s">
        <v>6006</v>
      </c>
      <c r="F1981" s="1" t="s">
        <v>23</v>
      </c>
      <c r="G1981" s="1" t="s">
        <v>55</v>
      </c>
      <c r="H1981">
        <v>4</v>
      </c>
      <c r="I1981">
        <v>577.67999999999995</v>
      </c>
      <c r="J1981" s="5">
        <v>0.15000086553108999</v>
      </c>
      <c r="K1981">
        <v>2310.7199999999998</v>
      </c>
      <c r="L1981">
        <v>1964.11</v>
      </c>
      <c r="M1981" s="1" t="s">
        <v>25</v>
      </c>
      <c r="N1981" s="1" t="s">
        <v>31</v>
      </c>
    </row>
    <row r="1982" spans="1:14" x14ac:dyDescent="0.3">
      <c r="A1982" s="1" t="s">
        <v>3973</v>
      </c>
      <c r="B1982" s="2">
        <v>45618</v>
      </c>
      <c r="C1982" s="1" t="s">
        <v>3974</v>
      </c>
      <c r="D1982" s="1" t="s">
        <v>51</v>
      </c>
      <c r="E1982" s="1" t="s">
        <v>6004</v>
      </c>
      <c r="F1982" s="1" t="s">
        <v>35</v>
      </c>
      <c r="G1982" s="1" t="s">
        <v>40</v>
      </c>
      <c r="H1982">
        <v>4</v>
      </c>
      <c r="I1982">
        <v>131.55000000000001</v>
      </c>
      <c r="J1982" s="5">
        <v>0.25</v>
      </c>
      <c r="K1982">
        <v>526.20000000000005</v>
      </c>
      <c r="L1982">
        <v>394.65</v>
      </c>
      <c r="M1982" s="1" t="s">
        <v>25</v>
      </c>
      <c r="N1982" s="1" t="s">
        <v>19</v>
      </c>
    </row>
    <row r="1983" spans="1:14" x14ac:dyDescent="0.3">
      <c r="A1983" s="1" t="s">
        <v>3975</v>
      </c>
      <c r="B1983" s="2">
        <v>45618</v>
      </c>
      <c r="C1983" s="1" t="s">
        <v>3976</v>
      </c>
      <c r="D1983" s="1" t="s">
        <v>22</v>
      </c>
      <c r="E1983" s="1" t="s">
        <v>6001</v>
      </c>
      <c r="F1983" s="1" t="s">
        <v>35</v>
      </c>
      <c r="G1983" s="1" t="s">
        <v>24</v>
      </c>
      <c r="H1983">
        <v>5</v>
      </c>
      <c r="I1983">
        <v>1290.5</v>
      </c>
      <c r="J1983" s="5">
        <v>0.16</v>
      </c>
      <c r="K1983">
        <v>6452.5</v>
      </c>
      <c r="L1983">
        <v>5420.1</v>
      </c>
      <c r="M1983" s="1" t="s">
        <v>45</v>
      </c>
      <c r="N1983" s="1" t="s">
        <v>31</v>
      </c>
    </row>
    <row r="1984" spans="1:14" x14ac:dyDescent="0.3">
      <c r="A1984" s="1" t="s">
        <v>3977</v>
      </c>
      <c r="B1984" s="2">
        <v>45618</v>
      </c>
      <c r="C1984" s="1" t="s">
        <v>3978</v>
      </c>
      <c r="D1984" s="1" t="s">
        <v>43</v>
      </c>
      <c r="E1984" s="1" t="s">
        <v>6005</v>
      </c>
      <c r="F1984" s="1" t="s">
        <v>44</v>
      </c>
      <c r="G1984" s="1" t="s">
        <v>111</v>
      </c>
      <c r="H1984">
        <v>4</v>
      </c>
      <c r="I1984">
        <v>1547.05</v>
      </c>
      <c r="J1984" s="5">
        <v>0.05</v>
      </c>
      <c r="K1984">
        <v>6188.2</v>
      </c>
      <c r="L1984">
        <v>5878.79</v>
      </c>
      <c r="M1984" s="1" t="s">
        <v>18</v>
      </c>
      <c r="N1984" s="1" t="s">
        <v>31</v>
      </c>
    </row>
    <row r="1985" spans="1:14" x14ac:dyDescent="0.3">
      <c r="A1985" s="1" t="s">
        <v>3979</v>
      </c>
      <c r="B1985" s="2">
        <v>45618</v>
      </c>
      <c r="C1985" s="1" t="s">
        <v>3980</v>
      </c>
      <c r="D1985" s="1" t="s">
        <v>51</v>
      </c>
      <c r="E1985" s="1" t="s">
        <v>6007</v>
      </c>
      <c r="F1985" s="1" t="s">
        <v>16</v>
      </c>
      <c r="G1985" s="1" t="s">
        <v>65</v>
      </c>
      <c r="H1985">
        <v>3</v>
      </c>
      <c r="I1985">
        <v>1717.62</v>
      </c>
      <c r="J1985" s="5">
        <v>0.18999934017225401</v>
      </c>
      <c r="K1985">
        <v>5152.8599999999997</v>
      </c>
      <c r="L1985">
        <v>4173.82</v>
      </c>
      <c r="M1985" s="1" t="s">
        <v>18</v>
      </c>
      <c r="N1985" s="1" t="s">
        <v>31</v>
      </c>
    </row>
    <row r="1986" spans="1:14" x14ac:dyDescent="0.3">
      <c r="A1986" s="1" t="s">
        <v>3981</v>
      </c>
      <c r="B1986" s="2">
        <v>45619</v>
      </c>
      <c r="C1986" s="1" t="s">
        <v>3982</v>
      </c>
      <c r="D1986" s="1" t="s">
        <v>34</v>
      </c>
      <c r="E1986" s="1" t="s">
        <v>6005</v>
      </c>
      <c r="F1986" s="1" t="s">
        <v>64</v>
      </c>
      <c r="G1986" s="1" t="s">
        <v>55</v>
      </c>
      <c r="H1986">
        <v>2</v>
      </c>
      <c r="I1986">
        <v>353.93</v>
      </c>
      <c r="J1986" s="5">
        <v>5.99977396660357E-2</v>
      </c>
      <c r="K1986">
        <v>707.86</v>
      </c>
      <c r="L1986">
        <v>665.39</v>
      </c>
      <c r="M1986" s="1" t="s">
        <v>18</v>
      </c>
      <c r="N1986" s="1" t="s">
        <v>19</v>
      </c>
    </row>
    <row r="1987" spans="1:14" x14ac:dyDescent="0.3">
      <c r="A1987" s="1" t="s">
        <v>3983</v>
      </c>
      <c r="B1987" s="2">
        <v>45619</v>
      </c>
      <c r="C1987" s="1" t="s">
        <v>3984</v>
      </c>
      <c r="D1987" s="1" t="s">
        <v>132</v>
      </c>
      <c r="E1987" s="1" t="s">
        <v>6004</v>
      </c>
      <c r="F1987" s="1" t="s">
        <v>35</v>
      </c>
      <c r="G1987" s="1" t="s">
        <v>55</v>
      </c>
      <c r="H1987">
        <v>2</v>
      </c>
      <c r="I1987">
        <v>1859.43</v>
      </c>
      <c r="J1987" s="5">
        <v>0.19999946220078199</v>
      </c>
      <c r="K1987">
        <v>3718.86</v>
      </c>
      <c r="L1987">
        <v>2975.09</v>
      </c>
      <c r="M1987" s="1" t="s">
        <v>18</v>
      </c>
      <c r="N1987" s="1" t="s">
        <v>31</v>
      </c>
    </row>
    <row r="1988" spans="1:14" x14ac:dyDescent="0.3">
      <c r="A1988" s="1" t="s">
        <v>3985</v>
      </c>
      <c r="B1988" s="2">
        <v>45619</v>
      </c>
      <c r="C1988" s="1" t="s">
        <v>371</v>
      </c>
      <c r="D1988" s="1" t="s">
        <v>51</v>
      </c>
      <c r="E1988" s="1" t="s">
        <v>6004</v>
      </c>
      <c r="F1988" s="1" t="s">
        <v>39</v>
      </c>
      <c r="G1988" s="1" t="s">
        <v>40</v>
      </c>
      <c r="H1988">
        <v>5</v>
      </c>
      <c r="I1988">
        <v>196.95</v>
      </c>
      <c r="J1988" s="5">
        <v>6.9997461284590001E-2</v>
      </c>
      <c r="K1988">
        <v>984.75</v>
      </c>
      <c r="L1988">
        <v>915.82</v>
      </c>
      <c r="M1988" s="1" t="s">
        <v>45</v>
      </c>
      <c r="N1988" s="1" t="s">
        <v>31</v>
      </c>
    </row>
    <row r="1989" spans="1:14" x14ac:dyDescent="0.3">
      <c r="A1989" s="1" t="s">
        <v>3986</v>
      </c>
      <c r="B1989" s="2">
        <v>45619</v>
      </c>
      <c r="C1989" s="1" t="s">
        <v>3987</v>
      </c>
      <c r="D1989" s="1" t="s">
        <v>22</v>
      </c>
      <c r="E1989" s="1" t="s">
        <v>6006</v>
      </c>
      <c r="F1989" s="1" t="s">
        <v>64</v>
      </c>
      <c r="G1989" s="1" t="s">
        <v>24</v>
      </c>
      <c r="H1989">
        <v>5</v>
      </c>
      <c r="I1989">
        <v>486.72</v>
      </c>
      <c r="J1989" s="5">
        <v>0.26000164365549</v>
      </c>
      <c r="K1989">
        <v>2433.6000000000004</v>
      </c>
      <c r="L1989">
        <v>1800.86</v>
      </c>
      <c r="M1989" s="1" t="s">
        <v>25</v>
      </c>
      <c r="N1989" s="1" t="s">
        <v>19</v>
      </c>
    </row>
    <row r="1990" spans="1:14" x14ac:dyDescent="0.3">
      <c r="A1990" s="1" t="s">
        <v>3988</v>
      </c>
      <c r="B1990" s="2">
        <v>45619</v>
      </c>
      <c r="C1990" s="1" t="s">
        <v>3989</v>
      </c>
      <c r="D1990" s="1" t="s">
        <v>15</v>
      </c>
      <c r="E1990" s="1" t="s">
        <v>6006</v>
      </c>
      <c r="F1990" s="1" t="s">
        <v>30</v>
      </c>
      <c r="G1990" s="1" t="s">
        <v>55</v>
      </c>
      <c r="H1990">
        <v>5</v>
      </c>
      <c r="I1990">
        <v>1605.55</v>
      </c>
      <c r="J1990" s="5">
        <v>0.210000311419763</v>
      </c>
      <c r="K1990">
        <v>8027.75</v>
      </c>
      <c r="L1990">
        <v>6341.92</v>
      </c>
      <c r="M1990" s="1" t="s">
        <v>18</v>
      </c>
      <c r="N1990" s="1" t="s">
        <v>19</v>
      </c>
    </row>
    <row r="1991" spans="1:14" x14ac:dyDescent="0.3">
      <c r="A1991" s="1" t="s">
        <v>3990</v>
      </c>
      <c r="B1991" s="2">
        <v>45620</v>
      </c>
      <c r="C1991" s="1" t="s">
        <v>3991</v>
      </c>
      <c r="D1991" s="1" t="s">
        <v>132</v>
      </c>
      <c r="E1991" s="1" t="s">
        <v>6005</v>
      </c>
      <c r="F1991" s="1" t="s">
        <v>16</v>
      </c>
      <c r="G1991" s="1" t="s">
        <v>111</v>
      </c>
      <c r="H1991">
        <v>1</v>
      </c>
      <c r="I1991">
        <v>315.10000000000002</v>
      </c>
      <c r="J1991" s="5">
        <v>6.0012694382735703E-2</v>
      </c>
      <c r="K1991">
        <v>315.10000000000002</v>
      </c>
      <c r="L1991">
        <v>296.19</v>
      </c>
      <c r="M1991" s="1" t="s">
        <v>52</v>
      </c>
      <c r="N1991" s="1" t="s">
        <v>26</v>
      </c>
    </row>
    <row r="1992" spans="1:14" x14ac:dyDescent="0.3">
      <c r="A1992" s="1" t="s">
        <v>3992</v>
      </c>
      <c r="B1992" s="2">
        <v>45620</v>
      </c>
      <c r="C1992" s="1" t="s">
        <v>3993</v>
      </c>
      <c r="D1992" s="1" t="s">
        <v>22</v>
      </c>
      <c r="E1992" s="1" t="s">
        <v>6007</v>
      </c>
      <c r="F1992" s="1" t="s">
        <v>44</v>
      </c>
      <c r="G1992" s="1" t="s">
        <v>65</v>
      </c>
      <c r="H1992">
        <v>4</v>
      </c>
      <c r="I1992">
        <v>590.67999999999995</v>
      </c>
      <c r="J1992" s="5">
        <v>0.220000677185616</v>
      </c>
      <c r="K1992">
        <v>2362.7199999999998</v>
      </c>
      <c r="L1992">
        <v>1842.92</v>
      </c>
      <c r="M1992" s="1" t="s">
        <v>45</v>
      </c>
      <c r="N1992" s="1" t="s">
        <v>19</v>
      </c>
    </row>
    <row r="1993" spans="1:14" x14ac:dyDescent="0.3">
      <c r="A1993" s="1" t="s">
        <v>3994</v>
      </c>
      <c r="B1993" s="2">
        <v>45620</v>
      </c>
      <c r="C1993" s="1" t="s">
        <v>3995</v>
      </c>
      <c r="D1993" s="1" t="s">
        <v>15</v>
      </c>
      <c r="E1993" s="1" t="s">
        <v>6004</v>
      </c>
      <c r="F1993" s="1" t="s">
        <v>16</v>
      </c>
      <c r="G1993" s="1" t="s">
        <v>48</v>
      </c>
      <c r="H1993">
        <v>1</v>
      </c>
      <c r="I1993">
        <v>1585.32</v>
      </c>
      <c r="J1993" s="5">
        <v>6.0000504629980002E-2</v>
      </c>
      <c r="K1993">
        <v>1585.32</v>
      </c>
      <c r="L1993">
        <v>1490.2</v>
      </c>
      <c r="M1993" s="1" t="s">
        <v>52</v>
      </c>
      <c r="N1993" s="1" t="s">
        <v>31</v>
      </c>
    </row>
    <row r="1994" spans="1:14" x14ac:dyDescent="0.3">
      <c r="A1994" s="1" t="s">
        <v>3996</v>
      </c>
      <c r="B1994" s="2">
        <v>45621</v>
      </c>
      <c r="C1994" s="1" t="s">
        <v>3997</v>
      </c>
      <c r="D1994" s="1" t="s">
        <v>15</v>
      </c>
      <c r="E1994" s="1" t="s">
        <v>6001</v>
      </c>
      <c r="F1994" s="1" t="s">
        <v>44</v>
      </c>
      <c r="G1994" s="1" t="s">
        <v>111</v>
      </c>
      <c r="H1994">
        <v>1</v>
      </c>
      <c r="I1994">
        <v>1042.71</v>
      </c>
      <c r="J1994" s="5">
        <v>0.12999779420932001</v>
      </c>
      <c r="K1994">
        <v>1042.71</v>
      </c>
      <c r="L1994">
        <v>907.16</v>
      </c>
      <c r="M1994" s="1" t="s">
        <v>25</v>
      </c>
      <c r="N1994" s="1" t="s">
        <v>19</v>
      </c>
    </row>
    <row r="1995" spans="1:14" x14ac:dyDescent="0.3">
      <c r="A1995" s="1" t="s">
        <v>3998</v>
      </c>
      <c r="B1995" s="2">
        <v>45621</v>
      </c>
      <c r="C1995" s="1" t="s">
        <v>3999</v>
      </c>
      <c r="D1995" s="1" t="s">
        <v>29</v>
      </c>
      <c r="E1995" s="1" t="s">
        <v>6003</v>
      </c>
      <c r="F1995" s="1" t="s">
        <v>23</v>
      </c>
      <c r="G1995" s="1" t="s">
        <v>24</v>
      </c>
      <c r="H1995">
        <v>2</v>
      </c>
      <c r="I1995">
        <v>1343.06</v>
      </c>
      <c r="J1995" s="5">
        <v>0.30000148913674701</v>
      </c>
      <c r="K1995">
        <v>2686.12</v>
      </c>
      <c r="L1995">
        <v>1880.28</v>
      </c>
      <c r="M1995" s="1" t="s">
        <v>25</v>
      </c>
      <c r="N1995" s="1" t="s">
        <v>31</v>
      </c>
    </row>
    <row r="1996" spans="1:14" x14ac:dyDescent="0.3">
      <c r="A1996" s="1" t="s">
        <v>4000</v>
      </c>
      <c r="B1996" s="2">
        <v>45621</v>
      </c>
      <c r="C1996" s="1" t="s">
        <v>4001</v>
      </c>
      <c r="D1996" s="1" t="s">
        <v>15</v>
      </c>
      <c r="E1996" s="1" t="s">
        <v>6006</v>
      </c>
      <c r="F1996" s="1" t="s">
        <v>39</v>
      </c>
      <c r="G1996" s="1" t="s">
        <v>17</v>
      </c>
      <c r="H1996">
        <v>4</v>
      </c>
      <c r="I1996">
        <v>361.33</v>
      </c>
      <c r="J1996" s="5">
        <v>3.9998062712755598E-2</v>
      </c>
      <c r="K1996">
        <v>1445.32</v>
      </c>
      <c r="L1996">
        <v>1387.51</v>
      </c>
      <c r="M1996" s="1" t="s">
        <v>18</v>
      </c>
      <c r="N1996" s="1" t="s">
        <v>19</v>
      </c>
    </row>
    <row r="1997" spans="1:14" x14ac:dyDescent="0.3">
      <c r="A1997" s="1" t="s">
        <v>4002</v>
      </c>
      <c r="B1997" s="2">
        <v>45622</v>
      </c>
      <c r="C1997" s="1" t="s">
        <v>4003</v>
      </c>
      <c r="D1997" s="1" t="s">
        <v>22</v>
      </c>
      <c r="E1997" s="1" t="s">
        <v>6002</v>
      </c>
      <c r="F1997" s="1" t="s">
        <v>35</v>
      </c>
      <c r="G1997" s="1" t="s">
        <v>55</v>
      </c>
      <c r="H1997">
        <v>2</v>
      </c>
      <c r="I1997">
        <v>1075.1600000000001</v>
      </c>
      <c r="J1997" s="5">
        <v>0.25999851184939898</v>
      </c>
      <c r="K1997">
        <v>2150.3200000000002</v>
      </c>
      <c r="L1997">
        <v>1591.24</v>
      </c>
      <c r="M1997" s="1" t="s">
        <v>25</v>
      </c>
      <c r="N1997" s="1" t="s">
        <v>26</v>
      </c>
    </row>
    <row r="1998" spans="1:14" x14ac:dyDescent="0.3">
      <c r="A1998" s="1" t="s">
        <v>4004</v>
      </c>
      <c r="B1998" s="2">
        <v>45622</v>
      </c>
      <c r="C1998" s="1" t="s">
        <v>4005</v>
      </c>
      <c r="D1998" s="1" t="s">
        <v>22</v>
      </c>
      <c r="E1998" s="1" t="s">
        <v>6007</v>
      </c>
      <c r="F1998" s="1" t="s">
        <v>30</v>
      </c>
      <c r="G1998" s="1" t="s">
        <v>65</v>
      </c>
      <c r="H1998">
        <v>2</v>
      </c>
      <c r="I1998">
        <v>786.92</v>
      </c>
      <c r="J1998" s="5">
        <v>0.260001016621766</v>
      </c>
      <c r="K1998">
        <v>1573.84</v>
      </c>
      <c r="L1998">
        <v>1164.6400000000001</v>
      </c>
      <c r="M1998" s="1" t="s">
        <v>25</v>
      </c>
      <c r="N1998" s="1" t="s">
        <v>26</v>
      </c>
    </row>
    <row r="1999" spans="1:14" x14ac:dyDescent="0.3">
      <c r="A1999" s="1" t="s">
        <v>4006</v>
      </c>
      <c r="B1999" s="2">
        <v>45622</v>
      </c>
      <c r="C1999" s="1" t="s">
        <v>4007</v>
      </c>
      <c r="D1999" s="1" t="s">
        <v>132</v>
      </c>
      <c r="E1999" s="1" t="s">
        <v>6003</v>
      </c>
      <c r="F1999" s="1" t="s">
        <v>16</v>
      </c>
      <c r="G1999" s="1" t="s">
        <v>40</v>
      </c>
      <c r="H1999">
        <v>1</v>
      </c>
      <c r="I1999">
        <v>1130.1400000000001</v>
      </c>
      <c r="J1999" s="5">
        <v>0.110004070292176</v>
      </c>
      <c r="K1999">
        <v>1130.1400000000001</v>
      </c>
      <c r="L1999">
        <v>1005.82</v>
      </c>
      <c r="M1999" s="1" t="s">
        <v>36</v>
      </c>
      <c r="N1999" s="1" t="s">
        <v>19</v>
      </c>
    </row>
    <row r="2000" spans="1:14" x14ac:dyDescent="0.3">
      <c r="A2000" s="1" t="s">
        <v>4008</v>
      </c>
      <c r="B2000" s="2">
        <v>45623</v>
      </c>
      <c r="C2000" s="1" t="s">
        <v>4009</v>
      </c>
      <c r="D2000" s="1" t="s">
        <v>15</v>
      </c>
      <c r="E2000" s="1" t="s">
        <v>6001</v>
      </c>
      <c r="F2000" s="1" t="s">
        <v>44</v>
      </c>
      <c r="G2000" s="1" t="s">
        <v>55</v>
      </c>
      <c r="H2000">
        <v>1</v>
      </c>
      <c r="I2000">
        <v>870.51</v>
      </c>
      <c r="J2000" s="5">
        <v>0.19999770249623799</v>
      </c>
      <c r="K2000">
        <v>870.51</v>
      </c>
      <c r="L2000">
        <v>696.41</v>
      </c>
      <c r="M2000" s="1" t="s">
        <v>18</v>
      </c>
      <c r="N2000" s="1" t="s">
        <v>31</v>
      </c>
    </row>
    <row r="2001" spans="1:14" x14ac:dyDescent="0.3">
      <c r="A2001" s="1" t="s">
        <v>4010</v>
      </c>
      <c r="B2001" s="2">
        <v>45623</v>
      </c>
      <c r="C2001" s="1" t="s">
        <v>4011</v>
      </c>
      <c r="D2001" s="1" t="s">
        <v>34</v>
      </c>
      <c r="E2001" s="1" t="s">
        <v>6003</v>
      </c>
      <c r="F2001" s="1" t="s">
        <v>16</v>
      </c>
      <c r="G2001" s="1" t="s">
        <v>48</v>
      </c>
      <c r="H2001">
        <v>4</v>
      </c>
      <c r="I2001">
        <v>1195.9000000000001</v>
      </c>
      <c r="J2001" s="5">
        <v>0.16999958190484199</v>
      </c>
      <c r="K2001">
        <v>4783.6000000000004</v>
      </c>
      <c r="L2001">
        <v>3970.39</v>
      </c>
      <c r="M2001" s="1" t="s">
        <v>36</v>
      </c>
      <c r="N2001" s="1" t="s">
        <v>19</v>
      </c>
    </row>
    <row r="2002" spans="1:14" x14ac:dyDescent="0.3">
      <c r="A2002" s="1" t="s">
        <v>4012</v>
      </c>
      <c r="B2002" s="2">
        <v>45623</v>
      </c>
      <c r="C2002" s="1" t="s">
        <v>4013</v>
      </c>
      <c r="D2002" s="1" t="s">
        <v>22</v>
      </c>
      <c r="E2002" s="1" t="s">
        <v>6005</v>
      </c>
      <c r="F2002" s="1" t="s">
        <v>39</v>
      </c>
      <c r="G2002" s="1" t="s">
        <v>65</v>
      </c>
      <c r="H2002">
        <v>1</v>
      </c>
      <c r="I2002">
        <v>1031.18</v>
      </c>
      <c r="J2002" s="5">
        <v>0.279999612094882</v>
      </c>
      <c r="K2002">
        <v>1031.18</v>
      </c>
      <c r="L2002">
        <v>742.45</v>
      </c>
      <c r="M2002" s="1" t="s">
        <v>45</v>
      </c>
      <c r="N2002" s="1" t="s">
        <v>31</v>
      </c>
    </row>
    <row r="2003" spans="1:14" x14ac:dyDescent="0.3">
      <c r="A2003" s="1" t="s">
        <v>4014</v>
      </c>
      <c r="B2003" s="2">
        <v>45623</v>
      </c>
      <c r="C2003" s="1" t="s">
        <v>4015</v>
      </c>
      <c r="D2003" s="1" t="s">
        <v>22</v>
      </c>
      <c r="E2003" s="1" t="s">
        <v>6007</v>
      </c>
      <c r="F2003" s="1" t="s">
        <v>44</v>
      </c>
      <c r="G2003" s="1" t="s">
        <v>40</v>
      </c>
      <c r="H2003">
        <v>4</v>
      </c>
      <c r="I2003">
        <v>121.71</v>
      </c>
      <c r="J2003" s="5">
        <v>0</v>
      </c>
      <c r="K2003">
        <v>486.84</v>
      </c>
      <c r="L2003">
        <v>486.84</v>
      </c>
      <c r="M2003" s="1" t="s">
        <v>52</v>
      </c>
      <c r="N2003" s="1" t="s">
        <v>19</v>
      </c>
    </row>
    <row r="2004" spans="1:14" x14ac:dyDescent="0.3">
      <c r="A2004" s="1" t="s">
        <v>4016</v>
      </c>
      <c r="B2004" s="2">
        <v>45624</v>
      </c>
      <c r="C2004" s="1" t="s">
        <v>4017</v>
      </c>
      <c r="D2004" s="1" t="s">
        <v>15</v>
      </c>
      <c r="E2004" s="1" t="s">
        <v>6001</v>
      </c>
      <c r="F2004" s="1" t="s">
        <v>35</v>
      </c>
      <c r="G2004" s="1" t="s">
        <v>84</v>
      </c>
      <c r="H2004">
        <v>5</v>
      </c>
      <c r="I2004">
        <v>1217.7</v>
      </c>
      <c r="J2004" s="5">
        <v>0.169999178779667</v>
      </c>
      <c r="K2004">
        <v>6088.5</v>
      </c>
      <c r="L2004">
        <v>5053.46</v>
      </c>
      <c r="M2004" s="1" t="s">
        <v>52</v>
      </c>
      <c r="N2004" s="1" t="s">
        <v>26</v>
      </c>
    </row>
    <row r="2005" spans="1:14" x14ac:dyDescent="0.3">
      <c r="A2005" s="1" t="s">
        <v>4018</v>
      </c>
      <c r="B2005" s="2">
        <v>45624</v>
      </c>
      <c r="C2005" s="1" t="s">
        <v>4019</v>
      </c>
      <c r="D2005" s="1" t="s">
        <v>132</v>
      </c>
      <c r="E2005" s="1" t="s">
        <v>6003</v>
      </c>
      <c r="F2005" s="1" t="s">
        <v>39</v>
      </c>
      <c r="G2005" s="1" t="s">
        <v>17</v>
      </c>
      <c r="H2005">
        <v>5</v>
      </c>
      <c r="I2005">
        <v>259.49</v>
      </c>
      <c r="J2005" s="5">
        <v>8.9999614628694699E-2</v>
      </c>
      <c r="K2005">
        <v>1297.45</v>
      </c>
      <c r="L2005">
        <v>1180.68</v>
      </c>
      <c r="M2005" s="1" t="s">
        <v>52</v>
      </c>
      <c r="N2005" s="1" t="s">
        <v>31</v>
      </c>
    </row>
    <row r="2006" spans="1:14" x14ac:dyDescent="0.3">
      <c r="A2006" s="1" t="s">
        <v>4020</v>
      </c>
      <c r="B2006" s="2">
        <v>45624</v>
      </c>
      <c r="C2006" s="1" t="s">
        <v>4021</v>
      </c>
      <c r="D2006" s="1" t="s">
        <v>51</v>
      </c>
      <c r="E2006" s="1" t="s">
        <v>6002</v>
      </c>
      <c r="F2006" s="1" t="s">
        <v>64</v>
      </c>
      <c r="G2006" s="1" t="s">
        <v>65</v>
      </c>
      <c r="H2006">
        <v>4</v>
      </c>
      <c r="I2006">
        <v>1604.39</v>
      </c>
      <c r="J2006" s="5">
        <v>0.28000049863187898</v>
      </c>
      <c r="K2006">
        <v>6417.56</v>
      </c>
      <c r="L2006">
        <v>4620.6400000000003</v>
      </c>
      <c r="M2006" s="1" t="s">
        <v>45</v>
      </c>
      <c r="N2006" s="1" t="s">
        <v>19</v>
      </c>
    </row>
    <row r="2007" spans="1:14" x14ac:dyDescent="0.3">
      <c r="A2007" s="1" t="s">
        <v>4022</v>
      </c>
      <c r="B2007" s="2">
        <v>45624</v>
      </c>
      <c r="C2007" s="1" t="s">
        <v>4023</v>
      </c>
      <c r="D2007" s="1" t="s">
        <v>51</v>
      </c>
      <c r="E2007" s="1" t="s">
        <v>6001</v>
      </c>
      <c r="F2007" s="1" t="s">
        <v>64</v>
      </c>
      <c r="G2007" s="1" t="s">
        <v>24</v>
      </c>
      <c r="H2007">
        <v>5</v>
      </c>
      <c r="I2007">
        <v>1500.83</v>
      </c>
      <c r="J2007" s="5">
        <v>9.9998001106054602E-3</v>
      </c>
      <c r="K2007">
        <v>7504.15</v>
      </c>
      <c r="L2007">
        <v>7429.11</v>
      </c>
      <c r="M2007" s="1" t="s">
        <v>45</v>
      </c>
      <c r="N2007" s="1" t="s">
        <v>26</v>
      </c>
    </row>
    <row r="2008" spans="1:14" x14ac:dyDescent="0.3">
      <c r="A2008" s="1" t="s">
        <v>4024</v>
      </c>
      <c r="B2008" s="2">
        <v>45625</v>
      </c>
      <c r="C2008" s="1" t="s">
        <v>4025</v>
      </c>
      <c r="D2008" s="1" t="s">
        <v>132</v>
      </c>
      <c r="E2008" s="1" t="s">
        <v>6002</v>
      </c>
      <c r="F2008" s="1" t="s">
        <v>64</v>
      </c>
      <c r="G2008" s="1" t="s">
        <v>40</v>
      </c>
      <c r="H2008">
        <v>4</v>
      </c>
      <c r="I2008">
        <v>975.25</v>
      </c>
      <c r="J2008" s="5">
        <v>7.0000000000000007E-2</v>
      </c>
      <c r="K2008">
        <v>3901</v>
      </c>
      <c r="L2008">
        <v>3627.93</v>
      </c>
      <c r="M2008" s="1" t="s">
        <v>18</v>
      </c>
      <c r="N2008" s="1" t="s">
        <v>26</v>
      </c>
    </row>
    <row r="2009" spans="1:14" x14ac:dyDescent="0.3">
      <c r="A2009" s="1" t="s">
        <v>4026</v>
      </c>
      <c r="B2009" s="2">
        <v>45625</v>
      </c>
      <c r="C2009" s="1" t="s">
        <v>4027</v>
      </c>
      <c r="D2009" s="1" t="s">
        <v>22</v>
      </c>
      <c r="E2009" s="1" t="s">
        <v>6004</v>
      </c>
      <c r="F2009" s="1" t="s">
        <v>35</v>
      </c>
      <c r="G2009" s="1" t="s">
        <v>40</v>
      </c>
      <c r="H2009">
        <v>4</v>
      </c>
      <c r="I2009">
        <v>604.11</v>
      </c>
      <c r="J2009" s="5">
        <v>8.0001986393206603E-2</v>
      </c>
      <c r="K2009">
        <v>2416.44</v>
      </c>
      <c r="L2009">
        <v>2223.12</v>
      </c>
      <c r="M2009" s="1" t="s">
        <v>25</v>
      </c>
      <c r="N2009" s="1" t="s">
        <v>26</v>
      </c>
    </row>
    <row r="2010" spans="1:14" x14ac:dyDescent="0.3">
      <c r="A2010" s="1" t="s">
        <v>4028</v>
      </c>
      <c r="B2010" s="2">
        <v>45625</v>
      </c>
      <c r="C2010" s="1" t="s">
        <v>4029</v>
      </c>
      <c r="D2010" s="1" t="s">
        <v>22</v>
      </c>
      <c r="E2010" s="1" t="s">
        <v>6002</v>
      </c>
      <c r="F2010" s="1" t="s">
        <v>64</v>
      </c>
      <c r="G2010" s="1" t="s">
        <v>40</v>
      </c>
      <c r="H2010">
        <v>5</v>
      </c>
      <c r="I2010">
        <v>219.53</v>
      </c>
      <c r="J2010" s="5">
        <v>0.24000364414886399</v>
      </c>
      <c r="K2010">
        <v>1097.6500000000001</v>
      </c>
      <c r="L2010">
        <v>834.21</v>
      </c>
      <c r="M2010" s="1" t="s">
        <v>25</v>
      </c>
      <c r="N2010" s="1" t="s">
        <v>31</v>
      </c>
    </row>
    <row r="2011" spans="1:14" x14ac:dyDescent="0.3">
      <c r="A2011" s="1" t="s">
        <v>4030</v>
      </c>
      <c r="B2011" s="2">
        <v>45625</v>
      </c>
      <c r="C2011" s="1" t="s">
        <v>4031</v>
      </c>
      <c r="D2011" s="1" t="s">
        <v>29</v>
      </c>
      <c r="E2011" s="1" t="s">
        <v>6003</v>
      </c>
      <c r="F2011" s="1" t="s">
        <v>16</v>
      </c>
      <c r="G2011" s="1" t="s">
        <v>55</v>
      </c>
      <c r="H2011">
        <v>4</v>
      </c>
      <c r="I2011">
        <v>788.52</v>
      </c>
      <c r="J2011" s="5">
        <v>9.9997463602698594E-3</v>
      </c>
      <c r="K2011">
        <v>3154.08</v>
      </c>
      <c r="L2011">
        <v>3122.54</v>
      </c>
      <c r="M2011" s="1" t="s">
        <v>25</v>
      </c>
      <c r="N2011" s="1" t="s">
        <v>19</v>
      </c>
    </row>
    <row r="2012" spans="1:14" x14ac:dyDescent="0.3">
      <c r="A2012" s="1" t="s">
        <v>4032</v>
      </c>
      <c r="B2012" s="2">
        <v>45625</v>
      </c>
      <c r="C2012" s="1" t="s">
        <v>4033</v>
      </c>
      <c r="D2012" s="1" t="s">
        <v>29</v>
      </c>
      <c r="E2012" s="1" t="s">
        <v>6004</v>
      </c>
      <c r="F2012" s="1" t="s">
        <v>35</v>
      </c>
      <c r="G2012" s="1" t="s">
        <v>84</v>
      </c>
      <c r="H2012">
        <v>5</v>
      </c>
      <c r="I2012">
        <v>1148.43</v>
      </c>
      <c r="J2012" s="5">
        <v>0.21999947754760901</v>
      </c>
      <c r="K2012">
        <v>5742.1500000000015</v>
      </c>
      <c r="L2012">
        <v>4478.88</v>
      </c>
      <c r="M2012" s="1" t="s">
        <v>36</v>
      </c>
      <c r="N2012" s="1" t="s">
        <v>26</v>
      </c>
    </row>
    <row r="2013" spans="1:14" x14ac:dyDescent="0.3">
      <c r="A2013" s="1" t="s">
        <v>4034</v>
      </c>
      <c r="B2013" s="2">
        <v>45626</v>
      </c>
      <c r="C2013" s="1" t="s">
        <v>4035</v>
      </c>
      <c r="D2013" s="1" t="s">
        <v>22</v>
      </c>
      <c r="E2013" s="1" t="s">
        <v>6003</v>
      </c>
      <c r="F2013" s="1" t="s">
        <v>64</v>
      </c>
      <c r="G2013" s="1" t="s">
        <v>111</v>
      </c>
      <c r="H2013">
        <v>3</v>
      </c>
      <c r="I2013">
        <v>724.59</v>
      </c>
      <c r="J2013" s="5">
        <v>0.20999921794854101</v>
      </c>
      <c r="K2013">
        <v>2173.77</v>
      </c>
      <c r="L2013">
        <v>1717.28</v>
      </c>
      <c r="M2013" s="1" t="s">
        <v>45</v>
      </c>
      <c r="N2013" s="1" t="s">
        <v>19</v>
      </c>
    </row>
    <row r="2014" spans="1:14" x14ac:dyDescent="0.3">
      <c r="A2014" s="1" t="s">
        <v>4036</v>
      </c>
      <c r="B2014" s="2">
        <v>45626</v>
      </c>
      <c r="C2014" s="1" t="s">
        <v>4037</v>
      </c>
      <c r="D2014" s="1" t="s">
        <v>132</v>
      </c>
      <c r="E2014" s="1" t="s">
        <v>6004</v>
      </c>
      <c r="F2014" s="1" t="s">
        <v>44</v>
      </c>
      <c r="G2014" s="1" t="s">
        <v>40</v>
      </c>
      <c r="H2014">
        <v>4</v>
      </c>
      <c r="I2014">
        <v>1557.44</v>
      </c>
      <c r="J2014" s="5">
        <v>3.9999935792069098E-2</v>
      </c>
      <c r="K2014">
        <v>6229.76</v>
      </c>
      <c r="L2014">
        <v>5980.57</v>
      </c>
      <c r="M2014" s="1" t="s">
        <v>45</v>
      </c>
      <c r="N2014" s="1" t="s">
        <v>31</v>
      </c>
    </row>
    <row r="2015" spans="1:14" x14ac:dyDescent="0.3">
      <c r="A2015" s="1" t="s">
        <v>4038</v>
      </c>
      <c r="B2015" s="2">
        <v>45627</v>
      </c>
      <c r="C2015" s="1" t="s">
        <v>4039</v>
      </c>
      <c r="D2015" s="1" t="s">
        <v>15</v>
      </c>
      <c r="E2015" s="1" t="s">
        <v>6005</v>
      </c>
      <c r="F2015" s="1" t="s">
        <v>23</v>
      </c>
      <c r="G2015" s="1" t="s">
        <v>48</v>
      </c>
      <c r="H2015">
        <v>1</v>
      </c>
      <c r="I2015">
        <v>1840.96</v>
      </c>
      <c r="J2015" s="5">
        <v>0.15999804449852201</v>
      </c>
      <c r="K2015">
        <v>1840.96</v>
      </c>
      <c r="L2015">
        <v>1546.41</v>
      </c>
      <c r="M2015" s="1" t="s">
        <v>45</v>
      </c>
      <c r="N2015" s="1" t="s">
        <v>31</v>
      </c>
    </row>
    <row r="2016" spans="1:14" x14ac:dyDescent="0.3">
      <c r="A2016" s="1" t="s">
        <v>4040</v>
      </c>
      <c r="B2016" s="2">
        <v>45627</v>
      </c>
      <c r="C2016" s="1" t="s">
        <v>4041</v>
      </c>
      <c r="D2016" s="1" t="s">
        <v>29</v>
      </c>
      <c r="E2016" s="1" t="s">
        <v>6007</v>
      </c>
      <c r="F2016" s="1" t="s">
        <v>64</v>
      </c>
      <c r="G2016" s="1" t="s">
        <v>48</v>
      </c>
      <c r="H2016">
        <v>5</v>
      </c>
      <c r="I2016">
        <v>793.84</v>
      </c>
      <c r="J2016" s="5">
        <v>0.13000100775974999</v>
      </c>
      <c r="K2016">
        <v>3969.2000000000003</v>
      </c>
      <c r="L2016">
        <v>3453.2</v>
      </c>
      <c r="M2016" s="1" t="s">
        <v>45</v>
      </c>
      <c r="N2016" s="1" t="s">
        <v>31</v>
      </c>
    </row>
    <row r="2017" spans="1:14" x14ac:dyDescent="0.3">
      <c r="A2017" s="1" t="s">
        <v>4042</v>
      </c>
      <c r="B2017" s="2">
        <v>45628</v>
      </c>
      <c r="C2017" s="1" t="s">
        <v>4043</v>
      </c>
      <c r="D2017" s="1" t="s">
        <v>43</v>
      </c>
      <c r="E2017" s="1" t="s">
        <v>6002</v>
      </c>
      <c r="F2017" s="1" t="s">
        <v>30</v>
      </c>
      <c r="G2017" s="1" t="s">
        <v>24</v>
      </c>
      <c r="H2017">
        <v>5</v>
      </c>
      <c r="I2017">
        <v>1495.81</v>
      </c>
      <c r="J2017" s="5">
        <v>0.30000066853410501</v>
      </c>
      <c r="K2017">
        <v>7479.0499999999993</v>
      </c>
      <c r="L2017">
        <v>5235.33</v>
      </c>
      <c r="M2017" s="1" t="s">
        <v>52</v>
      </c>
      <c r="N2017" s="1" t="s">
        <v>26</v>
      </c>
    </row>
    <row r="2018" spans="1:14" x14ac:dyDescent="0.3">
      <c r="A2018" s="1" t="s">
        <v>4044</v>
      </c>
      <c r="B2018" s="2">
        <v>45628</v>
      </c>
      <c r="C2018" s="1" t="s">
        <v>4045</v>
      </c>
      <c r="D2018" s="1" t="s">
        <v>132</v>
      </c>
      <c r="E2018" s="1" t="s">
        <v>6004</v>
      </c>
      <c r="F2018" s="1" t="s">
        <v>35</v>
      </c>
      <c r="G2018" s="1" t="s">
        <v>65</v>
      </c>
      <c r="H2018">
        <v>1</v>
      </c>
      <c r="I2018">
        <v>979.14</v>
      </c>
      <c r="J2018" s="5">
        <v>0.14000040852176401</v>
      </c>
      <c r="K2018">
        <v>979.14</v>
      </c>
      <c r="L2018">
        <v>842.06</v>
      </c>
      <c r="M2018" s="1" t="s">
        <v>36</v>
      </c>
      <c r="N2018" s="1" t="s">
        <v>26</v>
      </c>
    </row>
    <row r="2019" spans="1:14" x14ac:dyDescent="0.3">
      <c r="A2019" s="1" t="s">
        <v>4046</v>
      </c>
      <c r="B2019" s="2">
        <v>45628</v>
      </c>
      <c r="C2019" s="1" t="s">
        <v>4047</v>
      </c>
      <c r="D2019" s="1" t="s">
        <v>43</v>
      </c>
      <c r="E2019" s="1" t="s">
        <v>6005</v>
      </c>
      <c r="F2019" s="1" t="s">
        <v>35</v>
      </c>
      <c r="G2019" s="1" t="s">
        <v>65</v>
      </c>
      <c r="H2019">
        <v>5</v>
      </c>
      <c r="I2019">
        <v>1056.8399999999999</v>
      </c>
      <c r="J2019" s="5">
        <v>0.23000075697361899</v>
      </c>
      <c r="K2019">
        <v>5284.2</v>
      </c>
      <c r="L2019">
        <v>4068.83</v>
      </c>
      <c r="M2019" s="1" t="s">
        <v>52</v>
      </c>
      <c r="N2019" s="1" t="s">
        <v>31</v>
      </c>
    </row>
    <row r="2020" spans="1:14" x14ac:dyDescent="0.3">
      <c r="A2020" s="1" t="s">
        <v>4048</v>
      </c>
      <c r="B2020" s="2">
        <v>45628</v>
      </c>
      <c r="C2020" s="1" t="s">
        <v>4049</v>
      </c>
      <c r="D2020" s="1" t="s">
        <v>22</v>
      </c>
      <c r="E2020" s="1" t="s">
        <v>6006</v>
      </c>
      <c r="F2020" s="1" t="s">
        <v>44</v>
      </c>
      <c r="G2020" s="1" t="s">
        <v>40</v>
      </c>
      <c r="H2020">
        <v>4</v>
      </c>
      <c r="I2020">
        <v>643.80999999999995</v>
      </c>
      <c r="J2020" s="5">
        <v>3.0001087277302201E-2</v>
      </c>
      <c r="K2020">
        <v>2575.2399999999998</v>
      </c>
      <c r="L2020">
        <v>2497.98</v>
      </c>
      <c r="M2020" s="1" t="s">
        <v>18</v>
      </c>
      <c r="N2020" s="1" t="s">
        <v>31</v>
      </c>
    </row>
    <row r="2021" spans="1:14" x14ac:dyDescent="0.3">
      <c r="A2021" s="1" t="s">
        <v>4050</v>
      </c>
      <c r="B2021" s="2">
        <v>45628</v>
      </c>
      <c r="C2021" s="1" t="s">
        <v>4051</v>
      </c>
      <c r="D2021" s="1" t="s">
        <v>22</v>
      </c>
      <c r="E2021" s="1" t="s">
        <v>6004</v>
      </c>
      <c r="F2021" s="1" t="s">
        <v>44</v>
      </c>
      <c r="G2021" s="1" t="s">
        <v>65</v>
      </c>
      <c r="H2021">
        <v>5</v>
      </c>
      <c r="I2021">
        <v>1146.4000000000001</v>
      </c>
      <c r="J2021" s="5">
        <v>9.9999999999999499E-3</v>
      </c>
      <c r="K2021">
        <v>5732</v>
      </c>
      <c r="L2021">
        <v>5674.68</v>
      </c>
      <c r="M2021" s="1" t="s">
        <v>18</v>
      </c>
      <c r="N2021" s="1" t="s">
        <v>26</v>
      </c>
    </row>
    <row r="2022" spans="1:14" x14ac:dyDescent="0.3">
      <c r="A2022" s="1" t="s">
        <v>4052</v>
      </c>
      <c r="B2022" s="2">
        <v>45628</v>
      </c>
      <c r="C2022" s="1" t="s">
        <v>4053</v>
      </c>
      <c r="D2022" s="1" t="s">
        <v>15</v>
      </c>
      <c r="E2022" s="1" t="s">
        <v>6007</v>
      </c>
      <c r="F2022" s="1" t="s">
        <v>30</v>
      </c>
      <c r="G2022" s="1" t="s">
        <v>24</v>
      </c>
      <c r="H2022">
        <v>5</v>
      </c>
      <c r="I2022">
        <v>1021.13</v>
      </c>
      <c r="J2022" s="5">
        <v>0.10999970620782901</v>
      </c>
      <c r="K2022">
        <v>5105.6499999999996</v>
      </c>
      <c r="L2022">
        <v>4544.03</v>
      </c>
      <c r="M2022" s="1" t="s">
        <v>25</v>
      </c>
      <c r="N2022" s="1" t="s">
        <v>19</v>
      </c>
    </row>
    <row r="2023" spans="1:14" x14ac:dyDescent="0.3">
      <c r="A2023" s="1" t="s">
        <v>4054</v>
      </c>
      <c r="B2023" s="2">
        <v>45628</v>
      </c>
      <c r="C2023" s="1" t="s">
        <v>4055</v>
      </c>
      <c r="D2023" s="1" t="s">
        <v>34</v>
      </c>
      <c r="E2023" s="1" t="s">
        <v>6006</v>
      </c>
      <c r="F2023" s="1" t="s">
        <v>64</v>
      </c>
      <c r="G2023" s="1" t="s">
        <v>17</v>
      </c>
      <c r="H2023">
        <v>4</v>
      </c>
      <c r="I2023">
        <v>840.97</v>
      </c>
      <c r="J2023" s="5">
        <v>1.0000356730918E-2</v>
      </c>
      <c r="K2023">
        <v>3363.88</v>
      </c>
      <c r="L2023">
        <v>3330.24</v>
      </c>
      <c r="M2023" s="1" t="s">
        <v>18</v>
      </c>
      <c r="N2023" s="1" t="s">
        <v>19</v>
      </c>
    </row>
    <row r="2024" spans="1:14" x14ac:dyDescent="0.3">
      <c r="A2024" s="1" t="s">
        <v>4056</v>
      </c>
      <c r="B2024" s="2">
        <v>45631</v>
      </c>
      <c r="C2024" s="1" t="s">
        <v>4057</v>
      </c>
      <c r="D2024" s="1" t="s">
        <v>51</v>
      </c>
      <c r="E2024" s="1" t="s">
        <v>6001</v>
      </c>
      <c r="F2024" s="1" t="s">
        <v>23</v>
      </c>
      <c r="G2024" s="1" t="s">
        <v>17</v>
      </c>
      <c r="H2024">
        <v>1</v>
      </c>
      <c r="I2024">
        <v>629.79</v>
      </c>
      <c r="J2024" s="5">
        <v>0.169993172327284</v>
      </c>
      <c r="K2024">
        <v>629.79</v>
      </c>
      <c r="L2024">
        <v>522.73</v>
      </c>
      <c r="M2024" s="1" t="s">
        <v>25</v>
      </c>
      <c r="N2024" s="1" t="s">
        <v>19</v>
      </c>
    </row>
    <row r="2025" spans="1:14" x14ac:dyDescent="0.3">
      <c r="A2025" s="1" t="s">
        <v>4058</v>
      </c>
      <c r="B2025" s="2">
        <v>45631</v>
      </c>
      <c r="C2025" s="1" t="s">
        <v>4059</v>
      </c>
      <c r="D2025" s="1" t="s">
        <v>43</v>
      </c>
      <c r="E2025" s="1" t="s">
        <v>6004</v>
      </c>
      <c r="F2025" s="1" t="s">
        <v>16</v>
      </c>
      <c r="G2025" s="1" t="s">
        <v>55</v>
      </c>
      <c r="H2025">
        <v>1</v>
      </c>
      <c r="I2025">
        <v>1276.8699999999999</v>
      </c>
      <c r="J2025" s="5">
        <v>0.19000368087589201</v>
      </c>
      <c r="K2025">
        <v>1276.8699999999999</v>
      </c>
      <c r="L2025">
        <v>1034.26</v>
      </c>
      <c r="M2025" s="1" t="s">
        <v>45</v>
      </c>
      <c r="N2025" s="1" t="s">
        <v>19</v>
      </c>
    </row>
    <row r="2026" spans="1:14" x14ac:dyDescent="0.3">
      <c r="A2026" s="1" t="s">
        <v>4060</v>
      </c>
      <c r="B2026" s="2">
        <v>45631</v>
      </c>
      <c r="C2026" s="1" t="s">
        <v>4061</v>
      </c>
      <c r="D2026" s="1" t="s">
        <v>29</v>
      </c>
      <c r="E2026" s="1" t="s">
        <v>6001</v>
      </c>
      <c r="F2026" s="1" t="s">
        <v>23</v>
      </c>
      <c r="G2026" s="1" t="s">
        <v>40</v>
      </c>
      <c r="H2026">
        <v>5</v>
      </c>
      <c r="I2026">
        <v>1775</v>
      </c>
      <c r="J2026" s="5">
        <v>0.26</v>
      </c>
      <c r="K2026">
        <v>8875</v>
      </c>
      <c r="L2026">
        <v>6567.5</v>
      </c>
      <c r="M2026" s="1" t="s">
        <v>36</v>
      </c>
      <c r="N2026" s="1" t="s">
        <v>31</v>
      </c>
    </row>
    <row r="2027" spans="1:14" x14ac:dyDescent="0.3">
      <c r="A2027" s="1" t="s">
        <v>4062</v>
      </c>
      <c r="B2027" s="2">
        <v>45632</v>
      </c>
      <c r="C2027" s="1" t="s">
        <v>4063</v>
      </c>
      <c r="D2027" s="1" t="s">
        <v>29</v>
      </c>
      <c r="E2027" s="1" t="s">
        <v>6002</v>
      </c>
      <c r="F2027" s="1" t="s">
        <v>23</v>
      </c>
      <c r="G2027" s="1" t="s">
        <v>111</v>
      </c>
      <c r="H2027">
        <v>4</v>
      </c>
      <c r="I2027">
        <v>512.1</v>
      </c>
      <c r="J2027" s="5">
        <v>0.27999902362819801</v>
      </c>
      <c r="K2027">
        <v>2048.4</v>
      </c>
      <c r="L2027">
        <v>1474.85</v>
      </c>
      <c r="M2027" s="1" t="s">
        <v>36</v>
      </c>
      <c r="N2027" s="1" t="s">
        <v>26</v>
      </c>
    </row>
    <row r="2028" spans="1:14" x14ac:dyDescent="0.3">
      <c r="A2028" s="1" t="s">
        <v>4064</v>
      </c>
      <c r="B2028" s="2">
        <v>45632</v>
      </c>
      <c r="C2028" s="1" t="s">
        <v>4065</v>
      </c>
      <c r="D2028" s="1" t="s">
        <v>29</v>
      </c>
      <c r="E2028" s="1" t="s">
        <v>6005</v>
      </c>
      <c r="F2028" s="1" t="s">
        <v>23</v>
      </c>
      <c r="G2028" s="1" t="s">
        <v>84</v>
      </c>
      <c r="H2028">
        <v>5</v>
      </c>
      <c r="I2028">
        <v>1479.73</v>
      </c>
      <c r="J2028" s="5">
        <v>3.0000067579896299E-2</v>
      </c>
      <c r="K2028">
        <v>7398.65</v>
      </c>
      <c r="L2028">
        <v>7176.69</v>
      </c>
      <c r="M2028" s="1" t="s">
        <v>18</v>
      </c>
      <c r="N2028" s="1" t="s">
        <v>19</v>
      </c>
    </row>
    <row r="2029" spans="1:14" x14ac:dyDescent="0.3">
      <c r="A2029" s="1" t="s">
        <v>4066</v>
      </c>
      <c r="B2029" s="2">
        <v>45633</v>
      </c>
      <c r="C2029" s="1" t="s">
        <v>4067</v>
      </c>
      <c r="D2029" s="1" t="s">
        <v>29</v>
      </c>
      <c r="E2029" s="1" t="s">
        <v>6005</v>
      </c>
      <c r="F2029" s="1" t="s">
        <v>16</v>
      </c>
      <c r="G2029" s="1" t="s">
        <v>48</v>
      </c>
      <c r="H2029">
        <v>2</v>
      </c>
      <c r="I2029">
        <v>1789.5</v>
      </c>
      <c r="J2029" s="5">
        <v>0.2</v>
      </c>
      <c r="K2029">
        <v>3579</v>
      </c>
      <c r="L2029">
        <v>2863.2</v>
      </c>
      <c r="M2029" s="1" t="s">
        <v>45</v>
      </c>
      <c r="N2029" s="1" t="s">
        <v>31</v>
      </c>
    </row>
    <row r="2030" spans="1:14" x14ac:dyDescent="0.3">
      <c r="A2030" s="1" t="s">
        <v>4068</v>
      </c>
      <c r="B2030" s="2">
        <v>45633</v>
      </c>
      <c r="C2030" s="1" t="s">
        <v>4069</v>
      </c>
      <c r="D2030" s="1" t="s">
        <v>132</v>
      </c>
      <c r="E2030" s="1" t="s">
        <v>6002</v>
      </c>
      <c r="F2030" s="1" t="s">
        <v>44</v>
      </c>
      <c r="G2030" s="1" t="s">
        <v>40</v>
      </c>
      <c r="H2030">
        <v>1</v>
      </c>
      <c r="I2030">
        <v>860.29</v>
      </c>
      <c r="J2030" s="5">
        <v>0.27000197607783399</v>
      </c>
      <c r="K2030">
        <v>860.29</v>
      </c>
      <c r="L2030">
        <v>628.01</v>
      </c>
      <c r="M2030" s="1" t="s">
        <v>52</v>
      </c>
      <c r="N2030" s="1" t="s">
        <v>26</v>
      </c>
    </row>
    <row r="2031" spans="1:14" x14ac:dyDescent="0.3">
      <c r="A2031" s="1" t="s">
        <v>4070</v>
      </c>
      <c r="B2031" s="2">
        <v>45633</v>
      </c>
      <c r="C2031" s="1" t="s">
        <v>4071</v>
      </c>
      <c r="D2031" s="1" t="s">
        <v>29</v>
      </c>
      <c r="E2031" s="1" t="s">
        <v>6004</v>
      </c>
      <c r="F2031" s="1" t="s">
        <v>64</v>
      </c>
      <c r="G2031" s="1" t="s">
        <v>48</v>
      </c>
      <c r="H2031">
        <v>5</v>
      </c>
      <c r="I2031">
        <v>1521.97</v>
      </c>
      <c r="J2031" s="5">
        <v>0.25999986859136498</v>
      </c>
      <c r="K2031">
        <v>7609.85</v>
      </c>
      <c r="L2031">
        <v>5631.29</v>
      </c>
      <c r="M2031" s="1" t="s">
        <v>52</v>
      </c>
      <c r="N2031" s="1" t="s">
        <v>19</v>
      </c>
    </row>
    <row r="2032" spans="1:14" x14ac:dyDescent="0.3">
      <c r="A2032" s="1" t="s">
        <v>4072</v>
      </c>
      <c r="B2032" s="2">
        <v>45633</v>
      </c>
      <c r="C2032" s="1" t="s">
        <v>4073</v>
      </c>
      <c r="D2032" s="1" t="s">
        <v>43</v>
      </c>
      <c r="E2032" s="1" t="s">
        <v>6001</v>
      </c>
      <c r="F2032" s="1" t="s">
        <v>44</v>
      </c>
      <c r="G2032" s="1" t="s">
        <v>65</v>
      </c>
      <c r="H2032">
        <v>5</v>
      </c>
      <c r="I2032">
        <v>1726.15</v>
      </c>
      <c r="J2032" s="5">
        <v>0.220000579323929</v>
      </c>
      <c r="K2032">
        <v>8630.75</v>
      </c>
      <c r="L2032">
        <v>6731.98</v>
      </c>
      <c r="M2032" s="1" t="s">
        <v>25</v>
      </c>
      <c r="N2032" s="1" t="s">
        <v>31</v>
      </c>
    </row>
    <row r="2033" spans="1:14" x14ac:dyDescent="0.3">
      <c r="A2033" s="1" t="s">
        <v>4074</v>
      </c>
      <c r="B2033" s="2">
        <v>45633</v>
      </c>
      <c r="C2033" s="1" t="s">
        <v>4075</v>
      </c>
      <c r="D2033" s="1" t="s">
        <v>132</v>
      </c>
      <c r="E2033" s="1" t="s">
        <v>6004</v>
      </c>
      <c r="F2033" s="1" t="s">
        <v>44</v>
      </c>
      <c r="G2033" s="1" t="s">
        <v>48</v>
      </c>
      <c r="H2033">
        <v>5</v>
      </c>
      <c r="I2033">
        <v>299.44</v>
      </c>
      <c r="J2033" s="5">
        <v>0.20999866417312299</v>
      </c>
      <c r="K2033">
        <v>1497.2</v>
      </c>
      <c r="L2033">
        <v>1182.79</v>
      </c>
      <c r="M2033" s="1" t="s">
        <v>52</v>
      </c>
      <c r="N2033" s="1" t="s">
        <v>26</v>
      </c>
    </row>
    <row r="2034" spans="1:14" x14ac:dyDescent="0.3">
      <c r="A2034" s="1" t="s">
        <v>4076</v>
      </c>
      <c r="B2034" s="2">
        <v>45634</v>
      </c>
      <c r="C2034" s="1" t="s">
        <v>4077</v>
      </c>
      <c r="D2034" s="1" t="s">
        <v>29</v>
      </c>
      <c r="E2034" s="1" t="s">
        <v>6004</v>
      </c>
      <c r="F2034" s="1" t="s">
        <v>30</v>
      </c>
      <c r="G2034" s="1" t="s">
        <v>24</v>
      </c>
      <c r="H2034">
        <v>3</v>
      </c>
      <c r="I2034">
        <v>1589.96</v>
      </c>
      <c r="J2034" s="5">
        <v>0.19000058701686401</v>
      </c>
      <c r="K2034">
        <v>4769.88</v>
      </c>
      <c r="L2034">
        <v>3863.6</v>
      </c>
      <c r="M2034" s="1" t="s">
        <v>18</v>
      </c>
      <c r="N2034" s="1" t="s">
        <v>19</v>
      </c>
    </row>
    <row r="2035" spans="1:14" x14ac:dyDescent="0.3">
      <c r="A2035" s="1" t="s">
        <v>4078</v>
      </c>
      <c r="B2035" s="2">
        <v>45634</v>
      </c>
      <c r="C2035" s="1" t="s">
        <v>4079</v>
      </c>
      <c r="D2035" s="1" t="s">
        <v>132</v>
      </c>
      <c r="E2035" s="1" t="s">
        <v>6006</v>
      </c>
      <c r="F2035" s="1" t="s">
        <v>30</v>
      </c>
      <c r="G2035" s="1" t="s">
        <v>111</v>
      </c>
      <c r="H2035">
        <v>1</v>
      </c>
      <c r="I2035">
        <v>353.98</v>
      </c>
      <c r="J2035" s="5">
        <v>0.15000847505508799</v>
      </c>
      <c r="K2035">
        <v>353.98</v>
      </c>
      <c r="L2035">
        <v>300.88</v>
      </c>
      <c r="M2035" s="1" t="s">
        <v>18</v>
      </c>
      <c r="N2035" s="1" t="s">
        <v>31</v>
      </c>
    </row>
    <row r="2036" spans="1:14" x14ac:dyDescent="0.3">
      <c r="A2036" s="1" t="s">
        <v>4080</v>
      </c>
      <c r="B2036" s="2">
        <v>45635</v>
      </c>
      <c r="C2036" s="1" t="s">
        <v>4081</v>
      </c>
      <c r="D2036" s="1" t="s">
        <v>132</v>
      </c>
      <c r="E2036" s="1" t="s">
        <v>6003</v>
      </c>
      <c r="F2036" s="1" t="s">
        <v>35</v>
      </c>
      <c r="G2036" s="1" t="s">
        <v>17</v>
      </c>
      <c r="H2036">
        <v>1</v>
      </c>
      <c r="I2036">
        <v>1243.42</v>
      </c>
      <c r="J2036" s="5">
        <v>0.19999678306606</v>
      </c>
      <c r="K2036">
        <v>1243.42</v>
      </c>
      <c r="L2036">
        <v>994.74</v>
      </c>
      <c r="M2036" s="1" t="s">
        <v>18</v>
      </c>
      <c r="N2036" s="1" t="s">
        <v>19</v>
      </c>
    </row>
    <row r="2037" spans="1:14" x14ac:dyDescent="0.3">
      <c r="A2037" s="1" t="s">
        <v>4082</v>
      </c>
      <c r="B2037" s="2">
        <v>45635</v>
      </c>
      <c r="C2037" s="1" t="s">
        <v>4083</v>
      </c>
      <c r="D2037" s="1" t="s">
        <v>43</v>
      </c>
      <c r="E2037" s="1" t="s">
        <v>6006</v>
      </c>
      <c r="F2037" s="1" t="s">
        <v>39</v>
      </c>
      <c r="G2037" s="1" t="s">
        <v>24</v>
      </c>
      <c r="H2037">
        <v>2</v>
      </c>
      <c r="I2037">
        <v>482.33</v>
      </c>
      <c r="J2037" s="5">
        <v>3.00002073269338E-2</v>
      </c>
      <c r="K2037">
        <v>964.66</v>
      </c>
      <c r="L2037">
        <v>935.72</v>
      </c>
      <c r="M2037" s="1" t="s">
        <v>52</v>
      </c>
      <c r="N2037" s="1" t="s">
        <v>19</v>
      </c>
    </row>
    <row r="2038" spans="1:14" x14ac:dyDescent="0.3">
      <c r="A2038" s="1" t="s">
        <v>4084</v>
      </c>
      <c r="B2038" s="2">
        <v>45636</v>
      </c>
      <c r="C2038" s="1" t="s">
        <v>4085</v>
      </c>
      <c r="D2038" s="1" t="s">
        <v>43</v>
      </c>
      <c r="E2038" s="1" t="s">
        <v>6002</v>
      </c>
      <c r="F2038" s="1" t="s">
        <v>23</v>
      </c>
      <c r="G2038" s="1" t="s">
        <v>84</v>
      </c>
      <c r="H2038">
        <v>2</v>
      </c>
      <c r="I2038">
        <v>681.86</v>
      </c>
      <c r="J2038" s="5">
        <v>0.16000351978412</v>
      </c>
      <c r="K2038">
        <v>1363.72</v>
      </c>
      <c r="L2038">
        <v>1145.52</v>
      </c>
      <c r="M2038" s="1" t="s">
        <v>18</v>
      </c>
      <c r="N2038" s="1" t="s">
        <v>26</v>
      </c>
    </row>
    <row r="2039" spans="1:14" x14ac:dyDescent="0.3">
      <c r="A2039" s="1" t="s">
        <v>4086</v>
      </c>
      <c r="B2039" s="2">
        <v>45636</v>
      </c>
      <c r="C2039" s="1" t="s">
        <v>4087</v>
      </c>
      <c r="D2039" s="1" t="s">
        <v>34</v>
      </c>
      <c r="E2039" s="1" t="s">
        <v>6002</v>
      </c>
      <c r="F2039" s="1" t="s">
        <v>35</v>
      </c>
      <c r="G2039" s="1" t="s">
        <v>17</v>
      </c>
      <c r="H2039">
        <v>5</v>
      </c>
      <c r="I2039">
        <v>430.35</v>
      </c>
      <c r="J2039" s="5">
        <v>0.08</v>
      </c>
      <c r="K2039">
        <v>2151.75</v>
      </c>
      <c r="L2039">
        <v>1979.61</v>
      </c>
      <c r="M2039" s="1" t="s">
        <v>36</v>
      </c>
      <c r="N2039" s="1" t="s">
        <v>26</v>
      </c>
    </row>
    <row r="2040" spans="1:14" x14ac:dyDescent="0.3">
      <c r="A2040" s="1" t="s">
        <v>4088</v>
      </c>
      <c r="B2040" s="2">
        <v>45636</v>
      </c>
      <c r="C2040" s="1" t="s">
        <v>4089</v>
      </c>
      <c r="D2040" s="1" t="s">
        <v>22</v>
      </c>
      <c r="E2040" s="1" t="s">
        <v>6002</v>
      </c>
      <c r="F2040" s="1" t="s">
        <v>23</v>
      </c>
      <c r="G2040" s="1" t="s">
        <v>111</v>
      </c>
      <c r="H2040">
        <v>5</v>
      </c>
      <c r="I2040">
        <v>1325.92</v>
      </c>
      <c r="J2040" s="5">
        <v>0.13000030167732601</v>
      </c>
      <c r="K2040">
        <v>6629.6</v>
      </c>
      <c r="L2040">
        <v>5767.75</v>
      </c>
      <c r="M2040" s="1" t="s">
        <v>45</v>
      </c>
      <c r="N2040" s="1" t="s">
        <v>31</v>
      </c>
    </row>
    <row r="2041" spans="1:14" x14ac:dyDescent="0.3">
      <c r="A2041" s="1" t="s">
        <v>4090</v>
      </c>
      <c r="B2041" s="2">
        <v>45636</v>
      </c>
      <c r="C2041" s="1" t="s">
        <v>1779</v>
      </c>
      <c r="D2041" s="1" t="s">
        <v>43</v>
      </c>
      <c r="E2041" s="1" t="s">
        <v>6001</v>
      </c>
      <c r="F2041" s="1" t="s">
        <v>16</v>
      </c>
      <c r="G2041" s="1" t="s">
        <v>24</v>
      </c>
      <c r="H2041">
        <v>4</v>
      </c>
      <c r="I2041">
        <v>1514.9</v>
      </c>
      <c r="J2041" s="5">
        <v>0.2</v>
      </c>
      <c r="K2041">
        <v>6059.6</v>
      </c>
      <c r="L2041">
        <v>4847.68</v>
      </c>
      <c r="M2041" s="1" t="s">
        <v>52</v>
      </c>
      <c r="N2041" s="1" t="s">
        <v>26</v>
      </c>
    </row>
    <row r="2042" spans="1:14" x14ac:dyDescent="0.3">
      <c r="A2042" s="1" t="s">
        <v>4091</v>
      </c>
      <c r="B2042" s="2">
        <v>45636</v>
      </c>
      <c r="C2042" s="1" t="s">
        <v>4092</v>
      </c>
      <c r="D2042" s="1" t="s">
        <v>51</v>
      </c>
      <c r="E2042" s="1" t="s">
        <v>6003</v>
      </c>
      <c r="F2042" s="1" t="s">
        <v>16</v>
      </c>
      <c r="G2042" s="1" t="s">
        <v>111</v>
      </c>
      <c r="H2042">
        <v>4</v>
      </c>
      <c r="I2042">
        <v>1522.09</v>
      </c>
      <c r="J2042" s="5">
        <v>0.22999954010603799</v>
      </c>
      <c r="K2042">
        <v>6088.36</v>
      </c>
      <c r="L2042">
        <v>4688.04</v>
      </c>
      <c r="M2042" s="1" t="s">
        <v>25</v>
      </c>
      <c r="N2042" s="1" t="s">
        <v>31</v>
      </c>
    </row>
    <row r="2043" spans="1:14" x14ac:dyDescent="0.3">
      <c r="A2043" s="1" t="s">
        <v>4093</v>
      </c>
      <c r="B2043" s="2">
        <v>45636</v>
      </c>
      <c r="C2043" s="1" t="s">
        <v>4094</v>
      </c>
      <c r="D2043" s="1" t="s">
        <v>51</v>
      </c>
      <c r="E2043" s="1" t="s">
        <v>6002</v>
      </c>
      <c r="F2043" s="1" t="s">
        <v>16</v>
      </c>
      <c r="G2043" s="1" t="s">
        <v>40</v>
      </c>
      <c r="H2043">
        <v>5</v>
      </c>
      <c r="I2043">
        <v>1004.41</v>
      </c>
      <c r="J2043" s="5">
        <v>0.12000079648749</v>
      </c>
      <c r="K2043">
        <v>5022.05</v>
      </c>
      <c r="L2043">
        <v>4419.3999999999996</v>
      </c>
      <c r="M2043" s="1" t="s">
        <v>45</v>
      </c>
      <c r="N2043" s="1" t="s">
        <v>26</v>
      </c>
    </row>
    <row r="2044" spans="1:14" x14ac:dyDescent="0.3">
      <c r="A2044" s="1" t="s">
        <v>4095</v>
      </c>
      <c r="B2044" s="2">
        <v>45637</v>
      </c>
      <c r="C2044" s="1" t="s">
        <v>4096</v>
      </c>
      <c r="D2044" s="1" t="s">
        <v>22</v>
      </c>
      <c r="E2044" s="1" t="s">
        <v>6005</v>
      </c>
      <c r="F2044" s="1" t="s">
        <v>23</v>
      </c>
      <c r="G2044" s="1" t="s">
        <v>65</v>
      </c>
      <c r="H2044">
        <v>4</v>
      </c>
      <c r="I2044">
        <v>1151.6400000000001</v>
      </c>
      <c r="J2044" s="5">
        <v>7.0000173665381499E-2</v>
      </c>
      <c r="K2044">
        <v>4606.5600000000004</v>
      </c>
      <c r="L2044">
        <v>4284.1000000000004</v>
      </c>
      <c r="M2044" s="1" t="s">
        <v>36</v>
      </c>
      <c r="N2044" s="1" t="s">
        <v>19</v>
      </c>
    </row>
    <row r="2045" spans="1:14" x14ac:dyDescent="0.3">
      <c r="A2045" s="1" t="s">
        <v>4097</v>
      </c>
      <c r="B2045" s="2">
        <v>45637</v>
      </c>
      <c r="C2045" s="1" t="s">
        <v>4098</v>
      </c>
      <c r="D2045" s="1" t="s">
        <v>22</v>
      </c>
      <c r="E2045" s="1" t="s">
        <v>6004</v>
      </c>
      <c r="F2045" s="1" t="s">
        <v>16</v>
      </c>
      <c r="G2045" s="1" t="s">
        <v>17</v>
      </c>
      <c r="H2045">
        <v>1</v>
      </c>
      <c r="I2045">
        <v>964.63</v>
      </c>
      <c r="J2045" s="5">
        <v>0.14000186600043499</v>
      </c>
      <c r="K2045">
        <v>964.63</v>
      </c>
      <c r="L2045">
        <v>829.58</v>
      </c>
      <c r="M2045" s="1" t="s">
        <v>36</v>
      </c>
      <c r="N2045" s="1" t="s">
        <v>19</v>
      </c>
    </row>
    <row r="2046" spans="1:14" x14ac:dyDescent="0.3">
      <c r="A2046" s="1" t="s">
        <v>4099</v>
      </c>
      <c r="B2046" s="2">
        <v>45638</v>
      </c>
      <c r="C2046" s="1" t="s">
        <v>4100</v>
      </c>
      <c r="D2046" s="1" t="s">
        <v>29</v>
      </c>
      <c r="E2046" s="1" t="s">
        <v>6006</v>
      </c>
      <c r="F2046" s="1" t="s">
        <v>23</v>
      </c>
      <c r="G2046" s="1" t="s">
        <v>24</v>
      </c>
      <c r="H2046">
        <v>4</v>
      </c>
      <c r="I2046">
        <v>1660.34</v>
      </c>
      <c r="J2046" s="5">
        <v>0.25999945794234902</v>
      </c>
      <c r="K2046">
        <v>6641.36</v>
      </c>
      <c r="L2046">
        <v>4914.6099999999997</v>
      </c>
      <c r="M2046" s="1" t="s">
        <v>18</v>
      </c>
      <c r="N2046" s="1" t="s">
        <v>19</v>
      </c>
    </row>
    <row r="2047" spans="1:14" x14ac:dyDescent="0.3">
      <c r="A2047" s="1" t="s">
        <v>4101</v>
      </c>
      <c r="B2047" s="2">
        <v>45638</v>
      </c>
      <c r="C2047" s="1" t="s">
        <v>4102</v>
      </c>
      <c r="D2047" s="1" t="s">
        <v>43</v>
      </c>
      <c r="E2047" s="1" t="s">
        <v>6004</v>
      </c>
      <c r="F2047" s="1" t="s">
        <v>35</v>
      </c>
      <c r="G2047" s="1" t="s">
        <v>17</v>
      </c>
      <c r="H2047">
        <v>2</v>
      </c>
      <c r="I2047">
        <v>692.98</v>
      </c>
      <c r="J2047" s="5">
        <v>0.11000317469479599</v>
      </c>
      <c r="K2047">
        <v>1385.96</v>
      </c>
      <c r="L2047">
        <v>1233.5</v>
      </c>
      <c r="M2047" s="1" t="s">
        <v>25</v>
      </c>
      <c r="N2047" s="1" t="s">
        <v>26</v>
      </c>
    </row>
    <row r="2048" spans="1:14" x14ac:dyDescent="0.3">
      <c r="A2048" s="1" t="s">
        <v>4103</v>
      </c>
      <c r="B2048" s="2">
        <v>45638</v>
      </c>
      <c r="C2048" s="1" t="s">
        <v>4104</v>
      </c>
      <c r="D2048" s="1" t="s">
        <v>15</v>
      </c>
      <c r="E2048" s="1" t="s">
        <v>6004</v>
      </c>
      <c r="F2048" s="1" t="s">
        <v>30</v>
      </c>
      <c r="G2048" s="1" t="s">
        <v>17</v>
      </c>
      <c r="H2048">
        <v>3</v>
      </c>
      <c r="I2048">
        <v>211.01</v>
      </c>
      <c r="J2048" s="5">
        <v>8.9995734799298593E-2</v>
      </c>
      <c r="K2048">
        <v>633.03</v>
      </c>
      <c r="L2048">
        <v>576.05999999999995</v>
      </c>
      <c r="M2048" s="1" t="s">
        <v>36</v>
      </c>
      <c r="N2048" s="1" t="s">
        <v>19</v>
      </c>
    </row>
    <row r="2049" spans="1:14" x14ac:dyDescent="0.3">
      <c r="A2049" s="1" t="s">
        <v>4105</v>
      </c>
      <c r="B2049" s="2">
        <v>45638</v>
      </c>
      <c r="C2049" s="1" t="s">
        <v>4106</v>
      </c>
      <c r="D2049" s="1" t="s">
        <v>51</v>
      </c>
      <c r="E2049" s="1" t="s">
        <v>6004</v>
      </c>
      <c r="F2049" s="1" t="s">
        <v>44</v>
      </c>
      <c r="G2049" s="1" t="s">
        <v>48</v>
      </c>
      <c r="H2049">
        <v>3</v>
      </c>
      <c r="I2049">
        <v>1050.47</v>
      </c>
      <c r="J2049" s="5">
        <v>7.0000412513763599E-2</v>
      </c>
      <c r="K2049">
        <v>3151.41</v>
      </c>
      <c r="L2049">
        <v>2930.81</v>
      </c>
      <c r="M2049" s="1" t="s">
        <v>52</v>
      </c>
      <c r="N2049" s="1" t="s">
        <v>31</v>
      </c>
    </row>
    <row r="2050" spans="1:14" x14ac:dyDescent="0.3">
      <c r="A2050" s="1" t="s">
        <v>4107</v>
      </c>
      <c r="B2050" s="2">
        <v>45638</v>
      </c>
      <c r="C2050" s="1" t="s">
        <v>4108</v>
      </c>
      <c r="D2050" s="1" t="s">
        <v>51</v>
      </c>
      <c r="E2050" s="1" t="s">
        <v>6006</v>
      </c>
      <c r="F2050" s="1" t="s">
        <v>16</v>
      </c>
      <c r="G2050" s="1" t="s">
        <v>48</v>
      </c>
      <c r="H2050">
        <v>3</v>
      </c>
      <c r="I2050">
        <v>1596.42</v>
      </c>
      <c r="J2050" s="5">
        <v>0.100000835202098</v>
      </c>
      <c r="K2050">
        <v>4789.26</v>
      </c>
      <c r="L2050">
        <v>4310.33</v>
      </c>
      <c r="M2050" s="1" t="s">
        <v>18</v>
      </c>
      <c r="N2050" s="1" t="s">
        <v>31</v>
      </c>
    </row>
    <row r="2051" spans="1:14" x14ac:dyDescent="0.3">
      <c r="A2051" s="1" t="s">
        <v>4109</v>
      </c>
      <c r="B2051" s="2">
        <v>45638</v>
      </c>
      <c r="C2051" s="1" t="s">
        <v>4110</v>
      </c>
      <c r="D2051" s="1" t="s">
        <v>22</v>
      </c>
      <c r="E2051" s="1" t="s">
        <v>6003</v>
      </c>
      <c r="F2051" s="1" t="s">
        <v>16</v>
      </c>
      <c r="G2051" s="1" t="s">
        <v>40</v>
      </c>
      <c r="H2051">
        <v>5</v>
      </c>
      <c r="I2051">
        <v>1508.56</v>
      </c>
      <c r="J2051" s="5">
        <v>0.12999946969295201</v>
      </c>
      <c r="K2051">
        <v>7542.7999999999993</v>
      </c>
      <c r="L2051">
        <v>6562.24</v>
      </c>
      <c r="M2051" s="1" t="s">
        <v>25</v>
      </c>
      <c r="N2051" s="1" t="s">
        <v>26</v>
      </c>
    </row>
    <row r="2052" spans="1:14" x14ac:dyDescent="0.3">
      <c r="A2052" s="1" t="s">
        <v>4111</v>
      </c>
      <c r="B2052" s="2">
        <v>45638</v>
      </c>
      <c r="C2052" s="1" t="s">
        <v>4112</v>
      </c>
      <c r="D2052" s="1" t="s">
        <v>132</v>
      </c>
      <c r="E2052" s="1" t="s">
        <v>6006</v>
      </c>
      <c r="F2052" s="1" t="s">
        <v>35</v>
      </c>
      <c r="G2052" s="1" t="s">
        <v>55</v>
      </c>
      <c r="H2052">
        <v>4</v>
      </c>
      <c r="I2052">
        <v>1318.58</v>
      </c>
      <c r="J2052" s="5">
        <v>9.9993932867174905E-3</v>
      </c>
      <c r="K2052">
        <v>5274.32</v>
      </c>
      <c r="L2052">
        <v>5221.58</v>
      </c>
      <c r="M2052" s="1" t="s">
        <v>45</v>
      </c>
      <c r="N2052" s="1" t="s">
        <v>31</v>
      </c>
    </row>
    <row r="2053" spans="1:14" x14ac:dyDescent="0.3">
      <c r="A2053" s="1" t="s">
        <v>4113</v>
      </c>
      <c r="B2053" s="2">
        <v>45639</v>
      </c>
      <c r="C2053" s="1" t="s">
        <v>4114</v>
      </c>
      <c r="D2053" s="1" t="s">
        <v>43</v>
      </c>
      <c r="E2053" s="1" t="s">
        <v>6006</v>
      </c>
      <c r="F2053" s="1" t="s">
        <v>16</v>
      </c>
      <c r="G2053" s="1" t="s">
        <v>65</v>
      </c>
      <c r="H2053">
        <v>4</v>
      </c>
      <c r="I2053">
        <v>392.67</v>
      </c>
      <c r="J2053" s="5">
        <v>0.25</v>
      </c>
      <c r="K2053">
        <v>1570.68</v>
      </c>
      <c r="L2053">
        <v>1178.01</v>
      </c>
      <c r="M2053" s="1" t="s">
        <v>25</v>
      </c>
      <c r="N2053" s="1" t="s">
        <v>19</v>
      </c>
    </row>
    <row r="2054" spans="1:14" x14ac:dyDescent="0.3">
      <c r="A2054" s="1" t="s">
        <v>4115</v>
      </c>
      <c r="B2054" s="2">
        <v>45639</v>
      </c>
      <c r="C2054" s="1" t="s">
        <v>4116</v>
      </c>
      <c r="D2054" s="1" t="s">
        <v>51</v>
      </c>
      <c r="E2054" s="1" t="s">
        <v>6001</v>
      </c>
      <c r="F2054" s="1" t="s">
        <v>64</v>
      </c>
      <c r="G2054" s="1" t="s">
        <v>17</v>
      </c>
      <c r="H2054">
        <v>4</v>
      </c>
      <c r="I2054">
        <v>519.97</v>
      </c>
      <c r="J2054" s="5">
        <v>4.9998076812123801E-2</v>
      </c>
      <c r="K2054">
        <v>2079.88</v>
      </c>
      <c r="L2054">
        <v>1975.89</v>
      </c>
      <c r="M2054" s="1" t="s">
        <v>45</v>
      </c>
      <c r="N2054" s="1" t="s">
        <v>19</v>
      </c>
    </row>
    <row r="2055" spans="1:14" x14ac:dyDescent="0.3">
      <c r="A2055" s="1" t="s">
        <v>4117</v>
      </c>
      <c r="B2055" s="2">
        <v>45639</v>
      </c>
      <c r="C2055" s="1" t="s">
        <v>4118</v>
      </c>
      <c r="D2055" s="1" t="s">
        <v>51</v>
      </c>
      <c r="E2055" s="1" t="s">
        <v>6006</v>
      </c>
      <c r="F2055" s="1" t="s">
        <v>30</v>
      </c>
      <c r="G2055" s="1" t="s">
        <v>55</v>
      </c>
      <c r="H2055">
        <v>3</v>
      </c>
      <c r="I2055">
        <v>431.59</v>
      </c>
      <c r="J2055" s="5">
        <v>0.150003475520749</v>
      </c>
      <c r="K2055">
        <v>1294.77</v>
      </c>
      <c r="L2055">
        <v>1100.55</v>
      </c>
      <c r="M2055" s="1" t="s">
        <v>45</v>
      </c>
      <c r="N2055" s="1" t="s">
        <v>19</v>
      </c>
    </row>
    <row r="2056" spans="1:14" x14ac:dyDescent="0.3">
      <c r="A2056" s="1" t="s">
        <v>4119</v>
      </c>
      <c r="B2056" s="2">
        <v>45639</v>
      </c>
      <c r="C2056" s="1" t="s">
        <v>4120</v>
      </c>
      <c r="D2056" s="1" t="s">
        <v>51</v>
      </c>
      <c r="E2056" s="1" t="s">
        <v>6003</v>
      </c>
      <c r="F2056" s="1" t="s">
        <v>39</v>
      </c>
      <c r="G2056" s="1" t="s">
        <v>17</v>
      </c>
      <c r="H2056">
        <v>2</v>
      </c>
      <c r="I2056">
        <v>1748.59</v>
      </c>
      <c r="J2056" s="5">
        <v>0.22000011437787001</v>
      </c>
      <c r="K2056">
        <v>3497.18</v>
      </c>
      <c r="L2056">
        <v>2727.8</v>
      </c>
      <c r="M2056" s="1" t="s">
        <v>45</v>
      </c>
      <c r="N2056" s="1" t="s">
        <v>19</v>
      </c>
    </row>
    <row r="2057" spans="1:14" x14ac:dyDescent="0.3">
      <c r="A2057" s="1" t="s">
        <v>4121</v>
      </c>
      <c r="B2057" s="2">
        <v>45640</v>
      </c>
      <c r="C2057" s="1" t="s">
        <v>4122</v>
      </c>
      <c r="D2057" s="1" t="s">
        <v>22</v>
      </c>
      <c r="E2057" s="1" t="s">
        <v>6006</v>
      </c>
      <c r="F2057" s="1" t="s">
        <v>30</v>
      </c>
      <c r="G2057" s="1" t="s">
        <v>24</v>
      </c>
      <c r="H2057">
        <v>2</v>
      </c>
      <c r="I2057">
        <v>1652.88</v>
      </c>
      <c r="J2057" s="5">
        <v>0.26000072600551799</v>
      </c>
      <c r="K2057">
        <v>3305.76</v>
      </c>
      <c r="L2057">
        <v>2446.2600000000002</v>
      </c>
      <c r="M2057" s="1" t="s">
        <v>45</v>
      </c>
      <c r="N2057" s="1" t="s">
        <v>19</v>
      </c>
    </row>
    <row r="2058" spans="1:14" x14ac:dyDescent="0.3">
      <c r="A2058" s="1" t="s">
        <v>4123</v>
      </c>
      <c r="B2058" s="2">
        <v>45640</v>
      </c>
      <c r="C2058" s="1" t="s">
        <v>4124</v>
      </c>
      <c r="D2058" s="1" t="s">
        <v>34</v>
      </c>
      <c r="E2058" s="1" t="s">
        <v>6007</v>
      </c>
      <c r="F2058" s="1" t="s">
        <v>16</v>
      </c>
      <c r="G2058" s="1" t="s">
        <v>17</v>
      </c>
      <c r="H2058">
        <v>2</v>
      </c>
      <c r="I2058">
        <v>897.96</v>
      </c>
      <c r="J2058" s="5">
        <v>1.00004454541405E-2</v>
      </c>
      <c r="K2058">
        <v>1795.92</v>
      </c>
      <c r="L2058">
        <v>1777.96</v>
      </c>
      <c r="M2058" s="1" t="s">
        <v>45</v>
      </c>
      <c r="N2058" s="1" t="s">
        <v>26</v>
      </c>
    </row>
    <row r="2059" spans="1:14" x14ac:dyDescent="0.3">
      <c r="A2059" s="1" t="s">
        <v>4125</v>
      </c>
      <c r="B2059" s="2">
        <v>45640</v>
      </c>
      <c r="C2059" s="1" t="s">
        <v>4126</v>
      </c>
      <c r="D2059" s="1" t="s">
        <v>34</v>
      </c>
      <c r="E2059" s="1" t="s">
        <v>6006</v>
      </c>
      <c r="F2059" s="1" t="s">
        <v>35</v>
      </c>
      <c r="G2059" s="1" t="s">
        <v>24</v>
      </c>
      <c r="H2059">
        <v>5</v>
      </c>
      <c r="I2059">
        <v>519.79999999999995</v>
      </c>
      <c r="J2059" s="5">
        <v>9.9999999999999204E-3</v>
      </c>
      <c r="K2059">
        <v>2599</v>
      </c>
      <c r="L2059">
        <v>2573.0100000000002</v>
      </c>
      <c r="M2059" s="1" t="s">
        <v>52</v>
      </c>
      <c r="N2059" s="1" t="s">
        <v>31</v>
      </c>
    </row>
    <row r="2060" spans="1:14" x14ac:dyDescent="0.3">
      <c r="A2060" s="1" t="s">
        <v>4127</v>
      </c>
      <c r="B2060" s="2">
        <v>45640</v>
      </c>
      <c r="C2060" s="1" t="s">
        <v>4128</v>
      </c>
      <c r="D2060" s="1" t="s">
        <v>34</v>
      </c>
      <c r="E2060" s="1" t="s">
        <v>6003</v>
      </c>
      <c r="F2060" s="1" t="s">
        <v>64</v>
      </c>
      <c r="G2060" s="1" t="s">
        <v>84</v>
      </c>
      <c r="H2060">
        <v>5</v>
      </c>
      <c r="I2060">
        <v>301.70999999999998</v>
      </c>
      <c r="J2060" s="5">
        <v>0.23000232010871399</v>
      </c>
      <c r="K2060">
        <v>1508.55</v>
      </c>
      <c r="L2060">
        <v>1161.58</v>
      </c>
      <c r="M2060" s="1" t="s">
        <v>18</v>
      </c>
      <c r="N2060" s="1" t="s">
        <v>26</v>
      </c>
    </row>
    <row r="2061" spans="1:14" x14ac:dyDescent="0.3">
      <c r="A2061" s="1" t="s">
        <v>4129</v>
      </c>
      <c r="B2061" s="2">
        <v>45640</v>
      </c>
      <c r="C2061" s="1" t="s">
        <v>4130</v>
      </c>
      <c r="D2061" s="1" t="s">
        <v>34</v>
      </c>
      <c r="E2061" s="1" t="s">
        <v>6001</v>
      </c>
      <c r="F2061" s="1" t="s">
        <v>23</v>
      </c>
      <c r="G2061" s="1" t="s">
        <v>17</v>
      </c>
      <c r="H2061">
        <v>2</v>
      </c>
      <c r="I2061">
        <v>1456.8</v>
      </c>
      <c r="J2061" s="5">
        <v>0.28000068643602399</v>
      </c>
      <c r="K2061">
        <v>2913.6</v>
      </c>
      <c r="L2061">
        <v>2097.79</v>
      </c>
      <c r="M2061" s="1" t="s">
        <v>52</v>
      </c>
      <c r="N2061" s="1" t="s">
        <v>26</v>
      </c>
    </row>
    <row r="2062" spans="1:14" x14ac:dyDescent="0.3">
      <c r="A2062" s="1" t="s">
        <v>4131</v>
      </c>
      <c r="B2062" s="2">
        <v>45640</v>
      </c>
      <c r="C2062" s="1" t="s">
        <v>4132</v>
      </c>
      <c r="D2062" s="1" t="s">
        <v>51</v>
      </c>
      <c r="E2062" s="1" t="s">
        <v>6003</v>
      </c>
      <c r="F2062" s="1" t="s">
        <v>23</v>
      </c>
      <c r="G2062" s="1" t="s">
        <v>84</v>
      </c>
      <c r="H2062">
        <v>5</v>
      </c>
      <c r="I2062">
        <v>789.26</v>
      </c>
      <c r="J2062" s="5">
        <v>0.14999873299039601</v>
      </c>
      <c r="K2062">
        <v>3946.3</v>
      </c>
      <c r="L2062">
        <v>3354.36</v>
      </c>
      <c r="M2062" s="1" t="s">
        <v>45</v>
      </c>
      <c r="N2062" s="1" t="s">
        <v>26</v>
      </c>
    </row>
    <row r="2063" spans="1:14" x14ac:dyDescent="0.3">
      <c r="A2063" s="1" t="s">
        <v>4133</v>
      </c>
      <c r="B2063" s="2">
        <v>45640</v>
      </c>
      <c r="C2063" s="1" t="s">
        <v>4134</v>
      </c>
      <c r="D2063" s="1" t="s">
        <v>34</v>
      </c>
      <c r="E2063" s="1" t="s">
        <v>6002</v>
      </c>
      <c r="F2063" s="1" t="s">
        <v>44</v>
      </c>
      <c r="G2063" s="1" t="s">
        <v>48</v>
      </c>
      <c r="H2063">
        <v>1</v>
      </c>
      <c r="I2063">
        <v>732.5</v>
      </c>
      <c r="J2063" s="5">
        <v>3.9999999999999897E-2</v>
      </c>
      <c r="K2063">
        <v>732.5</v>
      </c>
      <c r="L2063">
        <v>703.2</v>
      </c>
      <c r="M2063" s="1" t="s">
        <v>18</v>
      </c>
      <c r="N2063" s="1" t="s">
        <v>31</v>
      </c>
    </row>
    <row r="2064" spans="1:14" x14ac:dyDescent="0.3">
      <c r="A2064" s="1" t="s">
        <v>4135</v>
      </c>
      <c r="B2064" s="2">
        <v>45640</v>
      </c>
      <c r="C2064" s="1" t="s">
        <v>4136</v>
      </c>
      <c r="D2064" s="1" t="s">
        <v>29</v>
      </c>
      <c r="E2064" s="1" t="s">
        <v>6004</v>
      </c>
      <c r="F2064" s="1" t="s">
        <v>64</v>
      </c>
      <c r="G2064" s="1" t="s">
        <v>55</v>
      </c>
      <c r="H2064">
        <v>1</v>
      </c>
      <c r="I2064">
        <v>478.82</v>
      </c>
      <c r="J2064" s="5">
        <v>0.18000501232195801</v>
      </c>
      <c r="K2064">
        <v>478.82</v>
      </c>
      <c r="L2064">
        <v>392.63</v>
      </c>
      <c r="M2064" s="1" t="s">
        <v>52</v>
      </c>
      <c r="N2064" s="1" t="s">
        <v>19</v>
      </c>
    </row>
    <row r="2065" spans="1:14" x14ac:dyDescent="0.3">
      <c r="A2065" s="1" t="s">
        <v>4137</v>
      </c>
      <c r="B2065" s="2">
        <v>45640</v>
      </c>
      <c r="C2065" s="1" t="s">
        <v>4138</v>
      </c>
      <c r="D2065" s="1" t="s">
        <v>34</v>
      </c>
      <c r="E2065" s="1" t="s">
        <v>6005</v>
      </c>
      <c r="F2065" s="1" t="s">
        <v>16</v>
      </c>
      <c r="G2065" s="1" t="s">
        <v>48</v>
      </c>
      <c r="H2065">
        <v>4</v>
      </c>
      <c r="I2065">
        <v>1000.1</v>
      </c>
      <c r="J2065" s="5">
        <v>0.19000099990000999</v>
      </c>
      <c r="K2065">
        <v>4000.4</v>
      </c>
      <c r="L2065">
        <v>3240.32</v>
      </c>
      <c r="M2065" s="1" t="s">
        <v>25</v>
      </c>
      <c r="N2065" s="1" t="s">
        <v>31</v>
      </c>
    </row>
    <row r="2066" spans="1:14" x14ac:dyDescent="0.3">
      <c r="A2066" s="1" t="s">
        <v>4139</v>
      </c>
      <c r="B2066" s="2">
        <v>45640</v>
      </c>
      <c r="C2066" s="1" t="s">
        <v>4140</v>
      </c>
      <c r="D2066" s="1" t="s">
        <v>43</v>
      </c>
      <c r="E2066" s="1" t="s">
        <v>6006</v>
      </c>
      <c r="F2066" s="1" t="s">
        <v>39</v>
      </c>
      <c r="G2066" s="1" t="s">
        <v>17</v>
      </c>
      <c r="H2066">
        <v>4</v>
      </c>
      <c r="I2066">
        <v>1071.17</v>
      </c>
      <c r="J2066" s="5">
        <v>0.20000093355863199</v>
      </c>
      <c r="K2066">
        <v>4284.68</v>
      </c>
      <c r="L2066">
        <v>3427.74</v>
      </c>
      <c r="M2066" s="1" t="s">
        <v>36</v>
      </c>
      <c r="N2066" s="1" t="s">
        <v>26</v>
      </c>
    </row>
    <row r="2067" spans="1:14" x14ac:dyDescent="0.3">
      <c r="A2067" s="1" t="s">
        <v>4141</v>
      </c>
      <c r="B2067" s="2">
        <v>45641</v>
      </c>
      <c r="C2067" s="1" t="s">
        <v>4142</v>
      </c>
      <c r="D2067" s="1" t="s">
        <v>51</v>
      </c>
      <c r="E2067" s="1" t="s">
        <v>6001</v>
      </c>
      <c r="F2067" s="1" t="s">
        <v>23</v>
      </c>
      <c r="G2067" s="1" t="s">
        <v>24</v>
      </c>
      <c r="H2067">
        <v>2</v>
      </c>
      <c r="I2067">
        <v>537.57000000000005</v>
      </c>
      <c r="J2067" s="5">
        <v>8.9997581710289001E-2</v>
      </c>
      <c r="K2067">
        <v>1075.1400000000001</v>
      </c>
      <c r="L2067">
        <v>978.38</v>
      </c>
      <c r="M2067" s="1" t="s">
        <v>36</v>
      </c>
      <c r="N2067" s="1" t="s">
        <v>31</v>
      </c>
    </row>
    <row r="2068" spans="1:14" x14ac:dyDescent="0.3">
      <c r="A2068" s="1" t="s">
        <v>4143</v>
      </c>
      <c r="B2068" s="2">
        <v>45641</v>
      </c>
      <c r="C2068" s="1" t="s">
        <v>4144</v>
      </c>
      <c r="D2068" s="1" t="s">
        <v>43</v>
      </c>
      <c r="E2068" s="1" t="s">
        <v>6005</v>
      </c>
      <c r="F2068" s="1" t="s">
        <v>35</v>
      </c>
      <c r="G2068" s="1" t="s">
        <v>65</v>
      </c>
      <c r="H2068">
        <v>4</v>
      </c>
      <c r="I2068">
        <v>392.15</v>
      </c>
      <c r="J2068" s="5">
        <v>6.0002550044625701E-2</v>
      </c>
      <c r="K2068">
        <v>1568.6</v>
      </c>
      <c r="L2068">
        <v>1474.48</v>
      </c>
      <c r="M2068" s="1" t="s">
        <v>18</v>
      </c>
      <c r="N2068" s="1" t="s">
        <v>31</v>
      </c>
    </row>
    <row r="2069" spans="1:14" x14ac:dyDescent="0.3">
      <c r="A2069" s="1" t="s">
        <v>4145</v>
      </c>
      <c r="B2069" s="2">
        <v>45642</v>
      </c>
      <c r="C2069" s="1" t="s">
        <v>4146</v>
      </c>
      <c r="D2069" s="1" t="s">
        <v>29</v>
      </c>
      <c r="E2069" s="1" t="s">
        <v>6005</v>
      </c>
      <c r="F2069" s="1" t="s">
        <v>39</v>
      </c>
      <c r="G2069" s="1" t="s">
        <v>40</v>
      </c>
      <c r="H2069">
        <v>1</v>
      </c>
      <c r="I2069">
        <v>213.76</v>
      </c>
      <c r="J2069" s="5">
        <v>0.10001871257485</v>
      </c>
      <c r="K2069">
        <v>213.76</v>
      </c>
      <c r="L2069">
        <v>192.38</v>
      </c>
      <c r="M2069" s="1" t="s">
        <v>45</v>
      </c>
      <c r="N2069" s="1" t="s">
        <v>26</v>
      </c>
    </row>
    <row r="2070" spans="1:14" x14ac:dyDescent="0.3">
      <c r="A2070" s="1" t="s">
        <v>4147</v>
      </c>
      <c r="B2070" s="2">
        <v>45642</v>
      </c>
      <c r="C2070" s="1" t="s">
        <v>4148</v>
      </c>
      <c r="D2070" s="1" t="s">
        <v>132</v>
      </c>
      <c r="E2070" s="1" t="s">
        <v>6005</v>
      </c>
      <c r="F2070" s="1" t="s">
        <v>64</v>
      </c>
      <c r="G2070" s="1" t="s">
        <v>55</v>
      </c>
      <c r="H2070">
        <v>1</v>
      </c>
      <c r="I2070">
        <v>881.61</v>
      </c>
      <c r="J2070" s="5">
        <v>1.00044237247763E-2</v>
      </c>
      <c r="K2070">
        <v>881.61</v>
      </c>
      <c r="L2070">
        <v>872.79</v>
      </c>
      <c r="M2070" s="1" t="s">
        <v>45</v>
      </c>
      <c r="N2070" s="1" t="s">
        <v>31</v>
      </c>
    </row>
    <row r="2071" spans="1:14" x14ac:dyDescent="0.3">
      <c r="A2071" s="1" t="s">
        <v>4149</v>
      </c>
      <c r="B2071" s="2">
        <v>45642</v>
      </c>
      <c r="C2071" s="1" t="s">
        <v>4150</v>
      </c>
      <c r="D2071" s="1" t="s">
        <v>51</v>
      </c>
      <c r="E2071" s="1" t="s">
        <v>6006</v>
      </c>
      <c r="F2071" s="1" t="s">
        <v>35</v>
      </c>
      <c r="G2071" s="1" t="s">
        <v>40</v>
      </c>
      <c r="H2071">
        <v>1</v>
      </c>
      <c r="I2071">
        <v>828.08</v>
      </c>
      <c r="J2071" s="5">
        <v>0.25</v>
      </c>
      <c r="K2071">
        <v>828.08</v>
      </c>
      <c r="L2071">
        <v>621.05999999999995</v>
      </c>
      <c r="M2071" s="1" t="s">
        <v>52</v>
      </c>
      <c r="N2071" s="1" t="s">
        <v>19</v>
      </c>
    </row>
    <row r="2072" spans="1:14" x14ac:dyDescent="0.3">
      <c r="A2072" s="1" t="s">
        <v>4151</v>
      </c>
      <c r="B2072" s="2">
        <v>45643</v>
      </c>
      <c r="C2072" s="1" t="s">
        <v>4152</v>
      </c>
      <c r="D2072" s="1" t="s">
        <v>29</v>
      </c>
      <c r="E2072" s="1" t="s">
        <v>6002</v>
      </c>
      <c r="F2072" s="1" t="s">
        <v>16</v>
      </c>
      <c r="G2072" s="1" t="s">
        <v>84</v>
      </c>
      <c r="H2072">
        <v>4</v>
      </c>
      <c r="I2072">
        <v>1576.67</v>
      </c>
      <c r="J2072" s="5">
        <v>0.14999968287593499</v>
      </c>
      <c r="K2072">
        <v>6306.68</v>
      </c>
      <c r="L2072">
        <v>5360.68</v>
      </c>
      <c r="M2072" s="1" t="s">
        <v>18</v>
      </c>
      <c r="N2072" s="1" t="s">
        <v>26</v>
      </c>
    </row>
    <row r="2073" spans="1:14" x14ac:dyDescent="0.3">
      <c r="A2073" s="1" t="s">
        <v>4153</v>
      </c>
      <c r="B2073" s="2">
        <v>45643</v>
      </c>
      <c r="C2073" s="1" t="s">
        <v>4154</v>
      </c>
      <c r="D2073" s="1" t="s">
        <v>22</v>
      </c>
      <c r="E2073" s="1" t="s">
        <v>6007</v>
      </c>
      <c r="F2073" s="1" t="s">
        <v>23</v>
      </c>
      <c r="G2073" s="1" t="s">
        <v>24</v>
      </c>
      <c r="H2073">
        <v>2</v>
      </c>
      <c r="I2073">
        <v>1510.35</v>
      </c>
      <c r="J2073" s="5">
        <v>0.21999867580362201</v>
      </c>
      <c r="K2073">
        <v>3020.7</v>
      </c>
      <c r="L2073">
        <v>2356.15</v>
      </c>
      <c r="M2073" s="1" t="s">
        <v>18</v>
      </c>
      <c r="N2073" s="1" t="s">
        <v>26</v>
      </c>
    </row>
    <row r="2074" spans="1:14" x14ac:dyDescent="0.3">
      <c r="A2074" s="1" t="s">
        <v>4155</v>
      </c>
      <c r="B2074" s="2">
        <v>45643</v>
      </c>
      <c r="C2074" s="1" t="s">
        <v>4156</v>
      </c>
      <c r="D2074" s="1" t="s">
        <v>132</v>
      </c>
      <c r="E2074" s="1" t="s">
        <v>6005</v>
      </c>
      <c r="F2074" s="1" t="s">
        <v>30</v>
      </c>
      <c r="G2074" s="1" t="s">
        <v>40</v>
      </c>
      <c r="H2074">
        <v>5</v>
      </c>
      <c r="I2074">
        <v>904.26</v>
      </c>
      <c r="J2074" s="5">
        <v>0.220000884701303</v>
      </c>
      <c r="K2074">
        <v>4521.3</v>
      </c>
      <c r="L2074">
        <v>3526.61</v>
      </c>
      <c r="M2074" s="1" t="s">
        <v>18</v>
      </c>
      <c r="N2074" s="1" t="s">
        <v>31</v>
      </c>
    </row>
    <row r="2075" spans="1:14" x14ac:dyDescent="0.3">
      <c r="A2075" s="1" t="s">
        <v>4157</v>
      </c>
      <c r="B2075" s="2">
        <v>45643</v>
      </c>
      <c r="C2075" s="1" t="s">
        <v>4158</v>
      </c>
      <c r="D2075" s="1" t="s">
        <v>15</v>
      </c>
      <c r="E2075" s="1" t="s">
        <v>6001</v>
      </c>
      <c r="F2075" s="1" t="s">
        <v>44</v>
      </c>
      <c r="G2075" s="1" t="s">
        <v>55</v>
      </c>
      <c r="H2075">
        <v>5</v>
      </c>
      <c r="I2075">
        <v>1265.52</v>
      </c>
      <c r="J2075" s="5">
        <v>0.15</v>
      </c>
      <c r="K2075">
        <v>6327.6</v>
      </c>
      <c r="L2075">
        <v>5378.46</v>
      </c>
      <c r="M2075" s="1" t="s">
        <v>25</v>
      </c>
      <c r="N2075" s="1" t="s">
        <v>19</v>
      </c>
    </row>
    <row r="2076" spans="1:14" x14ac:dyDescent="0.3">
      <c r="A2076" s="1" t="s">
        <v>4159</v>
      </c>
      <c r="B2076" s="2">
        <v>45644</v>
      </c>
      <c r="C2076" s="1" t="s">
        <v>4160</v>
      </c>
      <c r="D2076" s="1" t="s">
        <v>22</v>
      </c>
      <c r="E2076" s="1" t="s">
        <v>6007</v>
      </c>
      <c r="F2076" s="1" t="s">
        <v>30</v>
      </c>
      <c r="G2076" s="1" t="s">
        <v>40</v>
      </c>
      <c r="H2076">
        <v>2</v>
      </c>
      <c r="I2076">
        <v>1102.8</v>
      </c>
      <c r="J2076" s="5">
        <v>0.169999093217265</v>
      </c>
      <c r="K2076">
        <v>2205.6</v>
      </c>
      <c r="L2076">
        <v>1830.65</v>
      </c>
      <c r="M2076" s="1" t="s">
        <v>36</v>
      </c>
      <c r="N2076" s="1" t="s">
        <v>31</v>
      </c>
    </row>
    <row r="2077" spans="1:14" x14ac:dyDescent="0.3">
      <c r="A2077" s="1" t="s">
        <v>4161</v>
      </c>
      <c r="B2077" s="2">
        <v>45644</v>
      </c>
      <c r="C2077" s="1" t="s">
        <v>4162</v>
      </c>
      <c r="D2077" s="1" t="s">
        <v>34</v>
      </c>
      <c r="E2077" s="1" t="s">
        <v>6007</v>
      </c>
      <c r="F2077" s="1" t="s">
        <v>35</v>
      </c>
      <c r="G2077" s="1" t="s">
        <v>55</v>
      </c>
      <c r="H2077">
        <v>3</v>
      </c>
      <c r="I2077">
        <v>1190.3599999999999</v>
      </c>
      <c r="J2077" s="5">
        <v>0.25</v>
      </c>
      <c r="K2077">
        <v>3571.08</v>
      </c>
      <c r="L2077">
        <v>2678.31</v>
      </c>
      <c r="M2077" s="1" t="s">
        <v>52</v>
      </c>
      <c r="N2077" s="1" t="s">
        <v>19</v>
      </c>
    </row>
    <row r="2078" spans="1:14" x14ac:dyDescent="0.3">
      <c r="A2078" s="1" t="s">
        <v>4163</v>
      </c>
      <c r="B2078" s="2">
        <v>45644</v>
      </c>
      <c r="C2078" s="1" t="s">
        <v>4164</v>
      </c>
      <c r="D2078" s="1" t="s">
        <v>51</v>
      </c>
      <c r="E2078" s="1" t="s">
        <v>6003</v>
      </c>
      <c r="F2078" s="1" t="s">
        <v>16</v>
      </c>
      <c r="G2078" s="1" t="s">
        <v>24</v>
      </c>
      <c r="H2078">
        <v>4</v>
      </c>
      <c r="I2078">
        <v>923.64</v>
      </c>
      <c r="J2078" s="5">
        <v>0.109999566930839</v>
      </c>
      <c r="K2078">
        <v>3694.56</v>
      </c>
      <c r="L2078">
        <v>3288.16</v>
      </c>
      <c r="M2078" s="1" t="s">
        <v>45</v>
      </c>
      <c r="N2078" s="1" t="s">
        <v>19</v>
      </c>
    </row>
    <row r="2079" spans="1:14" x14ac:dyDescent="0.3">
      <c r="A2079" s="1" t="s">
        <v>4165</v>
      </c>
      <c r="B2079" s="2">
        <v>45645</v>
      </c>
      <c r="C2079" s="1" t="s">
        <v>4166</v>
      </c>
      <c r="D2079" s="1" t="s">
        <v>51</v>
      </c>
      <c r="E2079" s="1" t="s">
        <v>6001</v>
      </c>
      <c r="F2079" s="1" t="s">
        <v>23</v>
      </c>
      <c r="G2079" s="1" t="s">
        <v>40</v>
      </c>
      <c r="H2079">
        <v>4</v>
      </c>
      <c r="I2079">
        <v>242.73</v>
      </c>
      <c r="J2079" s="5">
        <v>5.0004119803897303E-2</v>
      </c>
      <c r="K2079">
        <v>970.92</v>
      </c>
      <c r="L2079">
        <v>922.37</v>
      </c>
      <c r="M2079" s="1" t="s">
        <v>18</v>
      </c>
      <c r="N2079" s="1" t="s">
        <v>26</v>
      </c>
    </row>
    <row r="2080" spans="1:14" x14ac:dyDescent="0.3">
      <c r="A2080" s="1" t="s">
        <v>4167</v>
      </c>
      <c r="B2080" s="2">
        <v>45645</v>
      </c>
      <c r="C2080" s="1" t="s">
        <v>4168</v>
      </c>
      <c r="D2080" s="1" t="s">
        <v>34</v>
      </c>
      <c r="E2080" s="1" t="s">
        <v>6004</v>
      </c>
      <c r="F2080" s="1" t="s">
        <v>35</v>
      </c>
      <c r="G2080" s="1" t="s">
        <v>111</v>
      </c>
      <c r="H2080">
        <v>3</v>
      </c>
      <c r="I2080">
        <v>427.01</v>
      </c>
      <c r="J2080" s="5">
        <v>0.159996253015152</v>
      </c>
      <c r="K2080">
        <v>1281.03</v>
      </c>
      <c r="L2080">
        <v>1076.07</v>
      </c>
      <c r="M2080" s="1" t="s">
        <v>25</v>
      </c>
      <c r="N2080" s="1" t="s">
        <v>31</v>
      </c>
    </row>
    <row r="2081" spans="1:14" x14ac:dyDescent="0.3">
      <c r="A2081" s="1" t="s">
        <v>4169</v>
      </c>
      <c r="B2081" s="2">
        <v>45645</v>
      </c>
      <c r="C2081" s="1" t="s">
        <v>4170</v>
      </c>
      <c r="D2081" s="1" t="s">
        <v>132</v>
      </c>
      <c r="E2081" s="1" t="s">
        <v>6004</v>
      </c>
      <c r="F2081" s="1" t="s">
        <v>64</v>
      </c>
      <c r="G2081" s="1" t="s">
        <v>24</v>
      </c>
      <c r="H2081">
        <v>5</v>
      </c>
      <c r="I2081">
        <v>1887.04</v>
      </c>
      <c r="J2081" s="5">
        <v>0.119999576055622</v>
      </c>
      <c r="K2081">
        <v>9435.2000000000007</v>
      </c>
      <c r="L2081">
        <v>8302.98</v>
      </c>
      <c r="M2081" s="1" t="s">
        <v>45</v>
      </c>
      <c r="N2081" s="1" t="s">
        <v>31</v>
      </c>
    </row>
    <row r="2082" spans="1:14" x14ac:dyDescent="0.3">
      <c r="A2082" s="1" t="s">
        <v>4171</v>
      </c>
      <c r="B2082" s="2">
        <v>45645</v>
      </c>
      <c r="C2082" s="1" t="s">
        <v>4172</v>
      </c>
      <c r="D2082" s="1" t="s">
        <v>15</v>
      </c>
      <c r="E2082" s="1" t="s">
        <v>6006</v>
      </c>
      <c r="F2082" s="1" t="s">
        <v>35</v>
      </c>
      <c r="G2082" s="1" t="s">
        <v>65</v>
      </c>
      <c r="H2082">
        <v>1</v>
      </c>
      <c r="I2082">
        <v>240.51</v>
      </c>
      <c r="J2082" s="5">
        <v>9.9995842168724702E-2</v>
      </c>
      <c r="K2082">
        <v>240.51</v>
      </c>
      <c r="L2082">
        <v>216.46</v>
      </c>
      <c r="M2082" s="1" t="s">
        <v>36</v>
      </c>
      <c r="N2082" s="1" t="s">
        <v>19</v>
      </c>
    </row>
    <row r="2083" spans="1:14" x14ac:dyDescent="0.3">
      <c r="A2083" s="1" t="s">
        <v>4173</v>
      </c>
      <c r="B2083" s="2">
        <v>45645</v>
      </c>
      <c r="C2083" s="1" t="s">
        <v>4174</v>
      </c>
      <c r="D2083" s="1" t="s">
        <v>43</v>
      </c>
      <c r="E2083" s="1" t="s">
        <v>6004</v>
      </c>
      <c r="F2083" s="1" t="s">
        <v>35</v>
      </c>
      <c r="G2083" s="1" t="s">
        <v>84</v>
      </c>
      <c r="H2083">
        <v>1</v>
      </c>
      <c r="I2083">
        <v>537.53</v>
      </c>
      <c r="J2083" s="5">
        <v>0.15000093018064101</v>
      </c>
      <c r="K2083">
        <v>537.53</v>
      </c>
      <c r="L2083">
        <v>456.9</v>
      </c>
      <c r="M2083" s="1" t="s">
        <v>25</v>
      </c>
      <c r="N2083" s="1" t="s">
        <v>26</v>
      </c>
    </row>
    <row r="2084" spans="1:14" x14ac:dyDescent="0.3">
      <c r="A2084" s="1" t="s">
        <v>4175</v>
      </c>
      <c r="B2084" s="2">
        <v>45646</v>
      </c>
      <c r="C2084" s="1" t="s">
        <v>4176</v>
      </c>
      <c r="D2084" s="1" t="s">
        <v>51</v>
      </c>
      <c r="E2084" s="1" t="s">
        <v>6005</v>
      </c>
      <c r="F2084" s="1" t="s">
        <v>64</v>
      </c>
      <c r="G2084" s="1" t="s">
        <v>48</v>
      </c>
      <c r="H2084">
        <v>5</v>
      </c>
      <c r="I2084">
        <v>1150.3399999999999</v>
      </c>
      <c r="J2084" s="5">
        <v>0.28999947841507701</v>
      </c>
      <c r="K2084">
        <v>5751.7</v>
      </c>
      <c r="L2084">
        <v>4083.71</v>
      </c>
      <c r="M2084" s="1" t="s">
        <v>52</v>
      </c>
      <c r="N2084" s="1" t="s">
        <v>19</v>
      </c>
    </row>
    <row r="2085" spans="1:14" x14ac:dyDescent="0.3">
      <c r="A2085" s="1" t="s">
        <v>4177</v>
      </c>
      <c r="B2085" s="2">
        <v>45647</v>
      </c>
      <c r="C2085" s="1" t="s">
        <v>4178</v>
      </c>
      <c r="D2085" s="1" t="s">
        <v>132</v>
      </c>
      <c r="E2085" s="1" t="s">
        <v>6005</v>
      </c>
      <c r="F2085" s="1" t="s">
        <v>16</v>
      </c>
      <c r="G2085" s="1" t="s">
        <v>84</v>
      </c>
      <c r="H2085">
        <v>1</v>
      </c>
      <c r="I2085">
        <v>142.80000000000001</v>
      </c>
      <c r="J2085" s="5">
        <v>7.0028011204481794E-2</v>
      </c>
      <c r="K2085">
        <v>142.80000000000001</v>
      </c>
      <c r="L2085">
        <v>132.80000000000001</v>
      </c>
      <c r="M2085" s="1" t="s">
        <v>25</v>
      </c>
      <c r="N2085" s="1" t="s">
        <v>26</v>
      </c>
    </row>
    <row r="2086" spans="1:14" x14ac:dyDescent="0.3">
      <c r="A2086" s="1" t="s">
        <v>4179</v>
      </c>
      <c r="B2086" s="2">
        <v>45647</v>
      </c>
      <c r="C2086" s="1" t="s">
        <v>3077</v>
      </c>
      <c r="D2086" s="1" t="s">
        <v>43</v>
      </c>
      <c r="E2086" s="1" t="s">
        <v>6006</v>
      </c>
      <c r="F2086" s="1" t="s">
        <v>23</v>
      </c>
      <c r="G2086" s="1" t="s">
        <v>65</v>
      </c>
      <c r="H2086">
        <v>3</v>
      </c>
      <c r="I2086">
        <v>1439.82</v>
      </c>
      <c r="J2086" s="5">
        <v>0.120001111250017</v>
      </c>
      <c r="K2086">
        <v>4319.46</v>
      </c>
      <c r="L2086">
        <v>3801.12</v>
      </c>
      <c r="M2086" s="1" t="s">
        <v>25</v>
      </c>
      <c r="N2086" s="1" t="s">
        <v>26</v>
      </c>
    </row>
    <row r="2087" spans="1:14" x14ac:dyDescent="0.3">
      <c r="A2087" s="1" t="s">
        <v>4180</v>
      </c>
      <c r="B2087" s="2">
        <v>45647</v>
      </c>
      <c r="C2087" s="1" t="s">
        <v>4181</v>
      </c>
      <c r="D2087" s="1" t="s">
        <v>15</v>
      </c>
      <c r="E2087" s="1" t="s">
        <v>6002</v>
      </c>
      <c r="F2087" s="1" t="s">
        <v>39</v>
      </c>
      <c r="G2087" s="1" t="s">
        <v>48</v>
      </c>
      <c r="H2087">
        <v>4</v>
      </c>
      <c r="I2087">
        <v>1786.21</v>
      </c>
      <c r="J2087" s="5">
        <v>0.19000005598445899</v>
      </c>
      <c r="K2087">
        <v>7144.84</v>
      </c>
      <c r="L2087">
        <v>5787.32</v>
      </c>
      <c r="M2087" s="1" t="s">
        <v>45</v>
      </c>
      <c r="N2087" s="1" t="s">
        <v>19</v>
      </c>
    </row>
    <row r="2088" spans="1:14" x14ac:dyDescent="0.3">
      <c r="A2088" s="1" t="s">
        <v>4182</v>
      </c>
      <c r="B2088" s="2">
        <v>45647</v>
      </c>
      <c r="C2088" s="1" t="s">
        <v>4183</v>
      </c>
      <c r="D2088" s="1" t="s">
        <v>132</v>
      </c>
      <c r="E2088" s="1" t="s">
        <v>6003</v>
      </c>
      <c r="F2088" s="1" t="s">
        <v>30</v>
      </c>
      <c r="G2088" s="1" t="s">
        <v>40</v>
      </c>
      <c r="H2088">
        <v>4</v>
      </c>
      <c r="I2088">
        <v>1627.98</v>
      </c>
      <c r="J2088" s="5">
        <v>0.28000036855489602</v>
      </c>
      <c r="K2088">
        <v>6511.92</v>
      </c>
      <c r="L2088">
        <v>4688.58</v>
      </c>
      <c r="M2088" s="1" t="s">
        <v>25</v>
      </c>
      <c r="N2088" s="1" t="s">
        <v>26</v>
      </c>
    </row>
    <row r="2089" spans="1:14" x14ac:dyDescent="0.3">
      <c r="A2089" s="1" t="s">
        <v>4184</v>
      </c>
      <c r="B2089" s="2">
        <v>45647</v>
      </c>
      <c r="C2089" s="1" t="s">
        <v>4185</v>
      </c>
      <c r="D2089" s="1" t="s">
        <v>51</v>
      </c>
      <c r="E2089" s="1" t="s">
        <v>6002</v>
      </c>
      <c r="F2089" s="1" t="s">
        <v>64</v>
      </c>
      <c r="G2089" s="1" t="s">
        <v>17</v>
      </c>
      <c r="H2089">
        <v>3</v>
      </c>
      <c r="I2089">
        <v>1533.54</v>
      </c>
      <c r="J2089" s="5">
        <v>0.14000069555842501</v>
      </c>
      <c r="K2089">
        <v>4600.62</v>
      </c>
      <c r="L2089">
        <v>3956.53</v>
      </c>
      <c r="M2089" s="1" t="s">
        <v>45</v>
      </c>
      <c r="N2089" s="1" t="s">
        <v>31</v>
      </c>
    </row>
    <row r="2090" spans="1:14" x14ac:dyDescent="0.3">
      <c r="A2090" s="1" t="s">
        <v>4186</v>
      </c>
      <c r="B2090" s="2">
        <v>45647</v>
      </c>
      <c r="C2090" s="1" t="s">
        <v>4187</v>
      </c>
      <c r="D2090" s="1" t="s">
        <v>22</v>
      </c>
      <c r="E2090" s="1" t="s">
        <v>6001</v>
      </c>
      <c r="F2090" s="1" t="s">
        <v>23</v>
      </c>
      <c r="G2090" s="1" t="s">
        <v>48</v>
      </c>
      <c r="H2090">
        <v>1</v>
      </c>
      <c r="I2090">
        <v>1240.4000000000001</v>
      </c>
      <c r="J2090" s="5">
        <v>0.229998387616898</v>
      </c>
      <c r="K2090">
        <v>1240.4000000000001</v>
      </c>
      <c r="L2090">
        <v>955.11</v>
      </c>
      <c r="M2090" s="1" t="s">
        <v>18</v>
      </c>
      <c r="N2090" s="1" t="s">
        <v>31</v>
      </c>
    </row>
    <row r="2091" spans="1:14" x14ac:dyDescent="0.3">
      <c r="A2091" s="1" t="s">
        <v>4188</v>
      </c>
      <c r="B2091" s="2">
        <v>45647</v>
      </c>
      <c r="C2091" s="1" t="s">
        <v>4189</v>
      </c>
      <c r="D2091" s="1" t="s">
        <v>34</v>
      </c>
      <c r="E2091" s="1" t="s">
        <v>6006</v>
      </c>
      <c r="F2091" s="1" t="s">
        <v>35</v>
      </c>
      <c r="G2091" s="1" t="s">
        <v>17</v>
      </c>
      <c r="H2091">
        <v>3</v>
      </c>
      <c r="I2091">
        <v>693.16</v>
      </c>
      <c r="J2091" s="5">
        <v>0.25</v>
      </c>
      <c r="K2091">
        <v>2079.48</v>
      </c>
      <c r="L2091">
        <v>1559.61</v>
      </c>
      <c r="M2091" s="1" t="s">
        <v>36</v>
      </c>
      <c r="N2091" s="1" t="s">
        <v>26</v>
      </c>
    </row>
    <row r="2092" spans="1:14" x14ac:dyDescent="0.3">
      <c r="A2092" s="1" t="s">
        <v>4190</v>
      </c>
      <c r="B2092" s="2">
        <v>45647</v>
      </c>
      <c r="C2092" s="1" t="s">
        <v>4191</v>
      </c>
      <c r="D2092" s="1" t="s">
        <v>22</v>
      </c>
      <c r="E2092" s="1" t="s">
        <v>6003</v>
      </c>
      <c r="F2092" s="1" t="s">
        <v>39</v>
      </c>
      <c r="G2092" s="1" t="s">
        <v>40</v>
      </c>
      <c r="H2092">
        <v>2</v>
      </c>
      <c r="I2092">
        <v>1919.64</v>
      </c>
      <c r="J2092" s="5">
        <v>0.28999968744139498</v>
      </c>
      <c r="K2092">
        <v>3839.28</v>
      </c>
      <c r="L2092">
        <v>2725.89</v>
      </c>
      <c r="M2092" s="1" t="s">
        <v>45</v>
      </c>
      <c r="N2092" s="1" t="s">
        <v>26</v>
      </c>
    </row>
    <row r="2093" spans="1:14" x14ac:dyDescent="0.3">
      <c r="A2093" s="1" t="s">
        <v>4192</v>
      </c>
      <c r="B2093" s="2">
        <v>45647</v>
      </c>
      <c r="C2093" s="1" t="s">
        <v>4193</v>
      </c>
      <c r="D2093" s="1" t="s">
        <v>22</v>
      </c>
      <c r="E2093" s="1" t="s">
        <v>6003</v>
      </c>
      <c r="F2093" s="1" t="s">
        <v>39</v>
      </c>
      <c r="G2093" s="1" t="s">
        <v>40</v>
      </c>
      <c r="H2093">
        <v>3</v>
      </c>
      <c r="I2093">
        <v>765.69</v>
      </c>
      <c r="J2093" s="5">
        <v>0.25000108834297602</v>
      </c>
      <c r="K2093">
        <v>2297.0700000000002</v>
      </c>
      <c r="L2093">
        <v>1722.8</v>
      </c>
      <c r="M2093" s="1" t="s">
        <v>25</v>
      </c>
      <c r="N2093" s="1" t="s">
        <v>31</v>
      </c>
    </row>
    <row r="2094" spans="1:14" x14ac:dyDescent="0.3">
      <c r="A2094" s="1" t="s">
        <v>4194</v>
      </c>
      <c r="B2094" s="2">
        <v>45647</v>
      </c>
      <c r="C2094" s="1" t="s">
        <v>4195</v>
      </c>
      <c r="D2094" s="1" t="s">
        <v>132</v>
      </c>
      <c r="E2094" s="1" t="s">
        <v>6004</v>
      </c>
      <c r="F2094" s="1" t="s">
        <v>16</v>
      </c>
      <c r="G2094" s="1" t="s">
        <v>111</v>
      </c>
      <c r="H2094">
        <v>2</v>
      </c>
      <c r="I2094">
        <v>971.32</v>
      </c>
      <c r="J2094" s="5">
        <v>0.17000061771609801</v>
      </c>
      <c r="K2094">
        <v>1942.64</v>
      </c>
      <c r="L2094">
        <v>1612.39</v>
      </c>
      <c r="M2094" s="1" t="s">
        <v>36</v>
      </c>
      <c r="N2094" s="1" t="s">
        <v>31</v>
      </c>
    </row>
    <row r="2095" spans="1:14" x14ac:dyDescent="0.3">
      <c r="A2095" s="1" t="s">
        <v>4196</v>
      </c>
      <c r="B2095" s="2">
        <v>45647</v>
      </c>
      <c r="C2095" s="1" t="s">
        <v>4197</v>
      </c>
      <c r="D2095" s="1" t="s">
        <v>34</v>
      </c>
      <c r="E2095" s="1" t="s">
        <v>6006</v>
      </c>
      <c r="F2095" s="1" t="s">
        <v>44</v>
      </c>
      <c r="G2095" s="1" t="s">
        <v>24</v>
      </c>
      <c r="H2095">
        <v>2</v>
      </c>
      <c r="I2095">
        <v>714.62</v>
      </c>
      <c r="J2095" s="5">
        <v>0.200001399345106</v>
      </c>
      <c r="K2095">
        <v>1429.24</v>
      </c>
      <c r="L2095">
        <v>1143.3900000000001</v>
      </c>
      <c r="M2095" s="1" t="s">
        <v>25</v>
      </c>
      <c r="N2095" s="1" t="s">
        <v>31</v>
      </c>
    </row>
    <row r="2096" spans="1:14" x14ac:dyDescent="0.3">
      <c r="A2096" s="1" t="s">
        <v>4198</v>
      </c>
      <c r="B2096" s="2">
        <v>45648</v>
      </c>
      <c r="C2096" s="1" t="s">
        <v>4199</v>
      </c>
      <c r="D2096" s="1" t="s">
        <v>51</v>
      </c>
      <c r="E2096" s="1" t="s">
        <v>6002</v>
      </c>
      <c r="F2096" s="1" t="s">
        <v>35</v>
      </c>
      <c r="G2096" s="1" t="s">
        <v>40</v>
      </c>
      <c r="H2096">
        <v>5</v>
      </c>
      <c r="I2096">
        <v>974.01</v>
      </c>
      <c r="J2096" s="5">
        <v>8.9999075984846202E-2</v>
      </c>
      <c r="K2096">
        <v>4870.05</v>
      </c>
      <c r="L2096">
        <v>4431.75</v>
      </c>
      <c r="M2096" s="1" t="s">
        <v>36</v>
      </c>
      <c r="N2096" s="1" t="s">
        <v>19</v>
      </c>
    </row>
    <row r="2097" spans="1:14" x14ac:dyDescent="0.3">
      <c r="A2097" s="1" t="s">
        <v>4200</v>
      </c>
      <c r="B2097" s="2">
        <v>45648</v>
      </c>
      <c r="C2097" s="1" t="s">
        <v>4201</v>
      </c>
      <c r="D2097" s="1" t="s">
        <v>34</v>
      </c>
      <c r="E2097" s="1" t="s">
        <v>6004</v>
      </c>
      <c r="F2097" s="1" t="s">
        <v>39</v>
      </c>
      <c r="G2097" s="1" t="s">
        <v>17</v>
      </c>
      <c r="H2097">
        <v>5</v>
      </c>
      <c r="I2097">
        <v>867.25</v>
      </c>
      <c r="J2097" s="5">
        <v>0.16999942346497501</v>
      </c>
      <c r="K2097">
        <v>4336.25</v>
      </c>
      <c r="L2097">
        <v>3599.09</v>
      </c>
      <c r="M2097" s="1" t="s">
        <v>25</v>
      </c>
      <c r="N2097" s="1" t="s">
        <v>19</v>
      </c>
    </row>
    <row r="2098" spans="1:14" x14ac:dyDescent="0.3">
      <c r="A2098" s="1" t="s">
        <v>4202</v>
      </c>
      <c r="B2098" s="2">
        <v>45648</v>
      </c>
      <c r="C2098" s="1" t="s">
        <v>4203</v>
      </c>
      <c r="D2098" s="1" t="s">
        <v>34</v>
      </c>
      <c r="E2098" s="1" t="s">
        <v>6002</v>
      </c>
      <c r="F2098" s="1" t="s">
        <v>23</v>
      </c>
      <c r="G2098" s="1" t="s">
        <v>55</v>
      </c>
      <c r="H2098">
        <v>2</v>
      </c>
      <c r="I2098">
        <v>1610.63</v>
      </c>
      <c r="J2098" s="5">
        <v>0.19000018626251899</v>
      </c>
      <c r="K2098">
        <v>3221.26</v>
      </c>
      <c r="L2098">
        <v>2609.2199999999998</v>
      </c>
      <c r="M2098" s="1" t="s">
        <v>25</v>
      </c>
      <c r="N2098" s="1" t="s">
        <v>19</v>
      </c>
    </row>
    <row r="2099" spans="1:14" x14ac:dyDescent="0.3">
      <c r="A2099" s="1" t="s">
        <v>4204</v>
      </c>
      <c r="B2099" s="2">
        <v>45649</v>
      </c>
      <c r="C2099" s="1" t="s">
        <v>4205</v>
      </c>
      <c r="D2099" s="1" t="s">
        <v>29</v>
      </c>
      <c r="E2099" s="1" t="s">
        <v>6007</v>
      </c>
      <c r="F2099" s="1" t="s">
        <v>39</v>
      </c>
      <c r="G2099" s="1" t="s">
        <v>111</v>
      </c>
      <c r="H2099">
        <v>5</v>
      </c>
      <c r="I2099">
        <v>1266.83</v>
      </c>
      <c r="J2099" s="5">
        <v>0.26999992106281001</v>
      </c>
      <c r="K2099">
        <v>6334.15</v>
      </c>
      <c r="L2099">
        <v>4623.93</v>
      </c>
      <c r="M2099" s="1" t="s">
        <v>45</v>
      </c>
      <c r="N2099" s="1" t="s">
        <v>31</v>
      </c>
    </row>
    <row r="2100" spans="1:14" x14ac:dyDescent="0.3">
      <c r="A2100" s="1" t="s">
        <v>4206</v>
      </c>
      <c r="B2100" s="2">
        <v>45649</v>
      </c>
      <c r="C2100" s="1" t="s">
        <v>4207</v>
      </c>
      <c r="D2100" s="1" t="s">
        <v>34</v>
      </c>
      <c r="E2100" s="1" t="s">
        <v>6003</v>
      </c>
      <c r="F2100" s="1" t="s">
        <v>35</v>
      </c>
      <c r="G2100" s="1" t="s">
        <v>48</v>
      </c>
      <c r="H2100">
        <v>4</v>
      </c>
      <c r="I2100">
        <v>1415.31</v>
      </c>
      <c r="J2100" s="5">
        <v>0.129999788032304</v>
      </c>
      <c r="K2100">
        <v>5661.24</v>
      </c>
      <c r="L2100">
        <v>4925.28</v>
      </c>
      <c r="M2100" s="1" t="s">
        <v>36</v>
      </c>
      <c r="N2100" s="1" t="s">
        <v>19</v>
      </c>
    </row>
    <row r="2101" spans="1:14" x14ac:dyDescent="0.3">
      <c r="A2101" s="1" t="s">
        <v>4208</v>
      </c>
      <c r="B2101" s="2">
        <v>45649</v>
      </c>
      <c r="C2101" s="1" t="s">
        <v>4209</v>
      </c>
      <c r="D2101" s="1" t="s">
        <v>29</v>
      </c>
      <c r="E2101" s="1" t="s">
        <v>6003</v>
      </c>
      <c r="F2101" s="1" t="s">
        <v>16</v>
      </c>
      <c r="G2101" s="1" t="s">
        <v>17</v>
      </c>
      <c r="H2101">
        <v>2</v>
      </c>
      <c r="I2101">
        <v>979.73</v>
      </c>
      <c r="J2101" s="5">
        <v>0.28999826482806501</v>
      </c>
      <c r="K2101">
        <v>1959.46</v>
      </c>
      <c r="L2101">
        <v>1391.22</v>
      </c>
      <c r="M2101" s="1" t="s">
        <v>18</v>
      </c>
      <c r="N2101" s="1" t="s">
        <v>19</v>
      </c>
    </row>
    <row r="2102" spans="1:14" x14ac:dyDescent="0.3">
      <c r="A2102" s="1" t="s">
        <v>4210</v>
      </c>
      <c r="B2102" s="2">
        <v>45649</v>
      </c>
      <c r="C2102" s="1" t="s">
        <v>4211</v>
      </c>
      <c r="D2102" s="1" t="s">
        <v>22</v>
      </c>
      <c r="E2102" s="1" t="s">
        <v>6004</v>
      </c>
      <c r="F2102" s="1" t="s">
        <v>64</v>
      </c>
      <c r="G2102" s="1" t="s">
        <v>48</v>
      </c>
      <c r="H2102">
        <v>2</v>
      </c>
      <c r="I2102">
        <v>1076.19</v>
      </c>
      <c r="J2102" s="5">
        <v>0.100000929203951</v>
      </c>
      <c r="K2102">
        <v>2152.38</v>
      </c>
      <c r="L2102">
        <v>1937.14</v>
      </c>
      <c r="M2102" s="1" t="s">
        <v>36</v>
      </c>
      <c r="N2102" s="1" t="s">
        <v>19</v>
      </c>
    </row>
    <row r="2103" spans="1:14" x14ac:dyDescent="0.3">
      <c r="A2103" s="1" t="s">
        <v>4212</v>
      </c>
      <c r="B2103" s="2">
        <v>45650</v>
      </c>
      <c r="C2103" s="1" t="s">
        <v>4213</v>
      </c>
      <c r="D2103" s="1" t="s">
        <v>15</v>
      </c>
      <c r="E2103" s="1" t="s">
        <v>6005</v>
      </c>
      <c r="F2103" s="1" t="s">
        <v>39</v>
      </c>
      <c r="G2103" s="1" t="s">
        <v>24</v>
      </c>
      <c r="H2103">
        <v>3</v>
      </c>
      <c r="I2103">
        <v>902.88</v>
      </c>
      <c r="J2103" s="5">
        <v>0.12000118140469</v>
      </c>
      <c r="K2103">
        <v>2708.64</v>
      </c>
      <c r="L2103">
        <v>2383.6</v>
      </c>
      <c r="M2103" s="1" t="s">
        <v>52</v>
      </c>
      <c r="N2103" s="1" t="s">
        <v>19</v>
      </c>
    </row>
    <row r="2104" spans="1:14" x14ac:dyDescent="0.3">
      <c r="A2104" s="1" t="s">
        <v>4214</v>
      </c>
      <c r="B2104" s="2">
        <v>45650</v>
      </c>
      <c r="C2104" s="1" t="s">
        <v>4215</v>
      </c>
      <c r="D2104" s="1" t="s">
        <v>29</v>
      </c>
      <c r="E2104" s="1" t="s">
        <v>6001</v>
      </c>
      <c r="F2104" s="1" t="s">
        <v>16</v>
      </c>
      <c r="G2104" s="1" t="s">
        <v>48</v>
      </c>
      <c r="H2104">
        <v>2</v>
      </c>
      <c r="I2104">
        <v>1460.01</v>
      </c>
      <c r="J2104" s="5">
        <v>6.99995205512291E-2</v>
      </c>
      <c r="K2104">
        <v>2920.02</v>
      </c>
      <c r="L2104">
        <v>2715.62</v>
      </c>
      <c r="M2104" s="1" t="s">
        <v>45</v>
      </c>
      <c r="N2104" s="1" t="s">
        <v>19</v>
      </c>
    </row>
    <row r="2105" spans="1:14" x14ac:dyDescent="0.3">
      <c r="A2105" s="1" t="s">
        <v>4216</v>
      </c>
      <c r="B2105" s="2">
        <v>45650</v>
      </c>
      <c r="C2105" s="1" t="s">
        <v>4217</v>
      </c>
      <c r="D2105" s="1" t="s">
        <v>15</v>
      </c>
      <c r="E2105" s="1" t="s">
        <v>6003</v>
      </c>
      <c r="F2105" s="1" t="s">
        <v>30</v>
      </c>
      <c r="G2105" s="1" t="s">
        <v>55</v>
      </c>
      <c r="H2105">
        <v>1</v>
      </c>
      <c r="I2105">
        <v>1136.43</v>
      </c>
      <c r="J2105" s="5">
        <v>9.99621622097281E-3</v>
      </c>
      <c r="K2105">
        <v>1136.43</v>
      </c>
      <c r="L2105">
        <v>1125.07</v>
      </c>
      <c r="M2105" s="1" t="s">
        <v>18</v>
      </c>
      <c r="N2105" s="1" t="s">
        <v>31</v>
      </c>
    </row>
    <row r="2106" spans="1:14" x14ac:dyDescent="0.3">
      <c r="A2106" s="1" t="s">
        <v>4218</v>
      </c>
      <c r="B2106" s="2">
        <v>45650</v>
      </c>
      <c r="C2106" s="1" t="s">
        <v>4219</v>
      </c>
      <c r="D2106" s="1" t="s">
        <v>51</v>
      </c>
      <c r="E2106" s="1" t="s">
        <v>6006</v>
      </c>
      <c r="F2106" s="1" t="s">
        <v>44</v>
      </c>
      <c r="G2106" s="1" t="s">
        <v>84</v>
      </c>
      <c r="H2106">
        <v>1</v>
      </c>
      <c r="I2106">
        <v>1019.8</v>
      </c>
      <c r="J2106" s="5">
        <v>0.289998038831143</v>
      </c>
      <c r="K2106">
        <v>1019.8</v>
      </c>
      <c r="L2106">
        <v>724.06</v>
      </c>
      <c r="M2106" s="1" t="s">
        <v>45</v>
      </c>
      <c r="N2106" s="1" t="s">
        <v>26</v>
      </c>
    </row>
    <row r="2107" spans="1:14" x14ac:dyDescent="0.3">
      <c r="A2107" s="1" t="s">
        <v>4220</v>
      </c>
      <c r="B2107" s="2">
        <v>45650</v>
      </c>
      <c r="C2107" s="1" t="s">
        <v>4221</v>
      </c>
      <c r="D2107" s="1" t="s">
        <v>29</v>
      </c>
      <c r="E2107" s="1" t="s">
        <v>6003</v>
      </c>
      <c r="F2107" s="1" t="s">
        <v>39</v>
      </c>
      <c r="G2107" s="1" t="s">
        <v>48</v>
      </c>
      <c r="H2107">
        <v>4</v>
      </c>
      <c r="I2107">
        <v>155.81</v>
      </c>
      <c r="J2107" s="5">
        <v>0.190007059880624</v>
      </c>
      <c r="K2107">
        <v>623.24</v>
      </c>
      <c r="L2107">
        <v>504.82</v>
      </c>
      <c r="M2107" s="1" t="s">
        <v>36</v>
      </c>
      <c r="N2107" s="1" t="s">
        <v>31</v>
      </c>
    </row>
    <row r="2108" spans="1:14" x14ac:dyDescent="0.3">
      <c r="A2108" s="1" t="s">
        <v>4222</v>
      </c>
      <c r="B2108" s="2">
        <v>45650</v>
      </c>
      <c r="C2108" s="1" t="s">
        <v>4223</v>
      </c>
      <c r="D2108" s="1" t="s">
        <v>29</v>
      </c>
      <c r="E2108" s="1" t="s">
        <v>6003</v>
      </c>
      <c r="F2108" s="1" t="s">
        <v>44</v>
      </c>
      <c r="G2108" s="1" t="s">
        <v>84</v>
      </c>
      <c r="H2108">
        <v>4</v>
      </c>
      <c r="I2108">
        <v>1489</v>
      </c>
      <c r="J2108" s="5">
        <v>0.26</v>
      </c>
      <c r="K2108">
        <v>5956</v>
      </c>
      <c r="L2108">
        <v>4407.4399999999996</v>
      </c>
      <c r="M2108" s="1" t="s">
        <v>18</v>
      </c>
      <c r="N2108" s="1" t="s">
        <v>19</v>
      </c>
    </row>
    <row r="2109" spans="1:14" x14ac:dyDescent="0.3">
      <c r="A2109" s="1" t="s">
        <v>4224</v>
      </c>
      <c r="B2109" s="2">
        <v>45650</v>
      </c>
      <c r="C2109" s="1" t="s">
        <v>3820</v>
      </c>
      <c r="D2109" s="1" t="s">
        <v>15</v>
      </c>
      <c r="E2109" s="1" t="s">
        <v>6001</v>
      </c>
      <c r="F2109" s="1" t="s">
        <v>35</v>
      </c>
      <c r="G2109" s="1" t="s">
        <v>17</v>
      </c>
      <c r="H2109">
        <v>2</v>
      </c>
      <c r="I2109">
        <v>375.41</v>
      </c>
      <c r="J2109" s="5">
        <v>0.25999573799312797</v>
      </c>
      <c r="K2109">
        <v>750.82</v>
      </c>
      <c r="L2109">
        <v>555.61</v>
      </c>
      <c r="M2109" s="1" t="s">
        <v>45</v>
      </c>
      <c r="N2109" s="1" t="s">
        <v>19</v>
      </c>
    </row>
    <row r="2110" spans="1:14" x14ac:dyDescent="0.3">
      <c r="A2110" s="1" t="s">
        <v>4225</v>
      </c>
      <c r="B2110" s="2">
        <v>45651</v>
      </c>
      <c r="C2110" s="1" t="s">
        <v>4226</v>
      </c>
      <c r="D2110" s="1" t="s">
        <v>132</v>
      </c>
      <c r="E2110" s="1" t="s">
        <v>6001</v>
      </c>
      <c r="F2110" s="1" t="s">
        <v>64</v>
      </c>
      <c r="G2110" s="1" t="s">
        <v>84</v>
      </c>
      <c r="H2110">
        <v>3</v>
      </c>
      <c r="I2110">
        <v>1348.36</v>
      </c>
      <c r="J2110" s="5">
        <v>0.100000494427799</v>
      </c>
      <c r="K2110">
        <v>4045.08</v>
      </c>
      <c r="L2110">
        <v>3640.57</v>
      </c>
      <c r="M2110" s="1" t="s">
        <v>36</v>
      </c>
      <c r="N2110" s="1" t="s">
        <v>19</v>
      </c>
    </row>
    <row r="2111" spans="1:14" x14ac:dyDescent="0.3">
      <c r="A2111" s="1" t="s">
        <v>4227</v>
      </c>
      <c r="B2111" s="2">
        <v>45652</v>
      </c>
      <c r="C2111" s="1" t="s">
        <v>4228</v>
      </c>
      <c r="D2111" s="1" t="s">
        <v>22</v>
      </c>
      <c r="E2111" s="1" t="s">
        <v>6004</v>
      </c>
      <c r="F2111" s="1" t="s">
        <v>30</v>
      </c>
      <c r="G2111" s="1" t="s">
        <v>40</v>
      </c>
      <c r="H2111">
        <v>5</v>
      </c>
      <c r="I2111">
        <v>729.79</v>
      </c>
      <c r="J2111" s="5">
        <v>2.00002740514395E-2</v>
      </c>
      <c r="K2111">
        <v>3648.95</v>
      </c>
      <c r="L2111">
        <v>3575.97</v>
      </c>
      <c r="M2111" s="1" t="s">
        <v>36</v>
      </c>
      <c r="N2111" s="1" t="s">
        <v>26</v>
      </c>
    </row>
    <row r="2112" spans="1:14" x14ac:dyDescent="0.3">
      <c r="A2112" s="1" t="s">
        <v>4229</v>
      </c>
      <c r="B2112" s="2">
        <v>45652</v>
      </c>
      <c r="C2112" s="1" t="s">
        <v>4230</v>
      </c>
      <c r="D2112" s="1" t="s">
        <v>34</v>
      </c>
      <c r="E2112" s="1" t="s">
        <v>6002</v>
      </c>
      <c r="F2112" s="1" t="s">
        <v>39</v>
      </c>
      <c r="G2112" s="1" t="s">
        <v>24</v>
      </c>
      <c r="H2112">
        <v>1</v>
      </c>
      <c r="I2112">
        <v>332.67</v>
      </c>
      <c r="J2112" s="5">
        <v>0.20999789581266701</v>
      </c>
      <c r="K2112">
        <v>332.67</v>
      </c>
      <c r="L2112">
        <v>262.81</v>
      </c>
      <c r="M2112" s="1" t="s">
        <v>36</v>
      </c>
      <c r="N2112" s="1" t="s">
        <v>19</v>
      </c>
    </row>
    <row r="2113" spans="1:14" x14ac:dyDescent="0.3">
      <c r="A2113" s="1" t="s">
        <v>4231</v>
      </c>
      <c r="B2113" s="2">
        <v>45652</v>
      </c>
      <c r="C2113" s="1" t="s">
        <v>4232</v>
      </c>
      <c r="D2113" s="1" t="s">
        <v>132</v>
      </c>
      <c r="E2113" s="1" t="s">
        <v>6006</v>
      </c>
      <c r="F2113" s="1" t="s">
        <v>16</v>
      </c>
      <c r="G2113" s="1" t="s">
        <v>111</v>
      </c>
      <c r="H2113">
        <v>4</v>
      </c>
      <c r="I2113">
        <v>1203.99</v>
      </c>
      <c r="J2113" s="5">
        <v>5.0000415285841301E-2</v>
      </c>
      <c r="K2113">
        <v>4815.96</v>
      </c>
      <c r="L2113">
        <v>4575.16</v>
      </c>
      <c r="M2113" s="1" t="s">
        <v>25</v>
      </c>
      <c r="N2113" s="1" t="s">
        <v>26</v>
      </c>
    </row>
    <row r="2114" spans="1:14" x14ac:dyDescent="0.3">
      <c r="A2114" s="1" t="s">
        <v>4233</v>
      </c>
      <c r="B2114" s="2">
        <v>45652</v>
      </c>
      <c r="C2114" s="1" t="s">
        <v>4234</v>
      </c>
      <c r="D2114" s="1" t="s">
        <v>29</v>
      </c>
      <c r="E2114" s="1" t="s">
        <v>6005</v>
      </c>
      <c r="F2114" s="1" t="s">
        <v>44</v>
      </c>
      <c r="G2114" s="1" t="s">
        <v>40</v>
      </c>
      <c r="H2114">
        <v>4</v>
      </c>
      <c r="I2114">
        <v>1990.57</v>
      </c>
      <c r="J2114" s="5">
        <v>0.17999994976313299</v>
      </c>
      <c r="K2114">
        <v>7962.28</v>
      </c>
      <c r="L2114">
        <v>6529.07</v>
      </c>
      <c r="M2114" s="1" t="s">
        <v>18</v>
      </c>
      <c r="N2114" s="1" t="s">
        <v>19</v>
      </c>
    </row>
    <row r="2115" spans="1:14" x14ac:dyDescent="0.3">
      <c r="A2115" s="1" t="s">
        <v>4235</v>
      </c>
      <c r="B2115" s="2">
        <v>45652</v>
      </c>
      <c r="C2115" s="1" t="s">
        <v>4236</v>
      </c>
      <c r="D2115" s="1" t="s">
        <v>51</v>
      </c>
      <c r="E2115" s="1" t="s">
        <v>6006</v>
      </c>
      <c r="F2115" s="1" t="s">
        <v>16</v>
      </c>
      <c r="G2115" s="1" t="s">
        <v>65</v>
      </c>
      <c r="H2115">
        <v>4</v>
      </c>
      <c r="I2115">
        <v>655.91</v>
      </c>
      <c r="J2115" s="5">
        <v>6.9998170480706196E-2</v>
      </c>
      <c r="K2115">
        <v>2623.64</v>
      </c>
      <c r="L2115">
        <v>2439.9899999999998</v>
      </c>
      <c r="M2115" s="1" t="s">
        <v>25</v>
      </c>
      <c r="N2115" s="1" t="s">
        <v>31</v>
      </c>
    </row>
    <row r="2116" spans="1:14" x14ac:dyDescent="0.3">
      <c r="A2116" s="1" t="s">
        <v>4237</v>
      </c>
      <c r="B2116" s="2">
        <v>45653</v>
      </c>
      <c r="C2116" s="1" t="s">
        <v>4238</v>
      </c>
      <c r="D2116" s="1" t="s">
        <v>34</v>
      </c>
      <c r="E2116" s="1" t="s">
        <v>6004</v>
      </c>
      <c r="F2116" s="1" t="s">
        <v>30</v>
      </c>
      <c r="G2116" s="1" t="s">
        <v>55</v>
      </c>
      <c r="H2116">
        <v>3</v>
      </c>
      <c r="I2116">
        <v>1842.31</v>
      </c>
      <c r="J2116" s="5">
        <v>0.109999583855775</v>
      </c>
      <c r="K2116">
        <v>5526.93</v>
      </c>
      <c r="L2116">
        <v>4918.97</v>
      </c>
      <c r="M2116" s="1" t="s">
        <v>18</v>
      </c>
      <c r="N2116" s="1" t="s">
        <v>31</v>
      </c>
    </row>
    <row r="2117" spans="1:14" x14ac:dyDescent="0.3">
      <c r="A2117" s="1" t="s">
        <v>4239</v>
      </c>
      <c r="B2117" s="2">
        <v>45653</v>
      </c>
      <c r="C2117" s="1" t="s">
        <v>4240</v>
      </c>
      <c r="D2117" s="1" t="s">
        <v>132</v>
      </c>
      <c r="E2117" s="1" t="s">
        <v>6004</v>
      </c>
      <c r="F2117" s="1" t="s">
        <v>64</v>
      </c>
      <c r="G2117" s="1" t="s">
        <v>17</v>
      </c>
      <c r="H2117">
        <v>3</v>
      </c>
      <c r="I2117">
        <v>1878.65</v>
      </c>
      <c r="J2117" s="5">
        <v>0.230000266148564</v>
      </c>
      <c r="K2117">
        <v>5635.9500000000007</v>
      </c>
      <c r="L2117">
        <v>4339.68</v>
      </c>
      <c r="M2117" s="1" t="s">
        <v>18</v>
      </c>
      <c r="N2117" s="1" t="s">
        <v>26</v>
      </c>
    </row>
    <row r="2118" spans="1:14" x14ac:dyDescent="0.3">
      <c r="A2118" s="1" t="s">
        <v>4241</v>
      </c>
      <c r="B2118" s="2">
        <v>45653</v>
      </c>
      <c r="C2118" s="1" t="s">
        <v>4242</v>
      </c>
      <c r="D2118" s="1" t="s">
        <v>132</v>
      </c>
      <c r="E2118" s="1" t="s">
        <v>6001</v>
      </c>
      <c r="F2118" s="1" t="s">
        <v>30</v>
      </c>
      <c r="G2118" s="1" t="s">
        <v>17</v>
      </c>
      <c r="H2118">
        <v>4</v>
      </c>
      <c r="I2118">
        <v>1058.03</v>
      </c>
      <c r="J2118" s="5">
        <v>0.179999621938886</v>
      </c>
      <c r="K2118">
        <v>4232.12</v>
      </c>
      <c r="L2118">
        <v>3470.34</v>
      </c>
      <c r="M2118" s="1" t="s">
        <v>45</v>
      </c>
      <c r="N2118" s="1" t="s">
        <v>31</v>
      </c>
    </row>
    <row r="2119" spans="1:14" x14ac:dyDescent="0.3">
      <c r="A2119" s="1" t="s">
        <v>4243</v>
      </c>
      <c r="B2119" s="2">
        <v>45653</v>
      </c>
      <c r="C2119" s="1" t="s">
        <v>4244</v>
      </c>
      <c r="D2119" s="1" t="s">
        <v>22</v>
      </c>
      <c r="E2119" s="1" t="s">
        <v>6005</v>
      </c>
      <c r="F2119" s="1" t="s">
        <v>16</v>
      </c>
      <c r="G2119" s="1" t="s">
        <v>111</v>
      </c>
      <c r="H2119">
        <v>1</v>
      </c>
      <c r="I2119">
        <v>1473.4</v>
      </c>
      <c r="J2119" s="5">
        <v>4.0002714809284703E-2</v>
      </c>
      <c r="K2119">
        <v>1473.4</v>
      </c>
      <c r="L2119">
        <v>1414.46</v>
      </c>
      <c r="M2119" s="1" t="s">
        <v>52</v>
      </c>
      <c r="N2119" s="1" t="s">
        <v>19</v>
      </c>
    </row>
    <row r="2120" spans="1:14" x14ac:dyDescent="0.3">
      <c r="A2120" s="1" t="s">
        <v>4245</v>
      </c>
      <c r="B2120" s="2">
        <v>45653</v>
      </c>
      <c r="C2120" s="1" t="s">
        <v>4246</v>
      </c>
      <c r="D2120" s="1" t="s">
        <v>51</v>
      </c>
      <c r="E2120" s="1" t="s">
        <v>6006</v>
      </c>
      <c r="F2120" s="1" t="s">
        <v>44</v>
      </c>
      <c r="G2120" s="1" t="s">
        <v>111</v>
      </c>
      <c r="H2120">
        <v>3</v>
      </c>
      <c r="I2120">
        <v>574.79</v>
      </c>
      <c r="J2120" s="5">
        <v>2.00015077970504E-2</v>
      </c>
      <c r="K2120">
        <v>1724.37</v>
      </c>
      <c r="L2120">
        <v>1689.88</v>
      </c>
      <c r="M2120" s="1" t="s">
        <v>25</v>
      </c>
      <c r="N2120" s="1" t="s">
        <v>26</v>
      </c>
    </row>
    <row r="2121" spans="1:14" x14ac:dyDescent="0.3">
      <c r="A2121" s="1" t="s">
        <v>4247</v>
      </c>
      <c r="B2121" s="2">
        <v>45653</v>
      </c>
      <c r="C2121" s="1" t="s">
        <v>4248</v>
      </c>
      <c r="D2121" s="1" t="s">
        <v>15</v>
      </c>
      <c r="E2121" s="1" t="s">
        <v>6001</v>
      </c>
      <c r="F2121" s="1" t="s">
        <v>44</v>
      </c>
      <c r="G2121" s="1" t="s">
        <v>55</v>
      </c>
      <c r="H2121">
        <v>2</v>
      </c>
      <c r="I2121">
        <v>1337.92</v>
      </c>
      <c r="J2121" s="5">
        <v>0.20000074742884499</v>
      </c>
      <c r="K2121">
        <v>2675.84</v>
      </c>
      <c r="L2121">
        <v>2140.67</v>
      </c>
      <c r="M2121" s="1" t="s">
        <v>25</v>
      </c>
      <c r="N2121" s="1" t="s">
        <v>19</v>
      </c>
    </row>
    <row r="2122" spans="1:14" x14ac:dyDescent="0.3">
      <c r="A2122" s="1" t="s">
        <v>4249</v>
      </c>
      <c r="B2122" s="2">
        <v>45654</v>
      </c>
      <c r="C2122" s="1" t="s">
        <v>4250</v>
      </c>
      <c r="D2122" s="1" t="s">
        <v>51</v>
      </c>
      <c r="E2122" s="1" t="s">
        <v>6001</v>
      </c>
      <c r="F2122" s="1" t="s">
        <v>44</v>
      </c>
      <c r="G2122" s="1" t="s">
        <v>111</v>
      </c>
      <c r="H2122">
        <v>2</v>
      </c>
      <c r="I2122">
        <v>509.74</v>
      </c>
      <c r="J2122" s="5">
        <v>0.120002354141327</v>
      </c>
      <c r="K2122">
        <v>1019.48</v>
      </c>
      <c r="L2122">
        <v>897.14</v>
      </c>
      <c r="M2122" s="1" t="s">
        <v>52</v>
      </c>
      <c r="N2122" s="1" t="s">
        <v>26</v>
      </c>
    </row>
    <row r="2123" spans="1:14" x14ac:dyDescent="0.3">
      <c r="A2123" s="1" t="s">
        <v>4251</v>
      </c>
      <c r="B2123" s="2">
        <v>45654</v>
      </c>
      <c r="C2123" s="1" t="s">
        <v>4252</v>
      </c>
      <c r="D2123" s="1" t="s">
        <v>15</v>
      </c>
      <c r="E2123" s="1" t="s">
        <v>6003</v>
      </c>
      <c r="F2123" s="1" t="s">
        <v>44</v>
      </c>
      <c r="G2123" s="1" t="s">
        <v>84</v>
      </c>
      <c r="H2123">
        <v>4</v>
      </c>
      <c r="I2123">
        <v>619.17999999999995</v>
      </c>
      <c r="J2123" s="5">
        <v>0.20999951548822601</v>
      </c>
      <c r="K2123">
        <v>2476.7199999999998</v>
      </c>
      <c r="L2123">
        <v>1956.61</v>
      </c>
      <c r="M2123" s="1" t="s">
        <v>25</v>
      </c>
      <c r="N2123" s="1" t="s">
        <v>31</v>
      </c>
    </row>
    <row r="2124" spans="1:14" x14ac:dyDescent="0.3">
      <c r="A2124" s="1" t="s">
        <v>4253</v>
      </c>
      <c r="B2124" s="2">
        <v>45654</v>
      </c>
      <c r="C2124" s="1" t="s">
        <v>4254</v>
      </c>
      <c r="D2124" s="1" t="s">
        <v>29</v>
      </c>
      <c r="E2124" s="1" t="s">
        <v>6003</v>
      </c>
      <c r="F2124" s="1" t="s">
        <v>39</v>
      </c>
      <c r="G2124" s="1" t="s">
        <v>55</v>
      </c>
      <c r="H2124">
        <v>3</v>
      </c>
      <c r="I2124">
        <v>1176.6099999999999</v>
      </c>
      <c r="J2124" s="5">
        <v>0.27999932008056999</v>
      </c>
      <c r="K2124">
        <v>3529.83</v>
      </c>
      <c r="L2124">
        <v>2541.48</v>
      </c>
      <c r="M2124" s="1" t="s">
        <v>52</v>
      </c>
      <c r="N2124" s="1" t="s">
        <v>31</v>
      </c>
    </row>
    <row r="2125" spans="1:14" x14ac:dyDescent="0.3">
      <c r="A2125" s="1" t="s">
        <v>4255</v>
      </c>
      <c r="B2125" s="2">
        <v>45654</v>
      </c>
      <c r="C2125" s="1" t="s">
        <v>4256</v>
      </c>
      <c r="D2125" s="1" t="s">
        <v>43</v>
      </c>
      <c r="E2125" s="1" t="s">
        <v>6006</v>
      </c>
      <c r="F2125" s="1" t="s">
        <v>39</v>
      </c>
      <c r="G2125" s="1" t="s">
        <v>40</v>
      </c>
      <c r="H2125">
        <v>3</v>
      </c>
      <c r="I2125">
        <v>983.27</v>
      </c>
      <c r="J2125" s="5">
        <v>0.20999996609951199</v>
      </c>
      <c r="K2125">
        <v>2949.81</v>
      </c>
      <c r="L2125">
        <v>2330.35</v>
      </c>
      <c r="M2125" s="1" t="s">
        <v>18</v>
      </c>
      <c r="N2125" s="1" t="s">
        <v>19</v>
      </c>
    </row>
    <row r="2126" spans="1:14" x14ac:dyDescent="0.3">
      <c r="A2126" s="1" t="s">
        <v>4257</v>
      </c>
      <c r="B2126" s="2">
        <v>45654</v>
      </c>
      <c r="C2126" s="1" t="s">
        <v>4258</v>
      </c>
      <c r="D2126" s="1" t="s">
        <v>43</v>
      </c>
      <c r="E2126" s="1" t="s">
        <v>6005</v>
      </c>
      <c r="F2126" s="1" t="s">
        <v>44</v>
      </c>
      <c r="G2126" s="1" t="s">
        <v>111</v>
      </c>
      <c r="H2126">
        <v>5</v>
      </c>
      <c r="I2126">
        <v>164.47</v>
      </c>
      <c r="J2126" s="5">
        <v>0.14999695993190201</v>
      </c>
      <c r="K2126">
        <v>822.35</v>
      </c>
      <c r="L2126">
        <v>699</v>
      </c>
      <c r="M2126" s="1" t="s">
        <v>25</v>
      </c>
      <c r="N2126" s="1" t="s">
        <v>31</v>
      </c>
    </row>
    <row r="2127" spans="1:14" x14ac:dyDescent="0.3">
      <c r="A2127" s="1" t="s">
        <v>4259</v>
      </c>
      <c r="B2127" s="2">
        <v>45654</v>
      </c>
      <c r="C2127" s="1" t="s">
        <v>4260</v>
      </c>
      <c r="D2127" s="1" t="s">
        <v>34</v>
      </c>
      <c r="E2127" s="1" t="s">
        <v>6004</v>
      </c>
      <c r="F2127" s="1" t="s">
        <v>30</v>
      </c>
      <c r="G2127" s="1" t="s">
        <v>111</v>
      </c>
      <c r="H2127">
        <v>4</v>
      </c>
      <c r="I2127">
        <v>262</v>
      </c>
      <c r="J2127" s="5">
        <v>0.08</v>
      </c>
      <c r="K2127">
        <v>1048</v>
      </c>
      <c r="L2127">
        <v>964.16</v>
      </c>
      <c r="M2127" s="1" t="s">
        <v>25</v>
      </c>
      <c r="N2127" s="1" t="s">
        <v>26</v>
      </c>
    </row>
    <row r="2128" spans="1:14" x14ac:dyDescent="0.3">
      <c r="A2128" s="1" t="s">
        <v>4261</v>
      </c>
      <c r="B2128" s="2">
        <v>45655</v>
      </c>
      <c r="C2128" s="1" t="s">
        <v>4262</v>
      </c>
      <c r="D2128" s="1" t="s">
        <v>34</v>
      </c>
      <c r="E2128" s="1" t="s">
        <v>6004</v>
      </c>
      <c r="F2128" s="1" t="s">
        <v>16</v>
      </c>
      <c r="G2128" s="1" t="s">
        <v>48</v>
      </c>
      <c r="H2128">
        <v>2</v>
      </c>
      <c r="I2128">
        <v>156.62</v>
      </c>
      <c r="J2128" s="5">
        <v>4.0001276976120603E-2</v>
      </c>
      <c r="K2128">
        <v>313.24</v>
      </c>
      <c r="L2128">
        <v>300.70999999999998</v>
      </c>
      <c r="M2128" s="1" t="s">
        <v>36</v>
      </c>
      <c r="N2128" s="1" t="s">
        <v>31</v>
      </c>
    </row>
    <row r="2129" spans="1:14" x14ac:dyDescent="0.3">
      <c r="A2129" s="1" t="s">
        <v>4263</v>
      </c>
      <c r="B2129" s="2">
        <v>45655</v>
      </c>
      <c r="C2129" s="1" t="s">
        <v>4264</v>
      </c>
      <c r="D2129" s="1" t="s">
        <v>51</v>
      </c>
      <c r="E2129" s="1" t="s">
        <v>6003</v>
      </c>
      <c r="F2129" s="1" t="s">
        <v>23</v>
      </c>
      <c r="G2129" s="1" t="s">
        <v>24</v>
      </c>
      <c r="H2129">
        <v>2</v>
      </c>
      <c r="I2129">
        <v>1200.33</v>
      </c>
      <c r="J2129" s="5">
        <v>0.160001832829305</v>
      </c>
      <c r="K2129">
        <v>2400.66</v>
      </c>
      <c r="L2129">
        <v>2016.55</v>
      </c>
      <c r="M2129" s="1" t="s">
        <v>52</v>
      </c>
      <c r="N2129" s="1" t="s">
        <v>31</v>
      </c>
    </row>
    <row r="2130" spans="1:14" x14ac:dyDescent="0.3">
      <c r="A2130" s="1" t="s">
        <v>4265</v>
      </c>
      <c r="B2130" s="2">
        <v>45655</v>
      </c>
      <c r="C2130" s="1" t="s">
        <v>4266</v>
      </c>
      <c r="D2130" s="1" t="s">
        <v>43</v>
      </c>
      <c r="E2130" s="1" t="s">
        <v>6004</v>
      </c>
      <c r="F2130" s="1" t="s">
        <v>30</v>
      </c>
      <c r="G2130" s="1" t="s">
        <v>48</v>
      </c>
      <c r="H2130">
        <v>4</v>
      </c>
      <c r="I2130">
        <v>1663.96</v>
      </c>
      <c r="J2130" s="5">
        <v>3.9999459121613602E-2</v>
      </c>
      <c r="K2130">
        <v>6655.84</v>
      </c>
      <c r="L2130">
        <v>6389.61</v>
      </c>
      <c r="M2130" s="1" t="s">
        <v>36</v>
      </c>
      <c r="N2130" s="1" t="s">
        <v>19</v>
      </c>
    </row>
    <row r="2131" spans="1:14" x14ac:dyDescent="0.3">
      <c r="A2131" s="1" t="s">
        <v>4267</v>
      </c>
      <c r="B2131" s="2">
        <v>45655</v>
      </c>
      <c r="C2131" s="1" t="s">
        <v>4268</v>
      </c>
      <c r="D2131" s="1" t="s">
        <v>22</v>
      </c>
      <c r="E2131" s="1" t="s">
        <v>6006</v>
      </c>
      <c r="F2131" s="1" t="s">
        <v>23</v>
      </c>
      <c r="G2131" s="1" t="s">
        <v>55</v>
      </c>
      <c r="H2131">
        <v>3</v>
      </c>
      <c r="I2131">
        <v>1145.07</v>
      </c>
      <c r="J2131" s="5">
        <v>0.140000174661811</v>
      </c>
      <c r="K2131">
        <v>3435.21</v>
      </c>
      <c r="L2131">
        <v>2954.28</v>
      </c>
      <c r="M2131" s="1" t="s">
        <v>36</v>
      </c>
      <c r="N2131" s="1" t="s">
        <v>19</v>
      </c>
    </row>
    <row r="2132" spans="1:14" x14ac:dyDescent="0.3">
      <c r="A2132" s="1" t="s">
        <v>4269</v>
      </c>
      <c r="B2132" s="2">
        <v>45656</v>
      </c>
      <c r="C2132" s="1" t="s">
        <v>4270</v>
      </c>
      <c r="D2132" s="1" t="s">
        <v>34</v>
      </c>
      <c r="E2132" s="1" t="s">
        <v>6006</v>
      </c>
      <c r="F2132" s="1" t="s">
        <v>35</v>
      </c>
      <c r="G2132" s="1" t="s">
        <v>48</v>
      </c>
      <c r="H2132">
        <v>5</v>
      </c>
      <c r="I2132">
        <v>916.19</v>
      </c>
      <c r="J2132" s="5">
        <v>7.00007640336614E-2</v>
      </c>
      <c r="K2132">
        <v>4580.9500000000007</v>
      </c>
      <c r="L2132">
        <v>4260.28</v>
      </c>
      <c r="M2132" s="1" t="s">
        <v>18</v>
      </c>
      <c r="N2132" s="1" t="s">
        <v>31</v>
      </c>
    </row>
    <row r="2133" spans="1:14" x14ac:dyDescent="0.3">
      <c r="A2133" s="1" t="s">
        <v>4271</v>
      </c>
      <c r="B2133" s="2">
        <v>45656</v>
      </c>
      <c r="C2133" s="1" t="s">
        <v>4272</v>
      </c>
      <c r="D2133" s="1" t="s">
        <v>51</v>
      </c>
      <c r="E2133" s="1" t="s">
        <v>6002</v>
      </c>
      <c r="F2133" s="1" t="s">
        <v>16</v>
      </c>
      <c r="G2133" s="1" t="s">
        <v>111</v>
      </c>
      <c r="H2133">
        <v>2</v>
      </c>
      <c r="I2133">
        <v>559.52</v>
      </c>
      <c r="J2133" s="5">
        <v>7.9997140406062303E-2</v>
      </c>
      <c r="K2133">
        <v>1119.04</v>
      </c>
      <c r="L2133">
        <v>1029.52</v>
      </c>
      <c r="M2133" s="1" t="s">
        <v>45</v>
      </c>
      <c r="N2133" s="1" t="s">
        <v>26</v>
      </c>
    </row>
    <row r="2134" spans="1:14" x14ac:dyDescent="0.3">
      <c r="A2134" s="1" t="s">
        <v>4273</v>
      </c>
      <c r="B2134" s="2">
        <v>45656</v>
      </c>
      <c r="C2134" s="1" t="s">
        <v>4274</v>
      </c>
      <c r="D2134" s="1" t="s">
        <v>51</v>
      </c>
      <c r="E2134" s="1" t="s">
        <v>6001</v>
      </c>
      <c r="F2134" s="1" t="s">
        <v>44</v>
      </c>
      <c r="G2134" s="1" t="s">
        <v>65</v>
      </c>
      <c r="H2134">
        <v>4</v>
      </c>
      <c r="I2134">
        <v>1285.29</v>
      </c>
      <c r="J2134" s="5">
        <v>0.18999992219654699</v>
      </c>
      <c r="K2134">
        <v>5141.16</v>
      </c>
      <c r="L2134">
        <v>4164.34</v>
      </c>
      <c r="M2134" s="1" t="s">
        <v>25</v>
      </c>
      <c r="N2134" s="1" t="s">
        <v>26</v>
      </c>
    </row>
    <row r="2135" spans="1:14" x14ac:dyDescent="0.3">
      <c r="A2135" s="1" t="s">
        <v>4275</v>
      </c>
      <c r="B2135" s="2">
        <v>45656</v>
      </c>
      <c r="C2135" s="1" t="s">
        <v>4276</v>
      </c>
      <c r="D2135" s="1" t="s">
        <v>22</v>
      </c>
      <c r="E2135" s="1" t="s">
        <v>6002</v>
      </c>
      <c r="F2135" s="1" t="s">
        <v>39</v>
      </c>
      <c r="G2135" s="1" t="s">
        <v>65</v>
      </c>
      <c r="H2135">
        <v>1</v>
      </c>
      <c r="I2135">
        <v>1914.24</v>
      </c>
      <c r="J2135" s="5">
        <v>0.24000125376128401</v>
      </c>
      <c r="K2135">
        <v>1914.24</v>
      </c>
      <c r="L2135">
        <v>1454.82</v>
      </c>
      <c r="M2135" s="1" t="s">
        <v>18</v>
      </c>
      <c r="N2135" s="1" t="s">
        <v>31</v>
      </c>
    </row>
    <row r="2136" spans="1:14" x14ac:dyDescent="0.3">
      <c r="A2136" s="1" t="s">
        <v>4277</v>
      </c>
      <c r="B2136" s="2">
        <v>45656</v>
      </c>
      <c r="C2136" s="1" t="s">
        <v>4278</v>
      </c>
      <c r="D2136" s="1" t="s">
        <v>43</v>
      </c>
      <c r="E2136" s="1" t="s">
        <v>6007</v>
      </c>
      <c r="F2136" s="1" t="s">
        <v>23</v>
      </c>
      <c r="G2136" s="1" t="s">
        <v>84</v>
      </c>
      <c r="H2136">
        <v>4</v>
      </c>
      <c r="I2136">
        <v>999.67</v>
      </c>
      <c r="J2136" s="5">
        <v>0.119999599867956</v>
      </c>
      <c r="K2136">
        <v>3998.68</v>
      </c>
      <c r="L2136">
        <v>3518.84</v>
      </c>
      <c r="M2136" s="1" t="s">
        <v>18</v>
      </c>
      <c r="N2136" s="1" t="s">
        <v>19</v>
      </c>
    </row>
    <row r="2137" spans="1:14" x14ac:dyDescent="0.3">
      <c r="A2137" s="1" t="s">
        <v>4279</v>
      </c>
      <c r="B2137" s="2">
        <v>45656</v>
      </c>
      <c r="C2137" s="1" t="s">
        <v>4280</v>
      </c>
      <c r="D2137" s="1" t="s">
        <v>132</v>
      </c>
      <c r="E2137" s="1" t="s">
        <v>6002</v>
      </c>
      <c r="F2137" s="1" t="s">
        <v>35</v>
      </c>
      <c r="G2137" s="1" t="s">
        <v>40</v>
      </c>
      <c r="H2137">
        <v>1</v>
      </c>
      <c r="I2137">
        <v>657.8</v>
      </c>
      <c r="J2137" s="5">
        <v>2.0006080875645999E-2</v>
      </c>
      <c r="K2137">
        <v>657.8</v>
      </c>
      <c r="L2137">
        <v>644.64</v>
      </c>
      <c r="M2137" s="1" t="s">
        <v>25</v>
      </c>
      <c r="N2137" s="1" t="s">
        <v>31</v>
      </c>
    </row>
    <row r="2138" spans="1:14" x14ac:dyDescent="0.3">
      <c r="A2138" s="1" t="s">
        <v>4281</v>
      </c>
      <c r="B2138" s="2">
        <v>45656</v>
      </c>
      <c r="C2138" s="1" t="s">
        <v>4282</v>
      </c>
      <c r="D2138" s="1" t="s">
        <v>43</v>
      </c>
      <c r="E2138" s="1" t="s">
        <v>6002</v>
      </c>
      <c r="F2138" s="1" t="s">
        <v>44</v>
      </c>
      <c r="G2138" s="1" t="s">
        <v>24</v>
      </c>
      <c r="H2138">
        <v>1</v>
      </c>
      <c r="I2138">
        <v>1537.17</v>
      </c>
      <c r="J2138" s="5">
        <v>0.19999739781546599</v>
      </c>
      <c r="K2138">
        <v>1537.17</v>
      </c>
      <c r="L2138">
        <v>1229.74</v>
      </c>
      <c r="M2138" s="1" t="s">
        <v>52</v>
      </c>
      <c r="N2138" s="1" t="s">
        <v>31</v>
      </c>
    </row>
    <row r="2139" spans="1:14" x14ac:dyDescent="0.3">
      <c r="A2139" s="1" t="s">
        <v>4283</v>
      </c>
      <c r="B2139" s="2">
        <v>45657</v>
      </c>
      <c r="C2139" s="1" t="s">
        <v>4284</v>
      </c>
      <c r="D2139" s="1" t="s">
        <v>29</v>
      </c>
      <c r="E2139" s="1" t="s">
        <v>6002</v>
      </c>
      <c r="F2139" s="1" t="s">
        <v>16</v>
      </c>
      <c r="G2139" s="1" t="s">
        <v>24</v>
      </c>
      <c r="H2139">
        <v>4</v>
      </c>
      <c r="I2139">
        <v>920.21</v>
      </c>
      <c r="J2139" s="5">
        <v>0.159998804620684</v>
      </c>
      <c r="K2139">
        <v>3680.84</v>
      </c>
      <c r="L2139">
        <v>3091.91</v>
      </c>
      <c r="M2139" s="1" t="s">
        <v>25</v>
      </c>
      <c r="N2139" s="1" t="s">
        <v>26</v>
      </c>
    </row>
    <row r="2140" spans="1:14" x14ac:dyDescent="0.3">
      <c r="A2140" s="1" t="s">
        <v>4285</v>
      </c>
      <c r="B2140" s="2">
        <v>45657</v>
      </c>
      <c r="C2140" s="1" t="s">
        <v>4286</v>
      </c>
      <c r="D2140" s="1" t="s">
        <v>51</v>
      </c>
      <c r="E2140" s="1" t="s">
        <v>6005</v>
      </c>
      <c r="F2140" s="1" t="s">
        <v>44</v>
      </c>
      <c r="G2140" s="1" t="s">
        <v>17</v>
      </c>
      <c r="H2140">
        <v>5</v>
      </c>
      <c r="I2140">
        <v>870.52</v>
      </c>
      <c r="J2140" s="5">
        <v>1.9999540504526101E-2</v>
      </c>
      <c r="K2140">
        <v>4352.6000000000004</v>
      </c>
      <c r="L2140">
        <v>4265.55</v>
      </c>
      <c r="M2140" s="1" t="s">
        <v>36</v>
      </c>
      <c r="N2140" s="1" t="s">
        <v>26</v>
      </c>
    </row>
    <row r="2141" spans="1:14" x14ac:dyDescent="0.3">
      <c r="A2141" s="1" t="s">
        <v>4287</v>
      </c>
      <c r="B2141" s="2">
        <v>45657</v>
      </c>
      <c r="C2141" s="1" t="s">
        <v>4288</v>
      </c>
      <c r="D2141" s="1" t="s">
        <v>15</v>
      </c>
      <c r="E2141" s="1" t="s">
        <v>6007</v>
      </c>
      <c r="F2141" s="1" t="s">
        <v>30</v>
      </c>
      <c r="G2141" s="1" t="s">
        <v>84</v>
      </c>
      <c r="H2141">
        <v>4</v>
      </c>
      <c r="I2141">
        <v>1993.28</v>
      </c>
      <c r="J2141" s="5">
        <v>9.9998494943007998E-3</v>
      </c>
      <c r="K2141">
        <v>7973.12</v>
      </c>
      <c r="L2141">
        <v>7893.39</v>
      </c>
      <c r="M2141" s="1" t="s">
        <v>45</v>
      </c>
      <c r="N2141" s="1" t="s">
        <v>31</v>
      </c>
    </row>
    <row r="2142" spans="1:14" x14ac:dyDescent="0.3">
      <c r="A2142" s="1" t="s">
        <v>4289</v>
      </c>
      <c r="B2142" s="2">
        <v>45658</v>
      </c>
      <c r="C2142" s="1" t="s">
        <v>4290</v>
      </c>
      <c r="D2142" s="1" t="s">
        <v>51</v>
      </c>
      <c r="E2142" s="1" t="s">
        <v>6006</v>
      </c>
      <c r="F2142" s="1" t="s">
        <v>35</v>
      </c>
      <c r="G2142" s="1" t="s">
        <v>84</v>
      </c>
      <c r="H2142">
        <v>3</v>
      </c>
      <c r="I2142">
        <v>1897.63</v>
      </c>
      <c r="J2142" s="5">
        <v>0.24999956085573399</v>
      </c>
      <c r="K2142">
        <v>5692.89</v>
      </c>
      <c r="L2142">
        <v>4269.67</v>
      </c>
      <c r="M2142" s="1" t="s">
        <v>52</v>
      </c>
      <c r="N2142" s="1" t="s">
        <v>31</v>
      </c>
    </row>
    <row r="2143" spans="1:14" x14ac:dyDescent="0.3">
      <c r="A2143" s="1" t="s">
        <v>4291</v>
      </c>
      <c r="B2143" s="2">
        <v>45658</v>
      </c>
      <c r="C2143" s="1" t="s">
        <v>4292</v>
      </c>
      <c r="D2143" s="1" t="s">
        <v>43</v>
      </c>
      <c r="E2143" s="1" t="s">
        <v>6002</v>
      </c>
      <c r="F2143" s="1" t="s">
        <v>35</v>
      </c>
      <c r="G2143" s="1" t="s">
        <v>17</v>
      </c>
      <c r="H2143">
        <v>5</v>
      </c>
      <c r="I2143">
        <v>537.4</v>
      </c>
      <c r="J2143" s="5">
        <v>0.17</v>
      </c>
      <c r="K2143">
        <v>2687</v>
      </c>
      <c r="L2143">
        <v>2230.21</v>
      </c>
      <c r="M2143" s="1" t="s">
        <v>52</v>
      </c>
      <c r="N2143" s="1" t="s">
        <v>31</v>
      </c>
    </row>
    <row r="2144" spans="1:14" x14ac:dyDescent="0.3">
      <c r="A2144" s="1" t="s">
        <v>4293</v>
      </c>
      <c r="B2144" s="2">
        <v>45659</v>
      </c>
      <c r="C2144" s="1" t="s">
        <v>4294</v>
      </c>
      <c r="D2144" s="1" t="s">
        <v>29</v>
      </c>
      <c r="E2144" s="1" t="s">
        <v>6001</v>
      </c>
      <c r="F2144" s="1" t="s">
        <v>23</v>
      </c>
      <c r="G2144" s="1" t="s">
        <v>48</v>
      </c>
      <c r="H2144">
        <v>2</v>
      </c>
      <c r="I2144">
        <v>250.35</v>
      </c>
      <c r="J2144" s="5">
        <v>0.219992011184342</v>
      </c>
      <c r="K2144">
        <v>500.7</v>
      </c>
      <c r="L2144">
        <v>390.55</v>
      </c>
      <c r="M2144" s="1" t="s">
        <v>52</v>
      </c>
      <c r="N2144" s="1" t="s">
        <v>19</v>
      </c>
    </row>
    <row r="2145" spans="1:14" x14ac:dyDescent="0.3">
      <c r="A2145" s="1" t="s">
        <v>4295</v>
      </c>
      <c r="B2145" s="2">
        <v>45659</v>
      </c>
      <c r="C2145" s="1" t="s">
        <v>4296</v>
      </c>
      <c r="D2145" s="1" t="s">
        <v>43</v>
      </c>
      <c r="E2145" s="1" t="s">
        <v>6007</v>
      </c>
      <c r="F2145" s="1" t="s">
        <v>39</v>
      </c>
      <c r="G2145" s="1" t="s">
        <v>65</v>
      </c>
      <c r="H2145">
        <v>3</v>
      </c>
      <c r="I2145">
        <v>1556.21</v>
      </c>
      <c r="J2145" s="5">
        <v>0.17000062116723799</v>
      </c>
      <c r="K2145">
        <v>4668.63</v>
      </c>
      <c r="L2145">
        <v>3874.96</v>
      </c>
      <c r="M2145" s="1" t="s">
        <v>45</v>
      </c>
      <c r="N2145" s="1" t="s">
        <v>26</v>
      </c>
    </row>
    <row r="2146" spans="1:14" x14ac:dyDescent="0.3">
      <c r="A2146" s="1" t="s">
        <v>4297</v>
      </c>
      <c r="B2146" s="2">
        <v>45659</v>
      </c>
      <c r="C2146" s="1" t="s">
        <v>4298</v>
      </c>
      <c r="D2146" s="1" t="s">
        <v>43</v>
      </c>
      <c r="E2146" s="1" t="s">
        <v>6005</v>
      </c>
      <c r="F2146" s="1" t="s">
        <v>30</v>
      </c>
      <c r="G2146" s="1" t="s">
        <v>24</v>
      </c>
      <c r="H2146">
        <v>1</v>
      </c>
      <c r="I2146">
        <v>874.51</v>
      </c>
      <c r="J2146" s="5">
        <v>0.27999679820699602</v>
      </c>
      <c r="K2146">
        <v>874.51</v>
      </c>
      <c r="L2146">
        <v>629.65</v>
      </c>
      <c r="M2146" s="1" t="s">
        <v>36</v>
      </c>
      <c r="N2146" s="1" t="s">
        <v>19</v>
      </c>
    </row>
    <row r="2147" spans="1:14" x14ac:dyDescent="0.3">
      <c r="A2147" s="1" t="s">
        <v>4299</v>
      </c>
      <c r="B2147" s="2">
        <v>45659</v>
      </c>
      <c r="C2147" s="1" t="s">
        <v>4300</v>
      </c>
      <c r="D2147" s="1" t="s">
        <v>132</v>
      </c>
      <c r="E2147" s="1" t="s">
        <v>6007</v>
      </c>
      <c r="F2147" s="1" t="s">
        <v>64</v>
      </c>
      <c r="G2147" s="1" t="s">
        <v>40</v>
      </c>
      <c r="H2147">
        <v>1</v>
      </c>
      <c r="I2147">
        <v>1794.31</v>
      </c>
      <c r="J2147" s="5">
        <v>9.9982723163779107E-3</v>
      </c>
      <c r="K2147">
        <v>1794.31</v>
      </c>
      <c r="L2147">
        <v>1776.37</v>
      </c>
      <c r="M2147" s="1" t="s">
        <v>25</v>
      </c>
      <c r="N2147" s="1" t="s">
        <v>26</v>
      </c>
    </row>
    <row r="2148" spans="1:14" x14ac:dyDescent="0.3">
      <c r="A2148" s="1" t="s">
        <v>4301</v>
      </c>
      <c r="B2148" s="2">
        <v>45659</v>
      </c>
      <c r="C2148" s="1" t="s">
        <v>4302</v>
      </c>
      <c r="D2148" s="1" t="s">
        <v>34</v>
      </c>
      <c r="E2148" s="1" t="s">
        <v>6006</v>
      </c>
      <c r="F2148" s="1" t="s">
        <v>23</v>
      </c>
      <c r="G2148" s="1" t="s">
        <v>111</v>
      </c>
      <c r="H2148">
        <v>2</v>
      </c>
      <c r="I2148">
        <v>523.19000000000005</v>
      </c>
      <c r="J2148" s="5">
        <v>0.26000114681091002</v>
      </c>
      <c r="K2148">
        <v>1046.3800000000001</v>
      </c>
      <c r="L2148">
        <v>774.32</v>
      </c>
      <c r="M2148" s="1" t="s">
        <v>36</v>
      </c>
      <c r="N2148" s="1" t="s">
        <v>26</v>
      </c>
    </row>
    <row r="2149" spans="1:14" x14ac:dyDescent="0.3">
      <c r="A2149" s="1" t="s">
        <v>4303</v>
      </c>
      <c r="B2149" s="2">
        <v>45659</v>
      </c>
      <c r="C2149" s="1" t="s">
        <v>4304</v>
      </c>
      <c r="D2149" s="1" t="s">
        <v>22</v>
      </c>
      <c r="E2149" s="1" t="s">
        <v>6006</v>
      </c>
      <c r="F2149" s="1" t="s">
        <v>39</v>
      </c>
      <c r="G2149" s="1" t="s">
        <v>40</v>
      </c>
      <c r="H2149">
        <v>4</v>
      </c>
      <c r="I2149">
        <v>118.01</v>
      </c>
      <c r="J2149" s="5">
        <v>0.150008473858148</v>
      </c>
      <c r="K2149">
        <v>472.04</v>
      </c>
      <c r="L2149">
        <v>401.23</v>
      </c>
      <c r="M2149" s="1" t="s">
        <v>36</v>
      </c>
      <c r="N2149" s="1" t="s">
        <v>31</v>
      </c>
    </row>
    <row r="2150" spans="1:14" x14ac:dyDescent="0.3">
      <c r="A2150" s="1" t="s">
        <v>4305</v>
      </c>
      <c r="B2150" s="2">
        <v>45660</v>
      </c>
      <c r="C2150" s="1" t="s">
        <v>4306</v>
      </c>
      <c r="D2150" s="1" t="s">
        <v>22</v>
      </c>
      <c r="E2150" s="1" t="s">
        <v>6006</v>
      </c>
      <c r="F2150" s="1" t="s">
        <v>23</v>
      </c>
      <c r="G2150" s="1" t="s">
        <v>84</v>
      </c>
      <c r="H2150">
        <v>2</v>
      </c>
      <c r="I2150">
        <v>1999.48</v>
      </c>
      <c r="J2150" s="5">
        <v>0.290000400104027</v>
      </c>
      <c r="K2150">
        <v>3998.96</v>
      </c>
      <c r="L2150">
        <v>2839.26</v>
      </c>
      <c r="M2150" s="1" t="s">
        <v>52</v>
      </c>
      <c r="N2150" s="1" t="s">
        <v>26</v>
      </c>
    </row>
    <row r="2151" spans="1:14" x14ac:dyDescent="0.3">
      <c r="A2151" s="1" t="s">
        <v>4307</v>
      </c>
      <c r="B2151" s="2">
        <v>45660</v>
      </c>
      <c r="C2151" s="1" t="s">
        <v>4308</v>
      </c>
      <c r="D2151" s="1" t="s">
        <v>43</v>
      </c>
      <c r="E2151" s="1" t="s">
        <v>6006</v>
      </c>
      <c r="F2151" s="1" t="s">
        <v>16</v>
      </c>
      <c r="G2151" s="1" t="s">
        <v>65</v>
      </c>
      <c r="H2151">
        <v>3</v>
      </c>
      <c r="I2151">
        <v>1125.9100000000001</v>
      </c>
      <c r="J2151" s="5">
        <v>0.24000142107273201</v>
      </c>
      <c r="K2151">
        <v>3377.7300000000005</v>
      </c>
      <c r="L2151">
        <v>2567.0700000000002</v>
      </c>
      <c r="M2151" s="1" t="s">
        <v>52</v>
      </c>
      <c r="N2151" s="1" t="s">
        <v>19</v>
      </c>
    </row>
    <row r="2152" spans="1:14" x14ac:dyDescent="0.3">
      <c r="A2152" s="1" t="s">
        <v>4309</v>
      </c>
      <c r="B2152" s="2">
        <v>45660</v>
      </c>
      <c r="C2152" s="1" t="s">
        <v>4310</v>
      </c>
      <c r="D2152" s="1" t="s">
        <v>43</v>
      </c>
      <c r="E2152" s="1" t="s">
        <v>6002</v>
      </c>
      <c r="F2152" s="1" t="s">
        <v>64</v>
      </c>
      <c r="G2152" s="1" t="s">
        <v>65</v>
      </c>
      <c r="H2152">
        <v>1</v>
      </c>
      <c r="I2152">
        <v>325.23</v>
      </c>
      <c r="J2152" s="5">
        <v>0.25000768686775499</v>
      </c>
      <c r="K2152">
        <v>325.23</v>
      </c>
      <c r="L2152">
        <v>243.92</v>
      </c>
      <c r="M2152" s="1" t="s">
        <v>45</v>
      </c>
      <c r="N2152" s="1" t="s">
        <v>19</v>
      </c>
    </row>
    <row r="2153" spans="1:14" x14ac:dyDescent="0.3">
      <c r="A2153" s="1" t="s">
        <v>4311</v>
      </c>
      <c r="B2153" s="2">
        <v>45661</v>
      </c>
      <c r="C2153" s="1" t="s">
        <v>4312</v>
      </c>
      <c r="D2153" s="1" t="s">
        <v>132</v>
      </c>
      <c r="E2153" s="1" t="s">
        <v>6006</v>
      </c>
      <c r="F2153" s="1" t="s">
        <v>44</v>
      </c>
      <c r="G2153" s="1" t="s">
        <v>55</v>
      </c>
      <c r="H2153">
        <v>2</v>
      </c>
      <c r="I2153">
        <v>325.2</v>
      </c>
      <c r="J2153" s="5">
        <v>0.29000615006150099</v>
      </c>
      <c r="K2153">
        <v>650.4</v>
      </c>
      <c r="L2153">
        <v>461.78</v>
      </c>
      <c r="M2153" s="1" t="s">
        <v>18</v>
      </c>
      <c r="N2153" s="1" t="s">
        <v>31</v>
      </c>
    </row>
    <row r="2154" spans="1:14" x14ac:dyDescent="0.3">
      <c r="A2154" s="1" t="s">
        <v>4313</v>
      </c>
      <c r="B2154" s="2">
        <v>45661</v>
      </c>
      <c r="C2154" s="1" t="s">
        <v>4314</v>
      </c>
      <c r="D2154" s="1" t="s">
        <v>29</v>
      </c>
      <c r="E2154" s="1" t="s">
        <v>6002</v>
      </c>
      <c r="F2154" s="1" t="s">
        <v>64</v>
      </c>
      <c r="G2154" s="1" t="s">
        <v>111</v>
      </c>
      <c r="H2154">
        <v>5</v>
      </c>
      <c r="I2154">
        <v>1757.65</v>
      </c>
      <c r="J2154" s="5">
        <v>0.110000284470742</v>
      </c>
      <c r="K2154">
        <v>8788.25</v>
      </c>
      <c r="L2154">
        <v>7821.54</v>
      </c>
      <c r="M2154" s="1" t="s">
        <v>52</v>
      </c>
      <c r="N2154" s="1" t="s">
        <v>31</v>
      </c>
    </row>
    <row r="2155" spans="1:14" x14ac:dyDescent="0.3">
      <c r="A2155" s="1" t="s">
        <v>4315</v>
      </c>
      <c r="B2155" s="2">
        <v>45661</v>
      </c>
      <c r="C2155" s="1" t="s">
        <v>4316</v>
      </c>
      <c r="D2155" s="1" t="s">
        <v>51</v>
      </c>
      <c r="E2155" s="1" t="s">
        <v>6003</v>
      </c>
      <c r="F2155" s="1" t="s">
        <v>44</v>
      </c>
      <c r="G2155" s="1" t="s">
        <v>48</v>
      </c>
      <c r="H2155">
        <v>5</v>
      </c>
      <c r="I2155">
        <v>1732.63</v>
      </c>
      <c r="J2155" s="5">
        <v>0.25000028857863499</v>
      </c>
      <c r="K2155">
        <v>8663.1500000000015</v>
      </c>
      <c r="L2155">
        <v>6497.36</v>
      </c>
      <c r="M2155" s="1" t="s">
        <v>45</v>
      </c>
      <c r="N2155" s="1" t="s">
        <v>19</v>
      </c>
    </row>
    <row r="2156" spans="1:14" x14ac:dyDescent="0.3">
      <c r="A2156" s="1" t="s">
        <v>4317</v>
      </c>
      <c r="B2156" s="2">
        <v>45661</v>
      </c>
      <c r="C2156" s="1" t="s">
        <v>4318</v>
      </c>
      <c r="D2156" s="1" t="s">
        <v>15</v>
      </c>
      <c r="E2156" s="1" t="s">
        <v>6003</v>
      </c>
      <c r="F2156" s="1" t="s">
        <v>64</v>
      </c>
      <c r="G2156" s="1" t="s">
        <v>24</v>
      </c>
      <c r="H2156">
        <v>5</v>
      </c>
      <c r="I2156">
        <v>1597.73</v>
      </c>
      <c r="J2156" s="5">
        <v>9.00001877663935E-2</v>
      </c>
      <c r="K2156">
        <v>7988.65</v>
      </c>
      <c r="L2156">
        <v>7269.67</v>
      </c>
      <c r="M2156" s="1" t="s">
        <v>36</v>
      </c>
      <c r="N2156" s="1" t="s">
        <v>26</v>
      </c>
    </row>
    <row r="2157" spans="1:14" x14ac:dyDescent="0.3">
      <c r="A2157" s="1" t="s">
        <v>4319</v>
      </c>
      <c r="B2157" s="2">
        <v>45661</v>
      </c>
      <c r="C2157" s="1" t="s">
        <v>4320</v>
      </c>
      <c r="D2157" s="1" t="s">
        <v>51</v>
      </c>
      <c r="E2157" s="1" t="s">
        <v>6007</v>
      </c>
      <c r="F2157" s="1" t="s">
        <v>16</v>
      </c>
      <c r="G2157" s="1" t="s">
        <v>24</v>
      </c>
      <c r="H2157">
        <v>3</v>
      </c>
      <c r="I2157">
        <v>750.19</v>
      </c>
      <c r="J2157" s="5">
        <v>0.19999822267247899</v>
      </c>
      <c r="K2157">
        <v>2250.5700000000002</v>
      </c>
      <c r="L2157">
        <v>1800.46</v>
      </c>
      <c r="M2157" s="1" t="s">
        <v>45</v>
      </c>
      <c r="N2157" s="1" t="s">
        <v>26</v>
      </c>
    </row>
    <row r="2158" spans="1:14" x14ac:dyDescent="0.3">
      <c r="A2158" s="1" t="s">
        <v>4321</v>
      </c>
      <c r="B2158" s="2">
        <v>45661</v>
      </c>
      <c r="C2158" s="1" t="s">
        <v>4322</v>
      </c>
      <c r="D2158" s="1" t="s">
        <v>22</v>
      </c>
      <c r="E2158" s="1" t="s">
        <v>6007</v>
      </c>
      <c r="F2158" s="1" t="s">
        <v>30</v>
      </c>
      <c r="G2158" s="1" t="s">
        <v>111</v>
      </c>
      <c r="H2158">
        <v>3</v>
      </c>
      <c r="I2158">
        <v>339.5</v>
      </c>
      <c r="J2158" s="5">
        <v>0.12999509081983299</v>
      </c>
      <c r="K2158">
        <v>1018.5</v>
      </c>
      <c r="L2158">
        <v>886.1</v>
      </c>
      <c r="M2158" s="1" t="s">
        <v>25</v>
      </c>
      <c r="N2158" s="1" t="s">
        <v>26</v>
      </c>
    </row>
    <row r="2159" spans="1:14" x14ac:dyDescent="0.3">
      <c r="A2159" s="1" t="s">
        <v>4323</v>
      </c>
      <c r="B2159" s="2">
        <v>45662</v>
      </c>
      <c r="C2159" s="1" t="s">
        <v>4324</v>
      </c>
      <c r="D2159" s="1" t="s">
        <v>43</v>
      </c>
      <c r="E2159" s="1" t="s">
        <v>6002</v>
      </c>
      <c r="F2159" s="1" t="s">
        <v>35</v>
      </c>
      <c r="G2159" s="1" t="s">
        <v>84</v>
      </c>
      <c r="H2159">
        <v>2</v>
      </c>
      <c r="I2159">
        <v>1319.81</v>
      </c>
      <c r="J2159" s="5">
        <v>4.99996211575909E-2</v>
      </c>
      <c r="K2159">
        <v>2639.62</v>
      </c>
      <c r="L2159">
        <v>2507.64</v>
      </c>
      <c r="M2159" s="1" t="s">
        <v>52</v>
      </c>
      <c r="N2159" s="1" t="s">
        <v>31</v>
      </c>
    </row>
    <row r="2160" spans="1:14" x14ac:dyDescent="0.3">
      <c r="A2160" s="1" t="s">
        <v>4325</v>
      </c>
      <c r="B2160" s="2">
        <v>45664</v>
      </c>
      <c r="C2160" s="1" t="s">
        <v>4326</v>
      </c>
      <c r="D2160" s="1" t="s">
        <v>51</v>
      </c>
      <c r="E2160" s="1" t="s">
        <v>6003</v>
      </c>
      <c r="F2160" s="1" t="s">
        <v>44</v>
      </c>
      <c r="G2160" s="1" t="s">
        <v>24</v>
      </c>
      <c r="H2160">
        <v>4</v>
      </c>
      <c r="I2160">
        <v>1963.56</v>
      </c>
      <c r="J2160" s="5">
        <v>0.21999964350465501</v>
      </c>
      <c r="K2160">
        <v>7854.24</v>
      </c>
      <c r="L2160">
        <v>6126.31</v>
      </c>
      <c r="M2160" s="1" t="s">
        <v>36</v>
      </c>
      <c r="N2160" s="1" t="s">
        <v>26</v>
      </c>
    </row>
    <row r="2161" spans="1:14" x14ac:dyDescent="0.3">
      <c r="A2161" s="1" t="s">
        <v>4327</v>
      </c>
      <c r="B2161" s="2">
        <v>45664</v>
      </c>
      <c r="C2161" s="1" t="s">
        <v>4328</v>
      </c>
      <c r="D2161" s="1" t="s">
        <v>132</v>
      </c>
      <c r="E2161" s="1" t="s">
        <v>6002</v>
      </c>
      <c r="F2161" s="1" t="s">
        <v>30</v>
      </c>
      <c r="G2161" s="1" t="s">
        <v>48</v>
      </c>
      <c r="H2161">
        <v>5</v>
      </c>
      <c r="I2161">
        <v>1330.9</v>
      </c>
      <c r="J2161" s="5">
        <v>0.230000751371253</v>
      </c>
      <c r="K2161">
        <v>6654.5</v>
      </c>
      <c r="L2161">
        <v>5123.96</v>
      </c>
      <c r="M2161" s="1" t="s">
        <v>36</v>
      </c>
      <c r="N2161" s="1" t="s">
        <v>31</v>
      </c>
    </row>
    <row r="2162" spans="1:14" x14ac:dyDescent="0.3">
      <c r="A2162" s="1" t="s">
        <v>4329</v>
      </c>
      <c r="B2162" s="2">
        <v>45664</v>
      </c>
      <c r="C2162" s="1" t="s">
        <v>4330</v>
      </c>
      <c r="D2162" s="1" t="s">
        <v>132</v>
      </c>
      <c r="E2162" s="1" t="s">
        <v>6007</v>
      </c>
      <c r="F2162" s="1" t="s">
        <v>30</v>
      </c>
      <c r="G2162" s="1" t="s">
        <v>40</v>
      </c>
      <c r="H2162">
        <v>5</v>
      </c>
      <c r="I2162">
        <v>472.15</v>
      </c>
      <c r="J2162" s="5">
        <v>0.18999894101450801</v>
      </c>
      <c r="K2162">
        <v>2360.75</v>
      </c>
      <c r="L2162">
        <v>1912.21</v>
      </c>
      <c r="M2162" s="1" t="s">
        <v>52</v>
      </c>
      <c r="N2162" s="1" t="s">
        <v>26</v>
      </c>
    </row>
    <row r="2163" spans="1:14" x14ac:dyDescent="0.3">
      <c r="A2163" s="1" t="s">
        <v>4331</v>
      </c>
      <c r="B2163" s="2">
        <v>45664</v>
      </c>
      <c r="C2163" s="1" t="s">
        <v>4332</v>
      </c>
      <c r="D2163" s="1" t="s">
        <v>51</v>
      </c>
      <c r="E2163" s="1" t="s">
        <v>6004</v>
      </c>
      <c r="F2163" s="1" t="s">
        <v>39</v>
      </c>
      <c r="G2163" s="1" t="s">
        <v>55</v>
      </c>
      <c r="H2163">
        <v>4</v>
      </c>
      <c r="I2163">
        <v>496.93</v>
      </c>
      <c r="J2163" s="5">
        <v>0.29000060370676001</v>
      </c>
      <c r="K2163">
        <v>1987.72</v>
      </c>
      <c r="L2163">
        <v>1411.28</v>
      </c>
      <c r="M2163" s="1" t="s">
        <v>36</v>
      </c>
      <c r="N2163" s="1" t="s">
        <v>26</v>
      </c>
    </row>
    <row r="2164" spans="1:14" x14ac:dyDescent="0.3">
      <c r="A2164" s="1" t="s">
        <v>4333</v>
      </c>
      <c r="B2164" s="2">
        <v>45664</v>
      </c>
      <c r="C2164" s="1" t="s">
        <v>4334</v>
      </c>
      <c r="D2164" s="1" t="s">
        <v>15</v>
      </c>
      <c r="E2164" s="1" t="s">
        <v>6001</v>
      </c>
      <c r="F2164" s="1" t="s">
        <v>44</v>
      </c>
      <c r="G2164" s="1" t="s">
        <v>111</v>
      </c>
      <c r="H2164">
        <v>5</v>
      </c>
      <c r="I2164">
        <v>1650.43</v>
      </c>
      <c r="J2164" s="5">
        <v>0.300000605902704</v>
      </c>
      <c r="K2164">
        <v>8252.15</v>
      </c>
      <c r="L2164">
        <v>5776.5</v>
      </c>
      <c r="M2164" s="1" t="s">
        <v>25</v>
      </c>
      <c r="N2164" s="1" t="s">
        <v>19</v>
      </c>
    </row>
    <row r="2165" spans="1:14" x14ac:dyDescent="0.3">
      <c r="A2165" s="1" t="s">
        <v>4335</v>
      </c>
      <c r="B2165" s="2">
        <v>45664</v>
      </c>
      <c r="C2165" s="1" t="s">
        <v>4336</v>
      </c>
      <c r="D2165" s="1" t="s">
        <v>34</v>
      </c>
      <c r="E2165" s="1" t="s">
        <v>6002</v>
      </c>
      <c r="F2165" s="1" t="s">
        <v>16</v>
      </c>
      <c r="G2165" s="1" t="s">
        <v>55</v>
      </c>
      <c r="H2165">
        <v>1</v>
      </c>
      <c r="I2165">
        <v>1015.58</v>
      </c>
      <c r="J2165" s="5">
        <v>0.13000452943145799</v>
      </c>
      <c r="K2165">
        <v>1015.58</v>
      </c>
      <c r="L2165">
        <v>883.55</v>
      </c>
      <c r="M2165" s="1" t="s">
        <v>45</v>
      </c>
      <c r="N2165" s="1" t="s">
        <v>31</v>
      </c>
    </row>
    <row r="2166" spans="1:14" x14ac:dyDescent="0.3">
      <c r="A2166" s="1" t="s">
        <v>4337</v>
      </c>
      <c r="B2166" s="2">
        <v>45664</v>
      </c>
      <c r="C2166" s="1" t="s">
        <v>4338</v>
      </c>
      <c r="D2166" s="1" t="s">
        <v>43</v>
      </c>
      <c r="E2166" s="1" t="s">
        <v>6007</v>
      </c>
      <c r="F2166" s="1" t="s">
        <v>35</v>
      </c>
      <c r="G2166" s="1" t="s">
        <v>111</v>
      </c>
      <c r="H2166">
        <v>2</v>
      </c>
      <c r="I2166">
        <v>829.13</v>
      </c>
      <c r="J2166" s="5">
        <v>0.20999722600798401</v>
      </c>
      <c r="K2166">
        <v>1658.26</v>
      </c>
      <c r="L2166">
        <v>1310.03</v>
      </c>
      <c r="M2166" s="1" t="s">
        <v>25</v>
      </c>
      <c r="N2166" s="1" t="s">
        <v>26</v>
      </c>
    </row>
    <row r="2167" spans="1:14" x14ac:dyDescent="0.3">
      <c r="A2167" s="1" t="s">
        <v>4339</v>
      </c>
      <c r="B2167" s="2">
        <v>45664</v>
      </c>
      <c r="C2167" s="1" t="s">
        <v>4340</v>
      </c>
      <c r="D2167" s="1" t="s">
        <v>22</v>
      </c>
      <c r="E2167" s="1" t="s">
        <v>6004</v>
      </c>
      <c r="F2167" s="1" t="s">
        <v>16</v>
      </c>
      <c r="G2167" s="1" t="s">
        <v>24</v>
      </c>
      <c r="H2167">
        <v>2</v>
      </c>
      <c r="I2167">
        <v>1750.35</v>
      </c>
      <c r="J2167" s="5">
        <v>4.0000571314308501E-2</v>
      </c>
      <c r="K2167">
        <v>3500.7</v>
      </c>
      <c r="L2167">
        <v>3360.67</v>
      </c>
      <c r="M2167" s="1" t="s">
        <v>45</v>
      </c>
      <c r="N2167" s="1" t="s">
        <v>19</v>
      </c>
    </row>
    <row r="2168" spans="1:14" x14ac:dyDescent="0.3">
      <c r="A2168" s="1" t="s">
        <v>4341</v>
      </c>
      <c r="B2168" s="2">
        <v>45665</v>
      </c>
      <c r="C2168" s="1" t="s">
        <v>4342</v>
      </c>
      <c r="D2168" s="1" t="s">
        <v>22</v>
      </c>
      <c r="E2168" s="1" t="s">
        <v>6006</v>
      </c>
      <c r="F2168" s="1" t="s">
        <v>23</v>
      </c>
      <c r="G2168" s="1" t="s">
        <v>24</v>
      </c>
      <c r="H2168">
        <v>3</v>
      </c>
      <c r="I2168">
        <v>224.46</v>
      </c>
      <c r="J2168" s="5">
        <v>0.13000089102735399</v>
      </c>
      <c r="K2168">
        <v>673.38</v>
      </c>
      <c r="L2168">
        <v>585.84</v>
      </c>
      <c r="M2168" s="1" t="s">
        <v>52</v>
      </c>
      <c r="N2168" s="1" t="s">
        <v>31</v>
      </c>
    </row>
    <row r="2169" spans="1:14" x14ac:dyDescent="0.3">
      <c r="A2169" s="1" t="s">
        <v>4343</v>
      </c>
      <c r="B2169" s="2">
        <v>45665</v>
      </c>
      <c r="C2169" s="1" t="s">
        <v>4344</v>
      </c>
      <c r="D2169" s="1" t="s">
        <v>22</v>
      </c>
      <c r="E2169" s="1" t="s">
        <v>6003</v>
      </c>
      <c r="F2169" s="1" t="s">
        <v>39</v>
      </c>
      <c r="G2169" s="1" t="s">
        <v>65</v>
      </c>
      <c r="H2169">
        <v>3</v>
      </c>
      <c r="I2169">
        <v>790.89</v>
      </c>
      <c r="J2169" s="5">
        <v>0.14999978926694399</v>
      </c>
      <c r="K2169">
        <v>2372.67</v>
      </c>
      <c r="L2169">
        <v>2016.77</v>
      </c>
      <c r="M2169" s="1" t="s">
        <v>45</v>
      </c>
      <c r="N2169" s="1" t="s">
        <v>19</v>
      </c>
    </row>
    <row r="2170" spans="1:14" x14ac:dyDescent="0.3">
      <c r="A2170" s="1" t="s">
        <v>4345</v>
      </c>
      <c r="B2170" s="2">
        <v>45666</v>
      </c>
      <c r="C2170" s="1" t="s">
        <v>4346</v>
      </c>
      <c r="D2170" s="1" t="s">
        <v>22</v>
      </c>
      <c r="E2170" s="1" t="s">
        <v>6006</v>
      </c>
      <c r="F2170" s="1" t="s">
        <v>16</v>
      </c>
      <c r="G2170" s="1" t="s">
        <v>40</v>
      </c>
      <c r="H2170">
        <v>4</v>
      </c>
      <c r="I2170">
        <v>1346.42</v>
      </c>
      <c r="J2170" s="5">
        <v>0.230000668439269</v>
      </c>
      <c r="K2170">
        <v>5385.68</v>
      </c>
      <c r="L2170">
        <v>4146.97</v>
      </c>
      <c r="M2170" s="1" t="s">
        <v>36</v>
      </c>
      <c r="N2170" s="1" t="s">
        <v>19</v>
      </c>
    </row>
    <row r="2171" spans="1:14" x14ac:dyDescent="0.3">
      <c r="A2171" s="1" t="s">
        <v>4347</v>
      </c>
      <c r="B2171" s="2">
        <v>45667</v>
      </c>
      <c r="C2171" s="1" t="s">
        <v>4348</v>
      </c>
      <c r="D2171" s="1" t="s">
        <v>34</v>
      </c>
      <c r="E2171" s="1" t="s">
        <v>6002</v>
      </c>
      <c r="F2171" s="1" t="s">
        <v>64</v>
      </c>
      <c r="G2171" s="1" t="s">
        <v>48</v>
      </c>
      <c r="H2171">
        <v>2</v>
      </c>
      <c r="I2171">
        <v>1346.29</v>
      </c>
      <c r="J2171" s="5">
        <v>1.0001559842233E-2</v>
      </c>
      <c r="K2171">
        <v>2692.58</v>
      </c>
      <c r="L2171">
        <v>2665.65</v>
      </c>
      <c r="M2171" s="1" t="s">
        <v>52</v>
      </c>
      <c r="N2171" s="1" t="s">
        <v>19</v>
      </c>
    </row>
    <row r="2172" spans="1:14" x14ac:dyDescent="0.3">
      <c r="A2172" s="1" t="s">
        <v>4349</v>
      </c>
      <c r="B2172" s="2">
        <v>45667</v>
      </c>
      <c r="C2172" s="1" t="s">
        <v>4350</v>
      </c>
      <c r="D2172" s="1" t="s">
        <v>132</v>
      </c>
      <c r="E2172" s="1" t="s">
        <v>6004</v>
      </c>
      <c r="F2172" s="1" t="s">
        <v>64</v>
      </c>
      <c r="G2172" s="1" t="s">
        <v>24</v>
      </c>
      <c r="H2172">
        <v>4</v>
      </c>
      <c r="I2172">
        <v>746.17</v>
      </c>
      <c r="J2172" s="5">
        <v>0.19000026803543399</v>
      </c>
      <c r="K2172">
        <v>2984.68</v>
      </c>
      <c r="L2172">
        <v>2417.59</v>
      </c>
      <c r="M2172" s="1" t="s">
        <v>36</v>
      </c>
      <c r="N2172" s="1" t="s">
        <v>19</v>
      </c>
    </row>
    <row r="2173" spans="1:14" x14ac:dyDescent="0.3">
      <c r="A2173" s="1" t="s">
        <v>4351</v>
      </c>
      <c r="B2173" s="2">
        <v>45667</v>
      </c>
      <c r="C2173" s="1" t="s">
        <v>4352</v>
      </c>
      <c r="D2173" s="1" t="s">
        <v>34</v>
      </c>
      <c r="E2173" s="1" t="s">
        <v>6003</v>
      </c>
      <c r="F2173" s="1" t="s">
        <v>23</v>
      </c>
      <c r="G2173" s="1" t="s">
        <v>24</v>
      </c>
      <c r="H2173">
        <v>1</v>
      </c>
      <c r="I2173">
        <v>1230.6600000000001</v>
      </c>
      <c r="J2173" s="5">
        <v>0.249995937139421</v>
      </c>
      <c r="K2173">
        <v>1230.6600000000001</v>
      </c>
      <c r="L2173">
        <v>923</v>
      </c>
      <c r="M2173" s="1" t="s">
        <v>52</v>
      </c>
      <c r="N2173" s="1" t="s">
        <v>26</v>
      </c>
    </row>
    <row r="2174" spans="1:14" x14ac:dyDescent="0.3">
      <c r="A2174" s="1" t="s">
        <v>4353</v>
      </c>
      <c r="B2174" s="2">
        <v>45667</v>
      </c>
      <c r="C2174" s="1" t="s">
        <v>4354</v>
      </c>
      <c r="D2174" s="1" t="s">
        <v>15</v>
      </c>
      <c r="E2174" s="1" t="s">
        <v>6007</v>
      </c>
      <c r="F2174" s="1" t="s">
        <v>23</v>
      </c>
      <c r="G2174" s="1" t="s">
        <v>55</v>
      </c>
      <c r="H2174">
        <v>4</v>
      </c>
      <c r="I2174">
        <v>864.77</v>
      </c>
      <c r="J2174" s="5">
        <v>0.27999930617389601</v>
      </c>
      <c r="K2174">
        <v>3459.08</v>
      </c>
      <c r="L2174">
        <v>2490.54</v>
      </c>
      <c r="M2174" s="1" t="s">
        <v>25</v>
      </c>
      <c r="N2174" s="1" t="s">
        <v>31</v>
      </c>
    </row>
    <row r="2175" spans="1:14" x14ac:dyDescent="0.3">
      <c r="A2175" s="1" t="s">
        <v>4355</v>
      </c>
      <c r="B2175" s="2">
        <v>45667</v>
      </c>
      <c r="C2175" s="1" t="s">
        <v>4356</v>
      </c>
      <c r="D2175" s="1" t="s">
        <v>132</v>
      </c>
      <c r="E2175" s="1" t="s">
        <v>6006</v>
      </c>
      <c r="F2175" s="1" t="s">
        <v>44</v>
      </c>
      <c r="G2175" s="1" t="s">
        <v>17</v>
      </c>
      <c r="H2175">
        <v>4</v>
      </c>
      <c r="I2175">
        <v>138.53</v>
      </c>
      <c r="J2175" s="5">
        <v>0.289991337616401</v>
      </c>
      <c r="K2175">
        <v>554.12</v>
      </c>
      <c r="L2175">
        <v>393.43</v>
      </c>
      <c r="M2175" s="1" t="s">
        <v>18</v>
      </c>
      <c r="N2175" s="1" t="s">
        <v>31</v>
      </c>
    </row>
    <row r="2176" spans="1:14" x14ac:dyDescent="0.3">
      <c r="A2176" s="1" t="s">
        <v>4357</v>
      </c>
      <c r="B2176" s="2">
        <v>45668</v>
      </c>
      <c r="C2176" s="1" t="s">
        <v>4358</v>
      </c>
      <c r="D2176" s="1" t="s">
        <v>43</v>
      </c>
      <c r="E2176" s="1" t="s">
        <v>6005</v>
      </c>
      <c r="F2176" s="1" t="s">
        <v>64</v>
      </c>
      <c r="G2176" s="1" t="s">
        <v>17</v>
      </c>
      <c r="H2176">
        <v>3</v>
      </c>
      <c r="I2176">
        <v>544.20000000000005</v>
      </c>
      <c r="J2176" s="5">
        <v>0.119998774960186</v>
      </c>
      <c r="K2176">
        <v>1632.6000000000001</v>
      </c>
      <c r="L2176">
        <v>1436.69</v>
      </c>
      <c r="M2176" s="1" t="s">
        <v>45</v>
      </c>
      <c r="N2176" s="1" t="s">
        <v>26</v>
      </c>
    </row>
    <row r="2177" spans="1:14" x14ac:dyDescent="0.3">
      <c r="A2177" s="1" t="s">
        <v>4359</v>
      </c>
      <c r="B2177" s="2">
        <v>45668</v>
      </c>
      <c r="C2177" s="1" t="s">
        <v>4360</v>
      </c>
      <c r="D2177" s="1" t="s">
        <v>22</v>
      </c>
      <c r="E2177" s="1" t="s">
        <v>6005</v>
      </c>
      <c r="F2177" s="1" t="s">
        <v>30</v>
      </c>
      <c r="G2177" s="1" t="s">
        <v>65</v>
      </c>
      <c r="H2177">
        <v>3</v>
      </c>
      <c r="I2177">
        <v>950.51</v>
      </c>
      <c r="J2177" s="5">
        <v>3.99995791732859E-2</v>
      </c>
      <c r="K2177">
        <v>2851.5299999999997</v>
      </c>
      <c r="L2177">
        <v>2737.47</v>
      </c>
      <c r="M2177" s="1" t="s">
        <v>45</v>
      </c>
      <c r="N2177" s="1" t="s">
        <v>31</v>
      </c>
    </row>
    <row r="2178" spans="1:14" x14ac:dyDescent="0.3">
      <c r="A2178" s="1" t="s">
        <v>4361</v>
      </c>
      <c r="B2178" s="2">
        <v>45668</v>
      </c>
      <c r="C2178" s="1" t="s">
        <v>4362</v>
      </c>
      <c r="D2178" s="1" t="s">
        <v>51</v>
      </c>
      <c r="E2178" s="1" t="s">
        <v>6001</v>
      </c>
      <c r="F2178" s="1" t="s">
        <v>35</v>
      </c>
      <c r="G2178" s="1" t="s">
        <v>55</v>
      </c>
      <c r="H2178">
        <v>1</v>
      </c>
      <c r="I2178">
        <v>1209.3900000000001</v>
      </c>
      <c r="J2178" s="5">
        <v>2.99985943326803E-2</v>
      </c>
      <c r="K2178">
        <v>1209.3900000000001</v>
      </c>
      <c r="L2178">
        <v>1173.1099999999999</v>
      </c>
      <c r="M2178" s="1" t="s">
        <v>25</v>
      </c>
      <c r="N2178" s="1" t="s">
        <v>19</v>
      </c>
    </row>
    <row r="2179" spans="1:14" x14ac:dyDescent="0.3">
      <c r="A2179" s="1" t="s">
        <v>4363</v>
      </c>
      <c r="B2179" s="2">
        <v>45668</v>
      </c>
      <c r="C2179" s="1" t="s">
        <v>4364</v>
      </c>
      <c r="D2179" s="1" t="s">
        <v>51</v>
      </c>
      <c r="E2179" s="1" t="s">
        <v>6005</v>
      </c>
      <c r="F2179" s="1" t="s">
        <v>39</v>
      </c>
      <c r="G2179" s="1" t="s">
        <v>24</v>
      </c>
      <c r="H2179">
        <v>4</v>
      </c>
      <c r="I2179">
        <v>434.28</v>
      </c>
      <c r="J2179" s="5">
        <v>9.9998848669061294E-2</v>
      </c>
      <c r="K2179">
        <v>1737.12</v>
      </c>
      <c r="L2179">
        <v>1563.41</v>
      </c>
      <c r="M2179" s="1" t="s">
        <v>18</v>
      </c>
      <c r="N2179" s="1" t="s">
        <v>31</v>
      </c>
    </row>
    <row r="2180" spans="1:14" x14ac:dyDescent="0.3">
      <c r="A2180" s="1" t="s">
        <v>4365</v>
      </c>
      <c r="B2180" s="2">
        <v>45668</v>
      </c>
      <c r="C2180" s="1" t="s">
        <v>4366</v>
      </c>
      <c r="D2180" s="1" t="s">
        <v>34</v>
      </c>
      <c r="E2180" s="1" t="s">
        <v>6007</v>
      </c>
      <c r="F2180" s="1" t="s">
        <v>16</v>
      </c>
      <c r="G2180" s="1" t="s">
        <v>24</v>
      </c>
      <c r="H2180">
        <v>2</v>
      </c>
      <c r="I2180">
        <v>833.15</v>
      </c>
      <c r="J2180" s="5">
        <v>0.25000300066014502</v>
      </c>
      <c r="K2180">
        <v>1666.3</v>
      </c>
      <c r="L2180">
        <v>1249.72</v>
      </c>
      <c r="M2180" s="1" t="s">
        <v>45</v>
      </c>
      <c r="N2180" s="1" t="s">
        <v>19</v>
      </c>
    </row>
    <row r="2181" spans="1:14" x14ac:dyDescent="0.3">
      <c r="A2181" s="1" t="s">
        <v>4367</v>
      </c>
      <c r="B2181" s="2">
        <v>45668</v>
      </c>
      <c r="C2181" s="1" t="s">
        <v>4368</v>
      </c>
      <c r="D2181" s="1" t="s">
        <v>51</v>
      </c>
      <c r="E2181" s="1" t="s">
        <v>6006</v>
      </c>
      <c r="F2181" s="1" t="s">
        <v>39</v>
      </c>
      <c r="G2181" s="1" t="s">
        <v>111</v>
      </c>
      <c r="H2181">
        <v>4</v>
      </c>
      <c r="I2181">
        <v>542.29</v>
      </c>
      <c r="J2181" s="5">
        <v>2.99977871618505E-2</v>
      </c>
      <c r="K2181">
        <v>2169.16</v>
      </c>
      <c r="L2181">
        <v>2104.09</v>
      </c>
      <c r="M2181" s="1" t="s">
        <v>25</v>
      </c>
      <c r="N2181" s="1" t="s">
        <v>26</v>
      </c>
    </row>
    <row r="2182" spans="1:14" x14ac:dyDescent="0.3">
      <c r="A2182" s="1" t="s">
        <v>4369</v>
      </c>
      <c r="B2182" s="2">
        <v>45669</v>
      </c>
      <c r="C2182" s="1" t="s">
        <v>4370</v>
      </c>
      <c r="D2182" s="1" t="s">
        <v>34</v>
      </c>
      <c r="E2182" s="1" t="s">
        <v>6007</v>
      </c>
      <c r="F2182" s="1" t="s">
        <v>64</v>
      </c>
      <c r="G2182" s="1" t="s">
        <v>48</v>
      </c>
      <c r="H2182">
        <v>3</v>
      </c>
      <c r="I2182">
        <v>368.23</v>
      </c>
      <c r="J2182" s="5">
        <v>1.9996560120938998E-2</v>
      </c>
      <c r="K2182">
        <v>1104.69</v>
      </c>
      <c r="L2182">
        <v>1082.5999999999999</v>
      </c>
      <c r="M2182" s="1" t="s">
        <v>25</v>
      </c>
      <c r="N2182" s="1" t="s">
        <v>31</v>
      </c>
    </row>
    <row r="2183" spans="1:14" x14ac:dyDescent="0.3">
      <c r="A2183" s="1" t="s">
        <v>4371</v>
      </c>
      <c r="B2183" s="2">
        <v>45669</v>
      </c>
      <c r="C2183" s="1" t="s">
        <v>4372</v>
      </c>
      <c r="D2183" s="1" t="s">
        <v>34</v>
      </c>
      <c r="E2183" s="1" t="s">
        <v>6001</v>
      </c>
      <c r="F2183" s="1" t="s">
        <v>64</v>
      </c>
      <c r="G2183" s="1" t="s">
        <v>48</v>
      </c>
      <c r="H2183">
        <v>5</v>
      </c>
      <c r="I2183">
        <v>1092.0899999999999</v>
      </c>
      <c r="J2183" s="5">
        <v>0.11000009156754501</v>
      </c>
      <c r="K2183">
        <v>5460.45</v>
      </c>
      <c r="L2183">
        <v>4859.8</v>
      </c>
      <c r="M2183" s="1" t="s">
        <v>18</v>
      </c>
      <c r="N2183" s="1" t="s">
        <v>19</v>
      </c>
    </row>
    <row r="2184" spans="1:14" x14ac:dyDescent="0.3">
      <c r="A2184" s="1" t="s">
        <v>4373</v>
      </c>
      <c r="B2184" s="2">
        <v>45669</v>
      </c>
      <c r="C2184" s="1" t="s">
        <v>4374</v>
      </c>
      <c r="D2184" s="1" t="s">
        <v>132</v>
      </c>
      <c r="E2184" s="1" t="s">
        <v>6002</v>
      </c>
      <c r="F2184" s="1" t="s">
        <v>35</v>
      </c>
      <c r="G2184" s="1" t="s">
        <v>40</v>
      </c>
      <c r="H2184">
        <v>2</v>
      </c>
      <c r="I2184">
        <v>1511.23</v>
      </c>
      <c r="J2184" s="5">
        <v>0.28999887508850403</v>
      </c>
      <c r="K2184">
        <v>3022.46</v>
      </c>
      <c r="L2184">
        <v>2145.9499999999998</v>
      </c>
      <c r="M2184" s="1" t="s">
        <v>45</v>
      </c>
      <c r="N2184" s="1" t="s">
        <v>26</v>
      </c>
    </row>
    <row r="2185" spans="1:14" x14ac:dyDescent="0.3">
      <c r="A2185" s="1" t="s">
        <v>4375</v>
      </c>
      <c r="B2185" s="2">
        <v>45670</v>
      </c>
      <c r="C2185" s="1" t="s">
        <v>4376</v>
      </c>
      <c r="D2185" s="1" t="s">
        <v>51</v>
      </c>
      <c r="E2185" s="1" t="s">
        <v>6001</v>
      </c>
      <c r="F2185" s="1" t="s">
        <v>39</v>
      </c>
      <c r="G2185" s="1" t="s">
        <v>65</v>
      </c>
      <c r="H2185">
        <v>2</v>
      </c>
      <c r="I2185">
        <v>1021.41</v>
      </c>
      <c r="J2185" s="5">
        <v>0.159999412576732</v>
      </c>
      <c r="K2185">
        <v>2042.82</v>
      </c>
      <c r="L2185">
        <v>1715.97</v>
      </c>
      <c r="M2185" s="1" t="s">
        <v>18</v>
      </c>
      <c r="N2185" s="1" t="s">
        <v>26</v>
      </c>
    </row>
    <row r="2186" spans="1:14" x14ac:dyDescent="0.3">
      <c r="A2186" s="1" t="s">
        <v>4377</v>
      </c>
      <c r="B2186" s="2">
        <v>45670</v>
      </c>
      <c r="C2186" s="1" t="s">
        <v>4378</v>
      </c>
      <c r="D2186" s="1" t="s">
        <v>51</v>
      </c>
      <c r="E2186" s="1" t="s">
        <v>6003</v>
      </c>
      <c r="F2186" s="1" t="s">
        <v>44</v>
      </c>
      <c r="G2186" s="1" t="s">
        <v>55</v>
      </c>
      <c r="H2186">
        <v>2</v>
      </c>
      <c r="I2186">
        <v>362.21</v>
      </c>
      <c r="J2186" s="5">
        <v>0.19000027608293499</v>
      </c>
      <c r="K2186">
        <v>724.42</v>
      </c>
      <c r="L2186">
        <v>586.78</v>
      </c>
      <c r="M2186" s="1" t="s">
        <v>36</v>
      </c>
      <c r="N2186" s="1" t="s">
        <v>31</v>
      </c>
    </row>
    <row r="2187" spans="1:14" x14ac:dyDescent="0.3">
      <c r="A2187" s="1" t="s">
        <v>4379</v>
      </c>
      <c r="B2187" s="2">
        <v>45670</v>
      </c>
      <c r="C2187" s="1" t="s">
        <v>3575</v>
      </c>
      <c r="D2187" s="1" t="s">
        <v>15</v>
      </c>
      <c r="E2187" s="1" t="s">
        <v>6003</v>
      </c>
      <c r="F2187" s="1" t="s">
        <v>64</v>
      </c>
      <c r="G2187" s="1" t="s">
        <v>65</v>
      </c>
      <c r="H2187">
        <v>5</v>
      </c>
      <c r="I2187">
        <v>1812.88</v>
      </c>
      <c r="J2187" s="5">
        <v>0.3</v>
      </c>
      <c r="K2187">
        <v>9064.4000000000015</v>
      </c>
      <c r="L2187">
        <v>6345.08</v>
      </c>
      <c r="M2187" s="1" t="s">
        <v>36</v>
      </c>
      <c r="N2187" s="1" t="s">
        <v>31</v>
      </c>
    </row>
    <row r="2188" spans="1:14" x14ac:dyDescent="0.3">
      <c r="A2188" s="1" t="s">
        <v>4380</v>
      </c>
      <c r="B2188" s="2">
        <v>45670</v>
      </c>
      <c r="C2188" s="1" t="s">
        <v>4381</v>
      </c>
      <c r="D2188" s="1" t="s">
        <v>29</v>
      </c>
      <c r="E2188" s="1" t="s">
        <v>6001</v>
      </c>
      <c r="F2188" s="1" t="s">
        <v>16</v>
      </c>
      <c r="G2188" s="1" t="s">
        <v>17</v>
      </c>
      <c r="H2188">
        <v>1</v>
      </c>
      <c r="I2188">
        <v>602.11</v>
      </c>
      <c r="J2188" s="5">
        <v>0.24000597897394199</v>
      </c>
      <c r="K2188">
        <v>602.11</v>
      </c>
      <c r="L2188">
        <v>457.6</v>
      </c>
      <c r="M2188" s="1" t="s">
        <v>45</v>
      </c>
      <c r="N2188" s="1" t="s">
        <v>31</v>
      </c>
    </row>
    <row r="2189" spans="1:14" x14ac:dyDescent="0.3">
      <c r="A2189" s="1" t="s">
        <v>4382</v>
      </c>
      <c r="B2189" s="2">
        <v>45670</v>
      </c>
      <c r="C2189" s="1" t="s">
        <v>4383</v>
      </c>
      <c r="D2189" s="1" t="s">
        <v>43</v>
      </c>
      <c r="E2189" s="1" t="s">
        <v>6004</v>
      </c>
      <c r="F2189" s="1" t="s">
        <v>30</v>
      </c>
      <c r="G2189" s="1" t="s">
        <v>55</v>
      </c>
      <c r="H2189">
        <v>2</v>
      </c>
      <c r="I2189">
        <v>1521.2</v>
      </c>
      <c r="J2189" s="5">
        <v>4.0001314751512002E-2</v>
      </c>
      <c r="K2189">
        <v>3042.4</v>
      </c>
      <c r="L2189">
        <v>2920.7</v>
      </c>
      <c r="M2189" s="1" t="s">
        <v>25</v>
      </c>
      <c r="N2189" s="1" t="s">
        <v>26</v>
      </c>
    </row>
    <row r="2190" spans="1:14" x14ac:dyDescent="0.3">
      <c r="A2190" s="1" t="s">
        <v>4384</v>
      </c>
      <c r="B2190" s="2">
        <v>45670</v>
      </c>
      <c r="C2190" s="1" t="s">
        <v>4385</v>
      </c>
      <c r="D2190" s="1" t="s">
        <v>15</v>
      </c>
      <c r="E2190" s="1" t="s">
        <v>6004</v>
      </c>
      <c r="F2190" s="1" t="s">
        <v>64</v>
      </c>
      <c r="G2190" s="1" t="s">
        <v>111</v>
      </c>
      <c r="H2190">
        <v>3</v>
      </c>
      <c r="I2190">
        <v>1265.76</v>
      </c>
      <c r="J2190" s="5">
        <v>0.119999051952977</v>
      </c>
      <c r="K2190">
        <v>3797.2799999999997</v>
      </c>
      <c r="L2190">
        <v>3341.61</v>
      </c>
      <c r="M2190" s="1" t="s">
        <v>52</v>
      </c>
      <c r="N2190" s="1" t="s">
        <v>26</v>
      </c>
    </row>
    <row r="2191" spans="1:14" x14ac:dyDescent="0.3">
      <c r="A2191" s="1" t="s">
        <v>4386</v>
      </c>
      <c r="B2191" s="2">
        <v>45671</v>
      </c>
      <c r="C2191" s="1" t="s">
        <v>4387</v>
      </c>
      <c r="D2191" s="1" t="s">
        <v>15</v>
      </c>
      <c r="E2191" s="1" t="s">
        <v>6004</v>
      </c>
      <c r="F2191" s="1" t="s">
        <v>39</v>
      </c>
      <c r="G2191" s="1" t="s">
        <v>24</v>
      </c>
      <c r="H2191">
        <v>5</v>
      </c>
      <c r="I2191">
        <v>1537.29</v>
      </c>
      <c r="J2191" s="5">
        <v>0.209999414554183</v>
      </c>
      <c r="K2191">
        <v>7686.45</v>
      </c>
      <c r="L2191">
        <v>6072.3</v>
      </c>
      <c r="M2191" s="1" t="s">
        <v>45</v>
      </c>
      <c r="N2191" s="1" t="s">
        <v>31</v>
      </c>
    </row>
    <row r="2192" spans="1:14" x14ac:dyDescent="0.3">
      <c r="A2192" s="1" t="s">
        <v>4388</v>
      </c>
      <c r="B2192" s="2">
        <v>45671</v>
      </c>
      <c r="C2192" s="1" t="s">
        <v>4389</v>
      </c>
      <c r="D2192" s="1" t="s">
        <v>15</v>
      </c>
      <c r="E2192" s="1" t="s">
        <v>6004</v>
      </c>
      <c r="F2192" s="1" t="s">
        <v>16</v>
      </c>
      <c r="G2192" s="1" t="s">
        <v>65</v>
      </c>
      <c r="H2192">
        <v>4</v>
      </c>
      <c r="I2192">
        <v>1257.3599999999999</v>
      </c>
      <c r="J2192" s="5">
        <v>6.0000715785455197E-2</v>
      </c>
      <c r="K2192">
        <v>5029.4399999999996</v>
      </c>
      <c r="L2192">
        <v>4727.67</v>
      </c>
      <c r="M2192" s="1" t="s">
        <v>25</v>
      </c>
      <c r="N2192" s="1" t="s">
        <v>31</v>
      </c>
    </row>
    <row r="2193" spans="1:14" x14ac:dyDescent="0.3">
      <c r="A2193" s="1" t="s">
        <v>4390</v>
      </c>
      <c r="B2193" s="2">
        <v>45671</v>
      </c>
      <c r="C2193" s="1" t="s">
        <v>4391</v>
      </c>
      <c r="D2193" s="1" t="s">
        <v>132</v>
      </c>
      <c r="E2193" s="1" t="s">
        <v>6007</v>
      </c>
      <c r="F2193" s="1" t="s">
        <v>30</v>
      </c>
      <c r="G2193" s="1" t="s">
        <v>40</v>
      </c>
      <c r="H2193">
        <v>2</v>
      </c>
      <c r="I2193">
        <v>1717.38</v>
      </c>
      <c r="J2193" s="5">
        <v>0</v>
      </c>
      <c r="K2193">
        <v>3434.76</v>
      </c>
      <c r="L2193">
        <v>3434.76</v>
      </c>
      <c r="M2193" s="1" t="s">
        <v>45</v>
      </c>
      <c r="N2193" s="1" t="s">
        <v>19</v>
      </c>
    </row>
    <row r="2194" spans="1:14" x14ac:dyDescent="0.3">
      <c r="A2194" s="1" t="s">
        <v>4392</v>
      </c>
      <c r="B2194" s="2">
        <v>45672</v>
      </c>
      <c r="C2194" s="1" t="s">
        <v>4393</v>
      </c>
      <c r="D2194" s="1" t="s">
        <v>29</v>
      </c>
      <c r="E2194" s="1" t="s">
        <v>6005</v>
      </c>
      <c r="F2194" s="1" t="s">
        <v>35</v>
      </c>
      <c r="G2194" s="1" t="s">
        <v>65</v>
      </c>
      <c r="H2194">
        <v>5</v>
      </c>
      <c r="I2194">
        <v>839.69</v>
      </c>
      <c r="J2194" s="5">
        <v>0.22000023818313899</v>
      </c>
      <c r="K2194">
        <v>4198.4500000000007</v>
      </c>
      <c r="L2194">
        <v>3274.79</v>
      </c>
      <c r="M2194" s="1" t="s">
        <v>52</v>
      </c>
      <c r="N2194" s="1" t="s">
        <v>31</v>
      </c>
    </row>
    <row r="2195" spans="1:14" x14ac:dyDescent="0.3">
      <c r="A2195" s="1" t="s">
        <v>4394</v>
      </c>
      <c r="B2195" s="2">
        <v>45672</v>
      </c>
      <c r="C2195" s="1" t="s">
        <v>3455</v>
      </c>
      <c r="D2195" s="1" t="s">
        <v>29</v>
      </c>
      <c r="E2195" s="1" t="s">
        <v>6001</v>
      </c>
      <c r="F2195" s="1" t="s">
        <v>64</v>
      </c>
      <c r="G2195" s="1" t="s">
        <v>84</v>
      </c>
      <c r="H2195">
        <v>1</v>
      </c>
      <c r="I2195">
        <v>676.12</v>
      </c>
      <c r="J2195" s="5">
        <v>0.21000709933148001</v>
      </c>
      <c r="K2195">
        <v>676.12</v>
      </c>
      <c r="L2195">
        <v>534.13</v>
      </c>
      <c r="M2195" s="1" t="s">
        <v>52</v>
      </c>
      <c r="N2195" s="1" t="s">
        <v>19</v>
      </c>
    </row>
    <row r="2196" spans="1:14" x14ac:dyDescent="0.3">
      <c r="A2196" s="1" t="s">
        <v>4395</v>
      </c>
      <c r="B2196" s="2">
        <v>45673</v>
      </c>
      <c r="C2196" s="1" t="s">
        <v>4396</v>
      </c>
      <c r="D2196" s="1" t="s">
        <v>51</v>
      </c>
      <c r="E2196" s="1" t="s">
        <v>6001</v>
      </c>
      <c r="F2196" s="1" t="s">
        <v>64</v>
      </c>
      <c r="G2196" s="1" t="s">
        <v>48</v>
      </c>
      <c r="H2196">
        <v>4</v>
      </c>
      <c r="I2196">
        <v>657.63</v>
      </c>
      <c r="J2196" s="5">
        <v>0.25</v>
      </c>
      <c r="K2196">
        <v>2630.52</v>
      </c>
      <c r="L2196">
        <v>1972.89</v>
      </c>
      <c r="M2196" s="1" t="s">
        <v>36</v>
      </c>
      <c r="N2196" s="1" t="s">
        <v>19</v>
      </c>
    </row>
    <row r="2197" spans="1:14" x14ac:dyDescent="0.3">
      <c r="A2197" s="1" t="s">
        <v>4397</v>
      </c>
      <c r="B2197" s="2">
        <v>45673</v>
      </c>
      <c r="C2197" s="1" t="s">
        <v>4398</v>
      </c>
      <c r="D2197" s="1" t="s">
        <v>22</v>
      </c>
      <c r="E2197" s="1" t="s">
        <v>6005</v>
      </c>
      <c r="F2197" s="1" t="s">
        <v>39</v>
      </c>
      <c r="G2197" s="1" t="s">
        <v>17</v>
      </c>
      <c r="H2197">
        <v>2</v>
      </c>
      <c r="I2197">
        <v>1521.71</v>
      </c>
      <c r="J2197" s="5">
        <v>0.119999868568913</v>
      </c>
      <c r="K2197">
        <v>3043.42</v>
      </c>
      <c r="L2197">
        <v>2678.21</v>
      </c>
      <c r="M2197" s="1" t="s">
        <v>45</v>
      </c>
      <c r="N2197" s="1" t="s">
        <v>19</v>
      </c>
    </row>
    <row r="2198" spans="1:14" x14ac:dyDescent="0.3">
      <c r="A2198" s="1" t="s">
        <v>4399</v>
      </c>
      <c r="B2198" s="2">
        <v>45673</v>
      </c>
      <c r="C2198" s="1" t="s">
        <v>4400</v>
      </c>
      <c r="D2198" s="1" t="s">
        <v>22</v>
      </c>
      <c r="E2198" s="1" t="s">
        <v>6005</v>
      </c>
      <c r="F2198" s="1" t="s">
        <v>16</v>
      </c>
      <c r="G2198" s="1" t="s">
        <v>40</v>
      </c>
      <c r="H2198">
        <v>2</v>
      </c>
      <c r="I2198">
        <v>781.74</v>
      </c>
      <c r="J2198" s="5">
        <v>0.12000153503722499</v>
      </c>
      <c r="K2198">
        <v>1563.48</v>
      </c>
      <c r="L2198">
        <v>1375.86</v>
      </c>
      <c r="M2198" s="1" t="s">
        <v>52</v>
      </c>
      <c r="N2198" s="1" t="s">
        <v>31</v>
      </c>
    </row>
    <row r="2199" spans="1:14" x14ac:dyDescent="0.3">
      <c r="A2199" s="1" t="s">
        <v>4401</v>
      </c>
      <c r="B2199" s="2">
        <v>45673</v>
      </c>
      <c r="C2199" s="1" t="s">
        <v>4402</v>
      </c>
      <c r="D2199" s="1" t="s">
        <v>43</v>
      </c>
      <c r="E2199" s="1" t="s">
        <v>6002</v>
      </c>
      <c r="F2199" s="1" t="s">
        <v>30</v>
      </c>
      <c r="G2199" s="1" t="s">
        <v>84</v>
      </c>
      <c r="H2199">
        <v>4</v>
      </c>
      <c r="I2199">
        <v>1862.62</v>
      </c>
      <c r="J2199" s="5">
        <v>0.120000322126896</v>
      </c>
      <c r="K2199">
        <v>7450.48</v>
      </c>
      <c r="L2199">
        <v>6556.42</v>
      </c>
      <c r="M2199" s="1" t="s">
        <v>18</v>
      </c>
      <c r="N2199" s="1" t="s">
        <v>26</v>
      </c>
    </row>
    <row r="2200" spans="1:14" x14ac:dyDescent="0.3">
      <c r="A2200" s="1" t="s">
        <v>4403</v>
      </c>
      <c r="B2200" s="2">
        <v>45673</v>
      </c>
      <c r="C2200" s="1" t="s">
        <v>4404</v>
      </c>
      <c r="D2200" s="1" t="s">
        <v>29</v>
      </c>
      <c r="E2200" s="1" t="s">
        <v>6005</v>
      </c>
      <c r="F2200" s="1" t="s">
        <v>30</v>
      </c>
      <c r="G2200" s="1" t="s">
        <v>111</v>
      </c>
      <c r="H2200">
        <v>1</v>
      </c>
      <c r="I2200">
        <v>203.08</v>
      </c>
      <c r="J2200" s="5">
        <v>0</v>
      </c>
      <c r="K2200">
        <v>203.08</v>
      </c>
      <c r="L2200">
        <v>203.08</v>
      </c>
      <c r="M2200" s="1" t="s">
        <v>36</v>
      </c>
      <c r="N2200" s="1" t="s">
        <v>19</v>
      </c>
    </row>
    <row r="2201" spans="1:14" x14ac:dyDescent="0.3">
      <c r="A2201" s="1" t="s">
        <v>4405</v>
      </c>
      <c r="B2201" s="2">
        <v>45674</v>
      </c>
      <c r="C2201" s="1" t="s">
        <v>4406</v>
      </c>
      <c r="D2201" s="1" t="s">
        <v>34</v>
      </c>
      <c r="E2201" s="1" t="s">
        <v>6005</v>
      </c>
      <c r="F2201" s="1" t="s">
        <v>44</v>
      </c>
      <c r="G2201" s="1" t="s">
        <v>48</v>
      </c>
      <c r="H2201">
        <v>2</v>
      </c>
      <c r="I2201">
        <v>1487.63</v>
      </c>
      <c r="J2201" s="5">
        <v>0.27999905890577598</v>
      </c>
      <c r="K2201">
        <v>2975.26</v>
      </c>
      <c r="L2201">
        <v>2142.19</v>
      </c>
      <c r="M2201" s="1" t="s">
        <v>18</v>
      </c>
      <c r="N2201" s="1" t="s">
        <v>26</v>
      </c>
    </row>
    <row r="2202" spans="1:14" x14ac:dyDescent="0.3">
      <c r="A2202" s="1" t="s">
        <v>4407</v>
      </c>
      <c r="B2202" s="2">
        <v>45674</v>
      </c>
      <c r="C2202" s="1" t="s">
        <v>4408</v>
      </c>
      <c r="D2202" s="1" t="s">
        <v>34</v>
      </c>
      <c r="E2202" s="1" t="s">
        <v>6007</v>
      </c>
      <c r="F2202" s="1" t="s">
        <v>35</v>
      </c>
      <c r="G2202" s="1" t="s">
        <v>84</v>
      </c>
      <c r="H2202">
        <v>5</v>
      </c>
      <c r="I2202">
        <v>537.98</v>
      </c>
      <c r="J2202" s="5">
        <v>4.0001487044128002E-2</v>
      </c>
      <c r="K2202">
        <v>2689.9</v>
      </c>
      <c r="L2202">
        <v>2582.3000000000002</v>
      </c>
      <c r="M2202" s="1" t="s">
        <v>36</v>
      </c>
      <c r="N2202" s="1" t="s">
        <v>31</v>
      </c>
    </row>
    <row r="2203" spans="1:14" x14ac:dyDescent="0.3">
      <c r="A2203" s="1" t="s">
        <v>4409</v>
      </c>
      <c r="B2203" s="2">
        <v>45674</v>
      </c>
      <c r="C2203" s="1" t="s">
        <v>4410</v>
      </c>
      <c r="D2203" s="1" t="s">
        <v>132</v>
      </c>
      <c r="E2203" s="1" t="s">
        <v>6006</v>
      </c>
      <c r="F2203" s="1" t="s">
        <v>39</v>
      </c>
      <c r="G2203" s="1" t="s">
        <v>111</v>
      </c>
      <c r="H2203">
        <v>1</v>
      </c>
      <c r="I2203">
        <v>701.68</v>
      </c>
      <c r="J2203" s="5">
        <v>0.17999657963744201</v>
      </c>
      <c r="K2203">
        <v>701.68</v>
      </c>
      <c r="L2203">
        <v>575.38</v>
      </c>
      <c r="M2203" s="1" t="s">
        <v>52</v>
      </c>
      <c r="N2203" s="1" t="s">
        <v>19</v>
      </c>
    </row>
    <row r="2204" spans="1:14" x14ac:dyDescent="0.3">
      <c r="A2204" s="1" t="s">
        <v>4411</v>
      </c>
      <c r="B2204" s="2">
        <v>45674</v>
      </c>
      <c r="C2204" s="1" t="s">
        <v>4412</v>
      </c>
      <c r="D2204" s="1" t="s">
        <v>43</v>
      </c>
      <c r="E2204" s="1" t="s">
        <v>6001</v>
      </c>
      <c r="F2204" s="1" t="s">
        <v>35</v>
      </c>
      <c r="G2204" s="1" t="s">
        <v>84</v>
      </c>
      <c r="H2204">
        <v>1</v>
      </c>
      <c r="I2204">
        <v>355.13</v>
      </c>
      <c r="J2204" s="5">
        <v>0.249992960324388</v>
      </c>
      <c r="K2204">
        <v>355.13</v>
      </c>
      <c r="L2204">
        <v>266.35000000000002</v>
      </c>
      <c r="M2204" s="1" t="s">
        <v>52</v>
      </c>
      <c r="N2204" s="1" t="s">
        <v>26</v>
      </c>
    </row>
    <row r="2205" spans="1:14" x14ac:dyDescent="0.3">
      <c r="A2205" s="1" t="s">
        <v>4413</v>
      </c>
      <c r="B2205" s="2">
        <v>45675</v>
      </c>
      <c r="C2205" s="1" t="s">
        <v>4414</v>
      </c>
      <c r="D2205" s="1" t="s">
        <v>22</v>
      </c>
      <c r="E2205" s="1" t="s">
        <v>6002</v>
      </c>
      <c r="F2205" s="1" t="s">
        <v>30</v>
      </c>
      <c r="G2205" s="1" t="s">
        <v>48</v>
      </c>
      <c r="H2205">
        <v>2</v>
      </c>
      <c r="I2205">
        <v>631.12</v>
      </c>
      <c r="J2205" s="5">
        <v>4.0000316896945103E-2</v>
      </c>
      <c r="K2205">
        <v>1262.24</v>
      </c>
      <c r="L2205">
        <v>1211.75</v>
      </c>
      <c r="M2205" s="1" t="s">
        <v>18</v>
      </c>
      <c r="N2205" s="1" t="s">
        <v>31</v>
      </c>
    </row>
    <row r="2206" spans="1:14" x14ac:dyDescent="0.3">
      <c r="A2206" s="1" t="s">
        <v>4415</v>
      </c>
      <c r="B2206" s="2">
        <v>45675</v>
      </c>
      <c r="C2206" s="1" t="s">
        <v>4416</v>
      </c>
      <c r="D2206" s="1" t="s">
        <v>132</v>
      </c>
      <c r="E2206" s="1" t="s">
        <v>6001</v>
      </c>
      <c r="F2206" s="1" t="s">
        <v>30</v>
      </c>
      <c r="G2206" s="1" t="s">
        <v>24</v>
      </c>
      <c r="H2206">
        <v>4</v>
      </c>
      <c r="I2206">
        <v>1735.8</v>
      </c>
      <c r="J2206" s="5">
        <v>9.0000288051618804E-2</v>
      </c>
      <c r="K2206">
        <v>6943.2</v>
      </c>
      <c r="L2206">
        <v>6318.31</v>
      </c>
      <c r="M2206" s="1" t="s">
        <v>25</v>
      </c>
      <c r="N2206" s="1" t="s">
        <v>26</v>
      </c>
    </row>
    <row r="2207" spans="1:14" x14ac:dyDescent="0.3">
      <c r="A2207" s="1" t="s">
        <v>4417</v>
      </c>
      <c r="B2207" s="2">
        <v>45675</v>
      </c>
      <c r="C2207" s="1" t="s">
        <v>4418</v>
      </c>
      <c r="D2207" s="1" t="s">
        <v>132</v>
      </c>
      <c r="E2207" s="1" t="s">
        <v>6005</v>
      </c>
      <c r="F2207" s="1" t="s">
        <v>44</v>
      </c>
      <c r="G2207" s="1" t="s">
        <v>17</v>
      </c>
      <c r="H2207">
        <v>5</v>
      </c>
      <c r="I2207">
        <v>696.39</v>
      </c>
      <c r="J2207" s="5">
        <v>0.27000100518387699</v>
      </c>
      <c r="K2207">
        <v>3481.95</v>
      </c>
      <c r="L2207">
        <v>2541.8200000000002</v>
      </c>
      <c r="M2207" s="1" t="s">
        <v>45</v>
      </c>
      <c r="N2207" s="1" t="s">
        <v>26</v>
      </c>
    </row>
    <row r="2208" spans="1:14" x14ac:dyDescent="0.3">
      <c r="A2208" s="1" t="s">
        <v>4419</v>
      </c>
      <c r="B2208" s="2">
        <v>45675</v>
      </c>
      <c r="C2208" s="1" t="s">
        <v>4420</v>
      </c>
      <c r="D2208" s="1" t="s">
        <v>43</v>
      </c>
      <c r="E2208" s="1" t="s">
        <v>6004</v>
      </c>
      <c r="F2208" s="1" t="s">
        <v>16</v>
      </c>
      <c r="G2208" s="1" t="s">
        <v>111</v>
      </c>
      <c r="H2208">
        <v>4</v>
      </c>
      <c r="I2208">
        <v>1304.45</v>
      </c>
      <c r="J2208" s="5">
        <v>3.9999616696692102E-2</v>
      </c>
      <c r="K2208">
        <v>5217.8</v>
      </c>
      <c r="L2208">
        <v>5009.09</v>
      </c>
      <c r="M2208" s="1" t="s">
        <v>45</v>
      </c>
      <c r="N2208" s="1" t="s">
        <v>26</v>
      </c>
    </row>
    <row r="2209" spans="1:14" x14ac:dyDescent="0.3">
      <c r="A2209" s="1" t="s">
        <v>4421</v>
      </c>
      <c r="B2209" s="2">
        <v>45675</v>
      </c>
      <c r="C2209" s="1" t="s">
        <v>4422</v>
      </c>
      <c r="D2209" s="1" t="s">
        <v>132</v>
      </c>
      <c r="E2209" s="1" t="s">
        <v>6002</v>
      </c>
      <c r="F2209" s="1" t="s">
        <v>44</v>
      </c>
      <c r="G2209" s="1" t="s">
        <v>65</v>
      </c>
      <c r="H2209">
        <v>1</v>
      </c>
      <c r="I2209">
        <v>246</v>
      </c>
      <c r="J2209" s="5">
        <v>0.23</v>
      </c>
      <c r="K2209">
        <v>246</v>
      </c>
      <c r="L2209">
        <v>189.42</v>
      </c>
      <c r="M2209" s="1" t="s">
        <v>45</v>
      </c>
      <c r="N2209" s="1" t="s">
        <v>19</v>
      </c>
    </row>
    <row r="2210" spans="1:14" x14ac:dyDescent="0.3">
      <c r="A2210" s="1" t="s">
        <v>4423</v>
      </c>
      <c r="B2210" s="2">
        <v>45675</v>
      </c>
      <c r="C2210" s="1" t="s">
        <v>4424</v>
      </c>
      <c r="D2210" s="1" t="s">
        <v>22</v>
      </c>
      <c r="E2210" s="1" t="s">
        <v>6005</v>
      </c>
      <c r="F2210" s="1" t="s">
        <v>35</v>
      </c>
      <c r="G2210" s="1" t="s">
        <v>55</v>
      </c>
      <c r="H2210">
        <v>5</v>
      </c>
      <c r="I2210">
        <v>733.69</v>
      </c>
      <c r="J2210" s="5">
        <v>4.9999318513268602E-2</v>
      </c>
      <c r="K2210">
        <v>3668.4500000000003</v>
      </c>
      <c r="L2210">
        <v>3485.03</v>
      </c>
      <c r="M2210" s="1" t="s">
        <v>52</v>
      </c>
      <c r="N2210" s="1" t="s">
        <v>31</v>
      </c>
    </row>
    <row r="2211" spans="1:14" x14ac:dyDescent="0.3">
      <c r="A2211" s="1" t="s">
        <v>4425</v>
      </c>
      <c r="B2211" s="2">
        <v>45676</v>
      </c>
      <c r="C2211" s="1" t="s">
        <v>4426</v>
      </c>
      <c r="D2211" s="1" t="s">
        <v>29</v>
      </c>
      <c r="E2211" s="1" t="s">
        <v>6003</v>
      </c>
      <c r="F2211" s="1" t="s">
        <v>44</v>
      </c>
      <c r="G2211" s="1" t="s">
        <v>84</v>
      </c>
      <c r="H2211">
        <v>2</v>
      </c>
      <c r="I2211">
        <v>188.9</v>
      </c>
      <c r="J2211" s="5">
        <v>0.23999470619375299</v>
      </c>
      <c r="K2211">
        <v>377.8</v>
      </c>
      <c r="L2211">
        <v>287.13</v>
      </c>
      <c r="M2211" s="1" t="s">
        <v>25</v>
      </c>
      <c r="N2211" s="1" t="s">
        <v>31</v>
      </c>
    </row>
    <row r="2212" spans="1:14" x14ac:dyDescent="0.3">
      <c r="A2212" s="1" t="s">
        <v>4427</v>
      </c>
      <c r="B2212" s="2">
        <v>45676</v>
      </c>
      <c r="C2212" s="1" t="s">
        <v>4428</v>
      </c>
      <c r="D2212" s="1" t="s">
        <v>51</v>
      </c>
      <c r="E2212" s="1" t="s">
        <v>6002</v>
      </c>
      <c r="F2212" s="1" t="s">
        <v>44</v>
      </c>
      <c r="G2212" s="1" t="s">
        <v>17</v>
      </c>
      <c r="H2212">
        <v>1</v>
      </c>
      <c r="I2212">
        <v>260.48</v>
      </c>
      <c r="J2212" s="5">
        <v>0.20999692874692899</v>
      </c>
      <c r="K2212">
        <v>260.48</v>
      </c>
      <c r="L2212">
        <v>205.78</v>
      </c>
      <c r="M2212" s="1" t="s">
        <v>52</v>
      </c>
      <c r="N2212" s="1" t="s">
        <v>26</v>
      </c>
    </row>
    <row r="2213" spans="1:14" x14ac:dyDescent="0.3">
      <c r="A2213" s="1" t="s">
        <v>4429</v>
      </c>
      <c r="B2213" s="2">
        <v>45676</v>
      </c>
      <c r="C2213" s="1" t="s">
        <v>4430</v>
      </c>
      <c r="D2213" s="1" t="s">
        <v>51</v>
      </c>
      <c r="E2213" s="1" t="s">
        <v>6004</v>
      </c>
      <c r="F2213" s="1" t="s">
        <v>35</v>
      </c>
      <c r="G2213" s="1" t="s">
        <v>24</v>
      </c>
      <c r="H2213">
        <v>5</v>
      </c>
      <c r="I2213">
        <v>1245.5899999999999</v>
      </c>
      <c r="J2213" s="5">
        <v>0.220000160566478</v>
      </c>
      <c r="K2213">
        <v>6227.95</v>
      </c>
      <c r="L2213">
        <v>4857.8</v>
      </c>
      <c r="M2213" s="1" t="s">
        <v>36</v>
      </c>
      <c r="N2213" s="1" t="s">
        <v>26</v>
      </c>
    </row>
    <row r="2214" spans="1:14" x14ac:dyDescent="0.3">
      <c r="A2214" s="1" t="s">
        <v>4431</v>
      </c>
      <c r="B2214" s="2">
        <v>45677</v>
      </c>
      <c r="C2214" s="1" t="s">
        <v>4432</v>
      </c>
      <c r="D2214" s="1" t="s">
        <v>51</v>
      </c>
      <c r="E2214" s="1" t="s">
        <v>6001</v>
      </c>
      <c r="F2214" s="1" t="s">
        <v>64</v>
      </c>
      <c r="G2214" s="1" t="s">
        <v>24</v>
      </c>
      <c r="H2214">
        <v>1</v>
      </c>
      <c r="I2214">
        <v>1925.56</v>
      </c>
      <c r="J2214" s="5">
        <v>8.9999792268223203E-2</v>
      </c>
      <c r="K2214">
        <v>1925.56</v>
      </c>
      <c r="L2214">
        <v>1752.26</v>
      </c>
      <c r="M2214" s="1" t="s">
        <v>52</v>
      </c>
      <c r="N2214" s="1" t="s">
        <v>26</v>
      </c>
    </row>
    <row r="2215" spans="1:14" x14ac:dyDescent="0.3">
      <c r="A2215" s="1" t="s">
        <v>4433</v>
      </c>
      <c r="B2215" s="2">
        <v>45677</v>
      </c>
      <c r="C2215" s="1" t="s">
        <v>4434</v>
      </c>
      <c r="D2215" s="1" t="s">
        <v>132</v>
      </c>
      <c r="E2215" s="1" t="s">
        <v>6004</v>
      </c>
      <c r="F2215" s="1" t="s">
        <v>23</v>
      </c>
      <c r="G2215" s="1" t="s">
        <v>17</v>
      </c>
      <c r="H2215">
        <v>2</v>
      </c>
      <c r="I2215">
        <v>1722.82</v>
      </c>
      <c r="J2215" s="5">
        <v>0.18999953564504701</v>
      </c>
      <c r="K2215">
        <v>3445.64</v>
      </c>
      <c r="L2215">
        <v>2790.97</v>
      </c>
      <c r="M2215" s="1" t="s">
        <v>52</v>
      </c>
      <c r="N2215" s="1" t="s">
        <v>31</v>
      </c>
    </row>
    <row r="2216" spans="1:14" x14ac:dyDescent="0.3">
      <c r="A2216" s="1" t="s">
        <v>4435</v>
      </c>
      <c r="B2216" s="2">
        <v>45677</v>
      </c>
      <c r="C2216" s="1" t="s">
        <v>4436</v>
      </c>
      <c r="D2216" s="1" t="s">
        <v>15</v>
      </c>
      <c r="E2216" s="1" t="s">
        <v>6007</v>
      </c>
      <c r="F2216" s="1" t="s">
        <v>35</v>
      </c>
      <c r="G2216" s="1" t="s">
        <v>24</v>
      </c>
      <c r="H2216">
        <v>4</v>
      </c>
      <c r="I2216">
        <v>1337.89</v>
      </c>
      <c r="J2216" s="5">
        <v>7.0000149489121005E-2</v>
      </c>
      <c r="K2216">
        <v>5351.56</v>
      </c>
      <c r="L2216">
        <v>4976.95</v>
      </c>
      <c r="M2216" s="1" t="s">
        <v>25</v>
      </c>
      <c r="N2216" s="1" t="s">
        <v>19</v>
      </c>
    </row>
    <row r="2217" spans="1:14" x14ac:dyDescent="0.3">
      <c r="A2217" s="1" t="s">
        <v>4437</v>
      </c>
      <c r="B2217" s="2">
        <v>45677</v>
      </c>
      <c r="C2217" s="1" t="s">
        <v>4438</v>
      </c>
      <c r="D2217" s="1" t="s">
        <v>22</v>
      </c>
      <c r="E2217" s="1" t="s">
        <v>6003</v>
      </c>
      <c r="F2217" s="1" t="s">
        <v>35</v>
      </c>
      <c r="G2217" s="1" t="s">
        <v>65</v>
      </c>
      <c r="H2217">
        <v>5</v>
      </c>
      <c r="I2217">
        <v>226.4</v>
      </c>
      <c r="J2217" s="5">
        <v>0.28999999999999998</v>
      </c>
      <c r="K2217">
        <v>1132</v>
      </c>
      <c r="L2217">
        <v>803.72</v>
      </c>
      <c r="M2217" s="1" t="s">
        <v>36</v>
      </c>
      <c r="N2217" s="1" t="s">
        <v>26</v>
      </c>
    </row>
    <row r="2218" spans="1:14" x14ac:dyDescent="0.3">
      <c r="A2218" s="1" t="s">
        <v>4439</v>
      </c>
      <c r="B2218" s="2">
        <v>45677</v>
      </c>
      <c r="C2218" s="1" t="s">
        <v>4440</v>
      </c>
      <c r="D2218" s="1" t="s">
        <v>15</v>
      </c>
      <c r="E2218" s="1" t="s">
        <v>6007</v>
      </c>
      <c r="F2218" s="1" t="s">
        <v>35</v>
      </c>
      <c r="G2218" s="1" t="s">
        <v>24</v>
      </c>
      <c r="H2218">
        <v>2</v>
      </c>
      <c r="I2218">
        <v>893.59</v>
      </c>
      <c r="J2218" s="5">
        <v>0</v>
      </c>
      <c r="K2218">
        <v>1787.18</v>
      </c>
      <c r="L2218">
        <v>1787.18</v>
      </c>
      <c r="M2218" s="1" t="s">
        <v>52</v>
      </c>
      <c r="N2218" s="1" t="s">
        <v>19</v>
      </c>
    </row>
    <row r="2219" spans="1:14" x14ac:dyDescent="0.3">
      <c r="A2219" s="1" t="s">
        <v>4441</v>
      </c>
      <c r="B2219" s="2">
        <v>45678</v>
      </c>
      <c r="C2219" s="1" t="s">
        <v>4442</v>
      </c>
      <c r="D2219" s="1" t="s">
        <v>22</v>
      </c>
      <c r="E2219" s="1" t="s">
        <v>6005</v>
      </c>
      <c r="F2219" s="1" t="s">
        <v>44</v>
      </c>
      <c r="G2219" s="1" t="s">
        <v>17</v>
      </c>
      <c r="H2219">
        <v>2</v>
      </c>
      <c r="I2219">
        <v>1532.38</v>
      </c>
      <c r="J2219" s="5">
        <v>2.0001566191153699E-2</v>
      </c>
      <c r="K2219">
        <v>3064.76</v>
      </c>
      <c r="L2219">
        <v>3003.46</v>
      </c>
      <c r="M2219" s="1" t="s">
        <v>25</v>
      </c>
      <c r="N2219" s="1" t="s">
        <v>26</v>
      </c>
    </row>
    <row r="2220" spans="1:14" x14ac:dyDescent="0.3">
      <c r="A2220" s="1" t="s">
        <v>4443</v>
      </c>
      <c r="B2220" s="2">
        <v>45678</v>
      </c>
      <c r="C2220" s="1" t="s">
        <v>4444</v>
      </c>
      <c r="D2220" s="1" t="s">
        <v>43</v>
      </c>
      <c r="E2220" s="1" t="s">
        <v>6004</v>
      </c>
      <c r="F2220" s="1" t="s">
        <v>64</v>
      </c>
      <c r="G2220" s="1" t="s">
        <v>24</v>
      </c>
      <c r="H2220">
        <v>1</v>
      </c>
      <c r="I2220">
        <v>1021.1</v>
      </c>
      <c r="J2220" s="5">
        <v>0.21999804132798001</v>
      </c>
      <c r="K2220">
        <v>1021.1</v>
      </c>
      <c r="L2220">
        <v>796.46</v>
      </c>
      <c r="M2220" s="1" t="s">
        <v>45</v>
      </c>
      <c r="N2220" s="1" t="s">
        <v>31</v>
      </c>
    </row>
    <row r="2221" spans="1:14" x14ac:dyDescent="0.3">
      <c r="A2221" s="1" t="s">
        <v>4445</v>
      </c>
      <c r="B2221" s="2">
        <v>45678</v>
      </c>
      <c r="C2221" s="1" t="s">
        <v>4446</v>
      </c>
      <c r="D2221" s="1" t="s">
        <v>15</v>
      </c>
      <c r="E2221" s="1" t="s">
        <v>6003</v>
      </c>
      <c r="F2221" s="1" t="s">
        <v>30</v>
      </c>
      <c r="G2221" s="1" t="s">
        <v>65</v>
      </c>
      <c r="H2221">
        <v>2</v>
      </c>
      <c r="I2221">
        <v>1640.88</v>
      </c>
      <c r="J2221" s="5">
        <v>9.0000487543269503E-2</v>
      </c>
      <c r="K2221">
        <v>3281.76</v>
      </c>
      <c r="L2221">
        <v>2986.4</v>
      </c>
      <c r="M2221" s="1" t="s">
        <v>25</v>
      </c>
      <c r="N2221" s="1" t="s">
        <v>19</v>
      </c>
    </row>
    <row r="2222" spans="1:14" x14ac:dyDescent="0.3">
      <c r="A2222" s="1" t="s">
        <v>4447</v>
      </c>
      <c r="B2222" s="2">
        <v>45678</v>
      </c>
      <c r="C2222" s="1" t="s">
        <v>4448</v>
      </c>
      <c r="D2222" s="1" t="s">
        <v>22</v>
      </c>
      <c r="E2222" s="1" t="s">
        <v>6001</v>
      </c>
      <c r="F2222" s="1" t="s">
        <v>39</v>
      </c>
      <c r="G2222" s="1" t="s">
        <v>40</v>
      </c>
      <c r="H2222">
        <v>4</v>
      </c>
      <c r="I2222">
        <v>1446.35</v>
      </c>
      <c r="J2222" s="5">
        <v>4.9999999999999899E-2</v>
      </c>
      <c r="K2222">
        <v>5785.4</v>
      </c>
      <c r="L2222">
        <v>5496.13</v>
      </c>
      <c r="M2222" s="1" t="s">
        <v>45</v>
      </c>
      <c r="N2222" s="1" t="s">
        <v>26</v>
      </c>
    </row>
    <row r="2223" spans="1:14" x14ac:dyDescent="0.3">
      <c r="A2223" s="1" t="s">
        <v>4449</v>
      </c>
      <c r="B2223" s="2">
        <v>45679</v>
      </c>
      <c r="C2223" s="1" t="s">
        <v>4450</v>
      </c>
      <c r="D2223" s="1" t="s">
        <v>51</v>
      </c>
      <c r="E2223" s="1" t="s">
        <v>6002</v>
      </c>
      <c r="F2223" s="1" t="s">
        <v>30</v>
      </c>
      <c r="G2223" s="1" t="s">
        <v>111</v>
      </c>
      <c r="H2223">
        <v>1</v>
      </c>
      <c r="I2223">
        <v>644.53</v>
      </c>
      <c r="J2223" s="5">
        <v>9.0003568491769201E-2</v>
      </c>
      <c r="K2223">
        <v>644.53</v>
      </c>
      <c r="L2223">
        <v>586.52</v>
      </c>
      <c r="M2223" s="1" t="s">
        <v>25</v>
      </c>
      <c r="N2223" s="1" t="s">
        <v>26</v>
      </c>
    </row>
    <row r="2224" spans="1:14" x14ac:dyDescent="0.3">
      <c r="A2224" s="1" t="s">
        <v>4451</v>
      </c>
      <c r="B2224" s="2">
        <v>45679</v>
      </c>
      <c r="C2224" s="1" t="s">
        <v>2882</v>
      </c>
      <c r="D2224" s="1" t="s">
        <v>29</v>
      </c>
      <c r="E2224" s="1" t="s">
        <v>6001</v>
      </c>
      <c r="F2224" s="1" t="s">
        <v>39</v>
      </c>
      <c r="G2224" s="1" t="s">
        <v>84</v>
      </c>
      <c r="H2224">
        <v>1</v>
      </c>
      <c r="I2224">
        <v>587.41999999999996</v>
      </c>
      <c r="J2224" s="5">
        <v>0.16999761669674199</v>
      </c>
      <c r="K2224">
        <v>587.41999999999996</v>
      </c>
      <c r="L2224">
        <v>487.56</v>
      </c>
      <c r="M2224" s="1" t="s">
        <v>25</v>
      </c>
      <c r="N2224" s="1" t="s">
        <v>31</v>
      </c>
    </row>
    <row r="2225" spans="1:14" x14ac:dyDescent="0.3">
      <c r="A2225" s="1" t="s">
        <v>4452</v>
      </c>
      <c r="B2225" s="2">
        <v>45679</v>
      </c>
      <c r="C2225" s="1" t="s">
        <v>4453</v>
      </c>
      <c r="D2225" s="1" t="s">
        <v>51</v>
      </c>
      <c r="E2225" s="1" t="s">
        <v>6004</v>
      </c>
      <c r="F2225" s="1" t="s">
        <v>23</v>
      </c>
      <c r="G2225" s="1" t="s">
        <v>84</v>
      </c>
      <c r="H2225">
        <v>4</v>
      </c>
      <c r="I2225">
        <v>1557.09</v>
      </c>
      <c r="J2225" s="5">
        <v>0.139999935777636</v>
      </c>
      <c r="K2225">
        <v>6228.36</v>
      </c>
      <c r="L2225">
        <v>5356.39</v>
      </c>
      <c r="M2225" s="1" t="s">
        <v>18</v>
      </c>
      <c r="N2225" s="1" t="s">
        <v>26</v>
      </c>
    </row>
    <row r="2226" spans="1:14" x14ac:dyDescent="0.3">
      <c r="A2226" s="1" t="s">
        <v>4454</v>
      </c>
      <c r="B2226" s="2">
        <v>45679</v>
      </c>
      <c r="C2226" s="1" t="s">
        <v>4455</v>
      </c>
      <c r="D2226" s="1" t="s">
        <v>29</v>
      </c>
      <c r="E2226" s="1" t="s">
        <v>6001</v>
      </c>
      <c r="F2226" s="1" t="s">
        <v>35</v>
      </c>
      <c r="G2226" s="1" t="s">
        <v>55</v>
      </c>
      <c r="H2226">
        <v>5</v>
      </c>
      <c r="I2226">
        <v>223.72</v>
      </c>
      <c r="J2226" s="5">
        <v>0.119998212050778</v>
      </c>
      <c r="K2226">
        <v>1118.5999999999999</v>
      </c>
      <c r="L2226">
        <v>984.37</v>
      </c>
      <c r="M2226" s="1" t="s">
        <v>36</v>
      </c>
      <c r="N2226" s="1" t="s">
        <v>19</v>
      </c>
    </row>
    <row r="2227" spans="1:14" x14ac:dyDescent="0.3">
      <c r="A2227" s="1" t="s">
        <v>4456</v>
      </c>
      <c r="B2227" s="2">
        <v>45679</v>
      </c>
      <c r="C2227" s="1" t="s">
        <v>4457</v>
      </c>
      <c r="D2227" s="1" t="s">
        <v>43</v>
      </c>
      <c r="E2227" s="1" t="s">
        <v>6005</v>
      </c>
      <c r="F2227" s="1" t="s">
        <v>44</v>
      </c>
      <c r="G2227" s="1" t="s">
        <v>65</v>
      </c>
      <c r="H2227">
        <v>1</v>
      </c>
      <c r="I2227">
        <v>1045.28</v>
      </c>
      <c r="J2227" s="5">
        <v>7.9997703964488007E-2</v>
      </c>
      <c r="K2227">
        <v>1045.28</v>
      </c>
      <c r="L2227">
        <v>961.66</v>
      </c>
      <c r="M2227" s="1" t="s">
        <v>52</v>
      </c>
      <c r="N2227" s="1" t="s">
        <v>31</v>
      </c>
    </row>
    <row r="2228" spans="1:14" x14ac:dyDescent="0.3">
      <c r="A2228" s="1" t="s">
        <v>4458</v>
      </c>
      <c r="B2228" s="2">
        <v>45680</v>
      </c>
      <c r="C2228" s="1" t="s">
        <v>4459</v>
      </c>
      <c r="D2228" s="1" t="s">
        <v>22</v>
      </c>
      <c r="E2228" s="1" t="s">
        <v>6007</v>
      </c>
      <c r="F2228" s="1" t="s">
        <v>44</v>
      </c>
      <c r="G2228" s="1" t="s">
        <v>84</v>
      </c>
      <c r="H2228">
        <v>3</v>
      </c>
      <c r="I2228">
        <v>1181.8399999999999</v>
      </c>
      <c r="J2228" s="5">
        <v>9.9999435907849807E-2</v>
      </c>
      <c r="K2228">
        <v>3545.5199999999995</v>
      </c>
      <c r="L2228">
        <v>3190.97</v>
      </c>
      <c r="M2228" s="1" t="s">
        <v>52</v>
      </c>
      <c r="N2228" s="1" t="s">
        <v>31</v>
      </c>
    </row>
    <row r="2229" spans="1:14" x14ac:dyDescent="0.3">
      <c r="A2229" s="1" t="s">
        <v>4460</v>
      </c>
      <c r="B2229" s="2">
        <v>45680</v>
      </c>
      <c r="C2229" s="1" t="s">
        <v>4461</v>
      </c>
      <c r="D2229" s="1" t="s">
        <v>29</v>
      </c>
      <c r="E2229" s="1" t="s">
        <v>6005</v>
      </c>
      <c r="F2229" s="1" t="s">
        <v>44</v>
      </c>
      <c r="G2229" s="1" t="s">
        <v>65</v>
      </c>
      <c r="H2229">
        <v>1</v>
      </c>
      <c r="I2229">
        <v>295.37</v>
      </c>
      <c r="J2229" s="5">
        <v>3.9983749195923797E-2</v>
      </c>
      <c r="K2229">
        <v>295.37</v>
      </c>
      <c r="L2229">
        <v>283.56</v>
      </c>
      <c r="M2229" s="1" t="s">
        <v>18</v>
      </c>
      <c r="N2229" s="1" t="s">
        <v>31</v>
      </c>
    </row>
    <row r="2230" spans="1:14" x14ac:dyDescent="0.3">
      <c r="A2230" s="1" t="s">
        <v>4462</v>
      </c>
      <c r="B2230" s="2">
        <v>45680</v>
      </c>
      <c r="C2230" s="1" t="s">
        <v>4463</v>
      </c>
      <c r="D2230" s="1" t="s">
        <v>29</v>
      </c>
      <c r="E2230" s="1" t="s">
        <v>6005</v>
      </c>
      <c r="F2230" s="1" t="s">
        <v>44</v>
      </c>
      <c r="G2230" s="1" t="s">
        <v>40</v>
      </c>
      <c r="H2230">
        <v>1</v>
      </c>
      <c r="I2230">
        <v>1725.45</v>
      </c>
      <c r="J2230" s="5">
        <v>0.24999855110261099</v>
      </c>
      <c r="K2230">
        <v>1725.45</v>
      </c>
      <c r="L2230">
        <v>1294.0899999999999</v>
      </c>
      <c r="M2230" s="1" t="s">
        <v>36</v>
      </c>
      <c r="N2230" s="1" t="s">
        <v>26</v>
      </c>
    </row>
    <row r="2231" spans="1:14" x14ac:dyDescent="0.3">
      <c r="A2231" s="1" t="s">
        <v>4464</v>
      </c>
      <c r="B2231" s="2">
        <v>45680</v>
      </c>
      <c r="C2231" s="1" t="s">
        <v>4465</v>
      </c>
      <c r="D2231" s="1" t="s">
        <v>15</v>
      </c>
      <c r="E2231" s="1" t="s">
        <v>6004</v>
      </c>
      <c r="F2231" s="1" t="s">
        <v>35</v>
      </c>
      <c r="G2231" s="1" t="s">
        <v>40</v>
      </c>
      <c r="H2231">
        <v>5</v>
      </c>
      <c r="I2231">
        <v>522.1</v>
      </c>
      <c r="J2231" s="5">
        <v>0.24999808465811099</v>
      </c>
      <c r="K2231">
        <v>2610.5</v>
      </c>
      <c r="L2231">
        <v>1957.88</v>
      </c>
      <c r="M2231" s="1" t="s">
        <v>25</v>
      </c>
      <c r="N2231" s="1" t="s">
        <v>26</v>
      </c>
    </row>
    <row r="2232" spans="1:14" x14ac:dyDescent="0.3">
      <c r="A2232" s="1" t="s">
        <v>4466</v>
      </c>
      <c r="B2232" s="2">
        <v>45681</v>
      </c>
      <c r="C2232" s="1" t="s">
        <v>4467</v>
      </c>
      <c r="D2232" s="1" t="s">
        <v>29</v>
      </c>
      <c r="E2232" s="1" t="s">
        <v>6005</v>
      </c>
      <c r="F2232" s="1" t="s">
        <v>23</v>
      </c>
      <c r="G2232" s="1" t="s">
        <v>24</v>
      </c>
      <c r="H2232">
        <v>1</v>
      </c>
      <c r="I2232">
        <v>1728.64</v>
      </c>
      <c r="J2232" s="5">
        <v>0.230001619770455</v>
      </c>
      <c r="K2232">
        <v>1728.64</v>
      </c>
      <c r="L2232">
        <v>1331.05</v>
      </c>
      <c r="M2232" s="1" t="s">
        <v>36</v>
      </c>
      <c r="N2232" s="1" t="s">
        <v>26</v>
      </c>
    </row>
    <row r="2233" spans="1:14" x14ac:dyDescent="0.3">
      <c r="A2233" s="1" t="s">
        <v>4468</v>
      </c>
      <c r="B2233" s="2">
        <v>45681</v>
      </c>
      <c r="C2233" s="1" t="s">
        <v>4469</v>
      </c>
      <c r="D2233" s="1" t="s">
        <v>51</v>
      </c>
      <c r="E2233" s="1" t="s">
        <v>6005</v>
      </c>
      <c r="F2233" s="1" t="s">
        <v>64</v>
      </c>
      <c r="G2233" s="1" t="s">
        <v>84</v>
      </c>
      <c r="H2233">
        <v>5</v>
      </c>
      <c r="I2233">
        <v>1566.06</v>
      </c>
      <c r="J2233" s="5">
        <v>3.0000127709027598E-2</v>
      </c>
      <c r="K2233">
        <v>7830.2999999999993</v>
      </c>
      <c r="L2233">
        <v>7595.39</v>
      </c>
      <c r="M2233" s="1" t="s">
        <v>36</v>
      </c>
      <c r="N2233" s="1" t="s">
        <v>26</v>
      </c>
    </row>
    <row r="2234" spans="1:14" x14ac:dyDescent="0.3">
      <c r="A2234" s="1" t="s">
        <v>4470</v>
      </c>
      <c r="B2234" s="2">
        <v>45681</v>
      </c>
      <c r="C2234" s="1" t="s">
        <v>4471</v>
      </c>
      <c r="D2234" s="1" t="s">
        <v>15</v>
      </c>
      <c r="E2234" s="1" t="s">
        <v>6002</v>
      </c>
      <c r="F2234" s="1" t="s">
        <v>44</v>
      </c>
      <c r="G2234" s="1" t="s">
        <v>40</v>
      </c>
      <c r="H2234">
        <v>4</v>
      </c>
      <c r="I2234">
        <v>549.33000000000004</v>
      </c>
      <c r="J2234" s="5">
        <v>0.159999453880181</v>
      </c>
      <c r="K2234">
        <v>2197.3200000000002</v>
      </c>
      <c r="L2234">
        <v>1845.75</v>
      </c>
      <c r="M2234" s="1" t="s">
        <v>36</v>
      </c>
      <c r="N2234" s="1" t="s">
        <v>31</v>
      </c>
    </row>
    <row r="2235" spans="1:14" x14ac:dyDescent="0.3">
      <c r="A2235" s="1" t="s">
        <v>4472</v>
      </c>
      <c r="B2235" s="2">
        <v>45682</v>
      </c>
      <c r="C2235" s="1" t="s">
        <v>4473</v>
      </c>
      <c r="D2235" s="1" t="s">
        <v>43</v>
      </c>
      <c r="E2235" s="1" t="s">
        <v>6004</v>
      </c>
      <c r="F2235" s="1" t="s">
        <v>35</v>
      </c>
      <c r="G2235" s="1" t="s">
        <v>84</v>
      </c>
      <c r="H2235">
        <v>1</v>
      </c>
      <c r="I2235">
        <v>1520.9</v>
      </c>
      <c r="J2235" s="5">
        <v>0.1</v>
      </c>
      <c r="K2235">
        <v>1520.9</v>
      </c>
      <c r="L2235">
        <v>1368.81</v>
      </c>
      <c r="M2235" s="1" t="s">
        <v>45</v>
      </c>
      <c r="N2235" s="1" t="s">
        <v>31</v>
      </c>
    </row>
    <row r="2236" spans="1:14" x14ac:dyDescent="0.3">
      <c r="A2236" s="1" t="s">
        <v>4474</v>
      </c>
      <c r="B2236" s="2">
        <v>45682</v>
      </c>
      <c r="C2236" s="1" t="s">
        <v>4475</v>
      </c>
      <c r="D2236" s="1" t="s">
        <v>29</v>
      </c>
      <c r="E2236" s="1" t="s">
        <v>6003</v>
      </c>
      <c r="F2236" s="1" t="s">
        <v>35</v>
      </c>
      <c r="G2236" s="1" t="s">
        <v>111</v>
      </c>
      <c r="H2236">
        <v>4</v>
      </c>
      <c r="I2236">
        <v>1063.08</v>
      </c>
      <c r="J2236" s="5">
        <v>0.259999247469617</v>
      </c>
      <c r="K2236">
        <v>4252.32</v>
      </c>
      <c r="L2236">
        <v>3146.72</v>
      </c>
      <c r="M2236" s="1" t="s">
        <v>52</v>
      </c>
      <c r="N2236" s="1" t="s">
        <v>26</v>
      </c>
    </row>
    <row r="2237" spans="1:14" x14ac:dyDescent="0.3">
      <c r="A2237" s="1" t="s">
        <v>4476</v>
      </c>
      <c r="B2237" s="2">
        <v>45682</v>
      </c>
      <c r="C2237" s="1" t="s">
        <v>4477</v>
      </c>
      <c r="D2237" s="1" t="s">
        <v>15</v>
      </c>
      <c r="E2237" s="1" t="s">
        <v>6006</v>
      </c>
      <c r="F2237" s="1" t="s">
        <v>16</v>
      </c>
      <c r="G2237" s="1" t="s">
        <v>84</v>
      </c>
      <c r="H2237">
        <v>4</v>
      </c>
      <c r="I2237">
        <v>925.34</v>
      </c>
      <c r="J2237" s="5">
        <v>0.13000086454708501</v>
      </c>
      <c r="K2237">
        <v>3701.36</v>
      </c>
      <c r="L2237">
        <v>3220.18</v>
      </c>
      <c r="M2237" s="1" t="s">
        <v>18</v>
      </c>
      <c r="N2237" s="1" t="s">
        <v>31</v>
      </c>
    </row>
    <row r="2238" spans="1:14" x14ac:dyDescent="0.3">
      <c r="A2238" s="1" t="s">
        <v>4478</v>
      </c>
      <c r="B2238" s="2">
        <v>45682</v>
      </c>
      <c r="C2238" s="1" t="s">
        <v>4479</v>
      </c>
      <c r="D2238" s="1" t="s">
        <v>34</v>
      </c>
      <c r="E2238" s="1" t="s">
        <v>6004</v>
      </c>
      <c r="F2238" s="1" t="s">
        <v>39</v>
      </c>
      <c r="G2238" s="1" t="s">
        <v>48</v>
      </c>
      <c r="H2238">
        <v>2</v>
      </c>
      <c r="I2238">
        <v>1722.26</v>
      </c>
      <c r="J2238" s="5">
        <v>3.0001277391334701E-2</v>
      </c>
      <c r="K2238">
        <v>3444.52</v>
      </c>
      <c r="L2238">
        <v>3341.18</v>
      </c>
      <c r="M2238" s="1" t="s">
        <v>18</v>
      </c>
      <c r="N2238" s="1" t="s">
        <v>26</v>
      </c>
    </row>
    <row r="2239" spans="1:14" x14ac:dyDescent="0.3">
      <c r="A2239" s="1" t="s">
        <v>4480</v>
      </c>
      <c r="B2239" s="2">
        <v>45682</v>
      </c>
      <c r="C2239" s="1" t="s">
        <v>4481</v>
      </c>
      <c r="D2239" s="1" t="s">
        <v>34</v>
      </c>
      <c r="E2239" s="1" t="s">
        <v>6003</v>
      </c>
      <c r="F2239" s="1" t="s">
        <v>64</v>
      </c>
      <c r="G2239" s="1" t="s">
        <v>48</v>
      </c>
      <c r="H2239">
        <v>4</v>
      </c>
      <c r="I2239">
        <v>196.14</v>
      </c>
      <c r="J2239" s="5">
        <v>0.100005098399103</v>
      </c>
      <c r="K2239">
        <v>784.56</v>
      </c>
      <c r="L2239">
        <v>706.1</v>
      </c>
      <c r="M2239" s="1" t="s">
        <v>45</v>
      </c>
      <c r="N2239" s="1" t="s">
        <v>19</v>
      </c>
    </row>
    <row r="2240" spans="1:14" x14ac:dyDescent="0.3">
      <c r="A2240" s="1" t="s">
        <v>4482</v>
      </c>
      <c r="B2240" s="2">
        <v>45683</v>
      </c>
      <c r="C2240" s="1" t="s">
        <v>4483</v>
      </c>
      <c r="D2240" s="1" t="s">
        <v>43</v>
      </c>
      <c r="E2240" s="1" t="s">
        <v>6002</v>
      </c>
      <c r="F2240" s="1" t="s">
        <v>30</v>
      </c>
      <c r="G2240" s="1" t="s">
        <v>84</v>
      </c>
      <c r="H2240">
        <v>1</v>
      </c>
      <c r="I2240">
        <v>1456.24</v>
      </c>
      <c r="J2240" s="5">
        <v>0.269996703840026</v>
      </c>
      <c r="K2240">
        <v>1456.24</v>
      </c>
      <c r="L2240">
        <v>1063.06</v>
      </c>
      <c r="M2240" s="1" t="s">
        <v>52</v>
      </c>
      <c r="N2240" s="1" t="s">
        <v>19</v>
      </c>
    </row>
    <row r="2241" spans="1:14" x14ac:dyDescent="0.3">
      <c r="A2241" s="1" t="s">
        <v>4484</v>
      </c>
      <c r="B2241" s="2">
        <v>45683</v>
      </c>
      <c r="C2241" s="1" t="s">
        <v>4485</v>
      </c>
      <c r="D2241" s="1" t="s">
        <v>22</v>
      </c>
      <c r="E2241" s="1" t="s">
        <v>6001</v>
      </c>
      <c r="F2241" s="1" t="s">
        <v>64</v>
      </c>
      <c r="G2241" s="1" t="s">
        <v>48</v>
      </c>
      <c r="H2241">
        <v>3</v>
      </c>
      <c r="I2241">
        <v>776.4</v>
      </c>
      <c r="J2241" s="5">
        <v>8.0001717327837799E-2</v>
      </c>
      <c r="K2241">
        <v>2329.1999999999998</v>
      </c>
      <c r="L2241">
        <v>2142.86</v>
      </c>
      <c r="M2241" s="1" t="s">
        <v>45</v>
      </c>
      <c r="N2241" s="1" t="s">
        <v>26</v>
      </c>
    </row>
    <row r="2242" spans="1:14" x14ac:dyDescent="0.3">
      <c r="A2242" s="1" t="s">
        <v>4486</v>
      </c>
      <c r="B2242" s="2">
        <v>45683</v>
      </c>
      <c r="C2242" s="1" t="s">
        <v>4487</v>
      </c>
      <c r="D2242" s="1" t="s">
        <v>43</v>
      </c>
      <c r="E2242" s="1" t="s">
        <v>6005</v>
      </c>
      <c r="F2242" s="1" t="s">
        <v>64</v>
      </c>
      <c r="G2242" s="1" t="s">
        <v>55</v>
      </c>
      <c r="H2242">
        <v>3</v>
      </c>
      <c r="I2242">
        <v>1803.33</v>
      </c>
      <c r="J2242" s="5">
        <v>0.280000517561031</v>
      </c>
      <c r="K2242">
        <v>5409.99</v>
      </c>
      <c r="L2242">
        <v>3895.19</v>
      </c>
      <c r="M2242" s="1" t="s">
        <v>25</v>
      </c>
      <c r="N2242" s="1" t="s">
        <v>31</v>
      </c>
    </row>
    <row r="2243" spans="1:14" x14ac:dyDescent="0.3">
      <c r="A2243" s="1" t="s">
        <v>4488</v>
      </c>
      <c r="B2243" s="2">
        <v>45684</v>
      </c>
      <c r="C2243" s="1" t="s">
        <v>4489</v>
      </c>
      <c r="D2243" s="1" t="s">
        <v>51</v>
      </c>
      <c r="E2243" s="1" t="s">
        <v>6002</v>
      </c>
      <c r="F2243" s="1" t="s">
        <v>23</v>
      </c>
      <c r="G2243" s="1" t="s">
        <v>84</v>
      </c>
      <c r="H2243">
        <v>4</v>
      </c>
      <c r="I2243">
        <v>869.01</v>
      </c>
      <c r="J2243" s="5">
        <v>0.190000690440846</v>
      </c>
      <c r="K2243">
        <v>3476.04</v>
      </c>
      <c r="L2243">
        <v>2815.59</v>
      </c>
      <c r="M2243" s="1" t="s">
        <v>36</v>
      </c>
      <c r="N2243" s="1" t="s">
        <v>19</v>
      </c>
    </row>
    <row r="2244" spans="1:14" x14ac:dyDescent="0.3">
      <c r="A2244" s="1" t="s">
        <v>4490</v>
      </c>
      <c r="B2244" s="2">
        <v>45684</v>
      </c>
      <c r="C2244" s="1" t="s">
        <v>4491</v>
      </c>
      <c r="D2244" s="1" t="s">
        <v>29</v>
      </c>
      <c r="E2244" s="1" t="s">
        <v>6005</v>
      </c>
      <c r="F2244" s="1" t="s">
        <v>23</v>
      </c>
      <c r="G2244" s="1" t="s">
        <v>55</v>
      </c>
      <c r="H2244">
        <v>2</v>
      </c>
      <c r="I2244">
        <v>1594.36</v>
      </c>
      <c r="J2244" s="5">
        <v>6.99998745578162E-2</v>
      </c>
      <c r="K2244">
        <v>3188.72</v>
      </c>
      <c r="L2244">
        <v>2965.51</v>
      </c>
      <c r="M2244" s="1" t="s">
        <v>52</v>
      </c>
      <c r="N2244" s="1" t="s">
        <v>19</v>
      </c>
    </row>
    <row r="2245" spans="1:14" x14ac:dyDescent="0.3">
      <c r="A2245" s="1" t="s">
        <v>4492</v>
      </c>
      <c r="B2245" s="2">
        <v>45684</v>
      </c>
      <c r="C2245" s="1" t="s">
        <v>4493</v>
      </c>
      <c r="D2245" s="1" t="s">
        <v>34</v>
      </c>
      <c r="E2245" s="1" t="s">
        <v>6005</v>
      </c>
      <c r="F2245" s="1" t="s">
        <v>64</v>
      </c>
      <c r="G2245" s="1" t="s">
        <v>111</v>
      </c>
      <c r="H2245">
        <v>3</v>
      </c>
      <c r="I2245">
        <v>1523.62</v>
      </c>
      <c r="J2245" s="5">
        <v>0.25999921240204199</v>
      </c>
      <c r="K2245">
        <v>4570.8599999999997</v>
      </c>
      <c r="L2245">
        <v>3382.44</v>
      </c>
      <c r="M2245" s="1" t="s">
        <v>45</v>
      </c>
      <c r="N2245" s="1" t="s">
        <v>19</v>
      </c>
    </row>
    <row r="2246" spans="1:14" x14ac:dyDescent="0.3">
      <c r="A2246" s="1" t="s">
        <v>4494</v>
      </c>
      <c r="B2246" s="2">
        <v>45684</v>
      </c>
      <c r="C2246" s="1" t="s">
        <v>4495</v>
      </c>
      <c r="D2246" s="1" t="s">
        <v>51</v>
      </c>
      <c r="E2246" s="1" t="s">
        <v>6003</v>
      </c>
      <c r="F2246" s="1" t="s">
        <v>44</v>
      </c>
      <c r="G2246" s="1" t="s">
        <v>55</v>
      </c>
      <c r="H2246">
        <v>1</v>
      </c>
      <c r="I2246">
        <v>1020.11</v>
      </c>
      <c r="J2246" s="5">
        <v>0.29999705914068098</v>
      </c>
      <c r="K2246">
        <v>1020.11</v>
      </c>
      <c r="L2246">
        <v>714.08</v>
      </c>
      <c r="M2246" s="1" t="s">
        <v>45</v>
      </c>
      <c r="N2246" s="1" t="s">
        <v>26</v>
      </c>
    </row>
    <row r="2247" spans="1:14" x14ac:dyDescent="0.3">
      <c r="A2247" s="1" t="s">
        <v>4496</v>
      </c>
      <c r="B2247" s="2">
        <v>45684</v>
      </c>
      <c r="C2247" s="1" t="s">
        <v>4497</v>
      </c>
      <c r="D2247" s="1" t="s">
        <v>51</v>
      </c>
      <c r="E2247" s="1" t="s">
        <v>6001</v>
      </c>
      <c r="F2247" s="1" t="s">
        <v>64</v>
      </c>
      <c r="G2247" s="1" t="s">
        <v>65</v>
      </c>
      <c r="H2247">
        <v>1</v>
      </c>
      <c r="I2247">
        <v>1880.43</v>
      </c>
      <c r="J2247" s="5">
        <v>9.9998404620219805E-2</v>
      </c>
      <c r="K2247">
        <v>1880.43</v>
      </c>
      <c r="L2247">
        <v>1692.39</v>
      </c>
      <c r="M2247" s="1" t="s">
        <v>18</v>
      </c>
      <c r="N2247" s="1" t="s">
        <v>26</v>
      </c>
    </row>
    <row r="2248" spans="1:14" x14ac:dyDescent="0.3">
      <c r="A2248" s="1" t="s">
        <v>4498</v>
      </c>
      <c r="B2248" s="2">
        <v>45685</v>
      </c>
      <c r="C2248" s="1" t="s">
        <v>4499</v>
      </c>
      <c r="D2248" s="1" t="s">
        <v>15</v>
      </c>
      <c r="E2248" s="1" t="s">
        <v>6003</v>
      </c>
      <c r="F2248" s="1" t="s">
        <v>23</v>
      </c>
      <c r="G2248" s="1" t="s">
        <v>48</v>
      </c>
      <c r="H2248">
        <v>4</v>
      </c>
      <c r="I2248">
        <v>1437.61</v>
      </c>
      <c r="J2248" s="5">
        <v>2.9999443520843501E-2</v>
      </c>
      <c r="K2248">
        <v>5750.44</v>
      </c>
      <c r="L2248">
        <v>5577.93</v>
      </c>
      <c r="M2248" s="1" t="s">
        <v>25</v>
      </c>
      <c r="N2248" s="1" t="s">
        <v>19</v>
      </c>
    </row>
    <row r="2249" spans="1:14" x14ac:dyDescent="0.3">
      <c r="A2249" s="1" t="s">
        <v>4500</v>
      </c>
      <c r="B2249" s="2">
        <v>45685</v>
      </c>
      <c r="C2249" s="1" t="s">
        <v>4501</v>
      </c>
      <c r="D2249" s="1" t="s">
        <v>15</v>
      </c>
      <c r="E2249" s="1" t="s">
        <v>6003</v>
      </c>
      <c r="F2249" s="1" t="s">
        <v>39</v>
      </c>
      <c r="G2249" s="1" t="s">
        <v>40</v>
      </c>
      <c r="H2249">
        <v>2</v>
      </c>
      <c r="I2249">
        <v>623.94000000000005</v>
      </c>
      <c r="J2249" s="5">
        <v>5.9997756194506001E-2</v>
      </c>
      <c r="K2249">
        <v>1247.8800000000001</v>
      </c>
      <c r="L2249">
        <v>1173.01</v>
      </c>
      <c r="M2249" s="1" t="s">
        <v>52</v>
      </c>
      <c r="N2249" s="1" t="s">
        <v>19</v>
      </c>
    </row>
    <row r="2250" spans="1:14" x14ac:dyDescent="0.3">
      <c r="A2250" s="1" t="s">
        <v>4502</v>
      </c>
      <c r="B2250" s="2">
        <v>45685</v>
      </c>
      <c r="C2250" s="1" t="s">
        <v>4503</v>
      </c>
      <c r="D2250" s="1" t="s">
        <v>51</v>
      </c>
      <c r="E2250" s="1" t="s">
        <v>6001</v>
      </c>
      <c r="F2250" s="1" t="s">
        <v>30</v>
      </c>
      <c r="G2250" s="1" t="s">
        <v>17</v>
      </c>
      <c r="H2250">
        <v>1</v>
      </c>
      <c r="I2250">
        <v>385.73</v>
      </c>
      <c r="J2250" s="5">
        <v>0.12000622196873501</v>
      </c>
      <c r="K2250">
        <v>385.73</v>
      </c>
      <c r="L2250">
        <v>339.44</v>
      </c>
      <c r="M2250" s="1" t="s">
        <v>52</v>
      </c>
      <c r="N2250" s="1" t="s">
        <v>19</v>
      </c>
    </row>
    <row r="2251" spans="1:14" x14ac:dyDescent="0.3">
      <c r="A2251" s="1" t="s">
        <v>4504</v>
      </c>
      <c r="B2251" s="2">
        <v>45685</v>
      </c>
      <c r="C2251" s="1" t="s">
        <v>4505</v>
      </c>
      <c r="D2251" s="1" t="s">
        <v>34</v>
      </c>
      <c r="E2251" s="1" t="s">
        <v>6003</v>
      </c>
      <c r="F2251" s="1" t="s">
        <v>16</v>
      </c>
      <c r="G2251" s="1" t="s">
        <v>55</v>
      </c>
      <c r="H2251">
        <v>3</v>
      </c>
      <c r="I2251">
        <v>1688.11</v>
      </c>
      <c r="J2251" s="5">
        <v>0.23000080958389399</v>
      </c>
      <c r="K2251">
        <v>5064.33</v>
      </c>
      <c r="L2251">
        <v>3899.53</v>
      </c>
      <c r="M2251" s="1" t="s">
        <v>52</v>
      </c>
      <c r="N2251" s="1" t="s">
        <v>26</v>
      </c>
    </row>
    <row r="2252" spans="1:14" x14ac:dyDescent="0.3">
      <c r="A2252" s="1" t="s">
        <v>4506</v>
      </c>
      <c r="B2252" s="2">
        <v>45685</v>
      </c>
      <c r="C2252" s="1" t="s">
        <v>4507</v>
      </c>
      <c r="D2252" s="1" t="s">
        <v>34</v>
      </c>
      <c r="E2252" s="1" t="s">
        <v>6006</v>
      </c>
      <c r="F2252" s="1" t="s">
        <v>16</v>
      </c>
      <c r="G2252" s="1" t="s">
        <v>84</v>
      </c>
      <c r="H2252">
        <v>5</v>
      </c>
      <c r="I2252">
        <v>409.69</v>
      </c>
      <c r="J2252" s="5">
        <v>0.11000024408699299</v>
      </c>
      <c r="K2252">
        <v>2048.4499999999998</v>
      </c>
      <c r="L2252">
        <v>1823.12</v>
      </c>
      <c r="M2252" s="1" t="s">
        <v>25</v>
      </c>
      <c r="N2252" s="1" t="s">
        <v>31</v>
      </c>
    </row>
    <row r="2253" spans="1:14" x14ac:dyDescent="0.3">
      <c r="A2253" s="1" t="s">
        <v>4508</v>
      </c>
      <c r="B2253" s="2">
        <v>45685</v>
      </c>
      <c r="C2253" s="1" t="s">
        <v>4509</v>
      </c>
      <c r="D2253" s="1" t="s">
        <v>51</v>
      </c>
      <c r="E2253" s="1" t="s">
        <v>6001</v>
      </c>
      <c r="F2253" s="1" t="s">
        <v>23</v>
      </c>
      <c r="G2253" s="1" t="s">
        <v>24</v>
      </c>
      <c r="H2253">
        <v>3</v>
      </c>
      <c r="I2253">
        <v>364.34</v>
      </c>
      <c r="J2253" s="5">
        <v>3.9999268082926198E-2</v>
      </c>
      <c r="K2253">
        <v>1093.02</v>
      </c>
      <c r="L2253">
        <v>1049.3</v>
      </c>
      <c r="M2253" s="1" t="s">
        <v>45</v>
      </c>
      <c r="N2253" s="1" t="s">
        <v>19</v>
      </c>
    </row>
    <row r="2254" spans="1:14" x14ac:dyDescent="0.3">
      <c r="A2254" s="1" t="s">
        <v>4510</v>
      </c>
      <c r="B2254" s="2">
        <v>45685</v>
      </c>
      <c r="C2254" s="1" t="s">
        <v>4511</v>
      </c>
      <c r="D2254" s="1" t="s">
        <v>43</v>
      </c>
      <c r="E2254" s="1" t="s">
        <v>6001</v>
      </c>
      <c r="F2254" s="1" t="s">
        <v>16</v>
      </c>
      <c r="G2254" s="1" t="s">
        <v>84</v>
      </c>
      <c r="H2254">
        <v>5</v>
      </c>
      <c r="I2254">
        <v>374.32</v>
      </c>
      <c r="J2254" s="5">
        <v>0.130001068604403</v>
      </c>
      <c r="K2254">
        <v>1871.6</v>
      </c>
      <c r="L2254">
        <v>1628.29</v>
      </c>
      <c r="M2254" s="1" t="s">
        <v>18</v>
      </c>
      <c r="N2254" s="1" t="s">
        <v>26</v>
      </c>
    </row>
    <row r="2255" spans="1:14" x14ac:dyDescent="0.3">
      <c r="A2255" s="1" t="s">
        <v>4512</v>
      </c>
      <c r="B2255" s="2">
        <v>45685</v>
      </c>
      <c r="C2255" s="1" t="s">
        <v>4513</v>
      </c>
      <c r="D2255" s="1" t="s">
        <v>22</v>
      </c>
      <c r="E2255" s="1" t="s">
        <v>6002</v>
      </c>
      <c r="F2255" s="1" t="s">
        <v>23</v>
      </c>
      <c r="G2255" s="1" t="s">
        <v>84</v>
      </c>
      <c r="H2255">
        <v>4</v>
      </c>
      <c r="I2255">
        <v>182.37</v>
      </c>
      <c r="J2255" s="5">
        <v>0.270000548335801</v>
      </c>
      <c r="K2255">
        <v>729.48</v>
      </c>
      <c r="L2255">
        <v>532.52</v>
      </c>
      <c r="M2255" s="1" t="s">
        <v>52</v>
      </c>
      <c r="N2255" s="1" t="s">
        <v>19</v>
      </c>
    </row>
    <row r="2256" spans="1:14" x14ac:dyDescent="0.3">
      <c r="A2256" s="1" t="s">
        <v>4514</v>
      </c>
      <c r="B2256" s="2">
        <v>45685</v>
      </c>
      <c r="C2256" s="1" t="s">
        <v>4515</v>
      </c>
      <c r="D2256" s="1" t="s">
        <v>29</v>
      </c>
      <c r="E2256" s="1" t="s">
        <v>6004</v>
      </c>
      <c r="F2256" s="1" t="s">
        <v>64</v>
      </c>
      <c r="G2256" s="1" t="s">
        <v>17</v>
      </c>
      <c r="H2256">
        <v>2</v>
      </c>
      <c r="I2256">
        <v>911.83</v>
      </c>
      <c r="J2256" s="5">
        <v>0.120000438678262</v>
      </c>
      <c r="K2256">
        <v>1823.66</v>
      </c>
      <c r="L2256">
        <v>1604.82</v>
      </c>
      <c r="M2256" s="1" t="s">
        <v>25</v>
      </c>
      <c r="N2256" s="1" t="s">
        <v>26</v>
      </c>
    </row>
    <row r="2257" spans="1:14" x14ac:dyDescent="0.3">
      <c r="A2257" s="1" t="s">
        <v>4516</v>
      </c>
      <c r="B2257" s="2">
        <v>45685</v>
      </c>
      <c r="C2257" s="1" t="s">
        <v>4517</v>
      </c>
      <c r="D2257" s="1" t="s">
        <v>51</v>
      </c>
      <c r="E2257" s="1" t="s">
        <v>6003</v>
      </c>
      <c r="F2257" s="1" t="s">
        <v>23</v>
      </c>
      <c r="G2257" s="1" t="s">
        <v>55</v>
      </c>
      <c r="H2257">
        <v>5</v>
      </c>
      <c r="I2257">
        <v>933.73</v>
      </c>
      <c r="J2257" s="5">
        <v>0.189999250318614</v>
      </c>
      <c r="K2257">
        <v>4668.6499999999996</v>
      </c>
      <c r="L2257">
        <v>3781.61</v>
      </c>
      <c r="M2257" s="1" t="s">
        <v>45</v>
      </c>
      <c r="N2257" s="1" t="s">
        <v>31</v>
      </c>
    </row>
    <row r="2258" spans="1:14" x14ac:dyDescent="0.3">
      <c r="A2258" s="1" t="s">
        <v>4518</v>
      </c>
      <c r="B2258" s="2">
        <v>45685</v>
      </c>
      <c r="C2258" s="1" t="s">
        <v>4519</v>
      </c>
      <c r="D2258" s="1" t="s">
        <v>22</v>
      </c>
      <c r="E2258" s="1" t="s">
        <v>6004</v>
      </c>
      <c r="F2258" s="1" t="s">
        <v>16</v>
      </c>
      <c r="G2258" s="1" t="s">
        <v>65</v>
      </c>
      <c r="H2258">
        <v>2</v>
      </c>
      <c r="I2258">
        <v>268.77</v>
      </c>
      <c r="J2258" s="5">
        <v>0.279997767607992</v>
      </c>
      <c r="K2258">
        <v>537.54</v>
      </c>
      <c r="L2258">
        <v>387.03</v>
      </c>
      <c r="M2258" s="1" t="s">
        <v>25</v>
      </c>
      <c r="N2258" s="1" t="s">
        <v>31</v>
      </c>
    </row>
    <row r="2259" spans="1:14" x14ac:dyDescent="0.3">
      <c r="A2259" s="1" t="s">
        <v>4520</v>
      </c>
      <c r="B2259" s="2">
        <v>45686</v>
      </c>
      <c r="C2259" s="1" t="s">
        <v>4521</v>
      </c>
      <c r="D2259" s="1" t="s">
        <v>132</v>
      </c>
      <c r="E2259" s="1" t="s">
        <v>6006</v>
      </c>
      <c r="F2259" s="1" t="s">
        <v>35</v>
      </c>
      <c r="G2259" s="1" t="s">
        <v>24</v>
      </c>
      <c r="H2259">
        <v>1</v>
      </c>
      <c r="I2259">
        <v>1334.33</v>
      </c>
      <c r="J2259" s="5">
        <v>0.21000052460785601</v>
      </c>
      <c r="K2259">
        <v>1334.33</v>
      </c>
      <c r="L2259">
        <v>1054.1199999999999</v>
      </c>
      <c r="M2259" s="1" t="s">
        <v>36</v>
      </c>
      <c r="N2259" s="1" t="s">
        <v>31</v>
      </c>
    </row>
    <row r="2260" spans="1:14" x14ac:dyDescent="0.3">
      <c r="A2260" s="1" t="s">
        <v>4522</v>
      </c>
      <c r="B2260" s="2">
        <v>45687</v>
      </c>
      <c r="C2260" s="1" t="s">
        <v>4523</v>
      </c>
      <c r="D2260" s="1" t="s">
        <v>43</v>
      </c>
      <c r="E2260" s="1" t="s">
        <v>6007</v>
      </c>
      <c r="F2260" s="1" t="s">
        <v>30</v>
      </c>
      <c r="G2260" s="1" t="s">
        <v>40</v>
      </c>
      <c r="H2260">
        <v>5</v>
      </c>
      <c r="I2260">
        <v>197.81</v>
      </c>
      <c r="J2260" s="5">
        <v>8.99954501794651E-2</v>
      </c>
      <c r="K2260">
        <v>989.05</v>
      </c>
      <c r="L2260">
        <v>900.04</v>
      </c>
      <c r="M2260" s="1" t="s">
        <v>18</v>
      </c>
      <c r="N2260" s="1" t="s">
        <v>19</v>
      </c>
    </row>
    <row r="2261" spans="1:14" x14ac:dyDescent="0.3">
      <c r="A2261" s="1" t="s">
        <v>4524</v>
      </c>
      <c r="B2261" s="2">
        <v>45687</v>
      </c>
      <c r="C2261" s="1" t="s">
        <v>4525</v>
      </c>
      <c r="D2261" s="1" t="s">
        <v>34</v>
      </c>
      <c r="E2261" s="1" t="s">
        <v>6004</v>
      </c>
      <c r="F2261" s="1" t="s">
        <v>23</v>
      </c>
      <c r="G2261" s="1" t="s">
        <v>111</v>
      </c>
      <c r="H2261">
        <v>1</v>
      </c>
      <c r="I2261">
        <v>1002.38</v>
      </c>
      <c r="J2261" s="5">
        <v>0.26999740617330797</v>
      </c>
      <c r="K2261">
        <v>1002.38</v>
      </c>
      <c r="L2261">
        <v>731.74</v>
      </c>
      <c r="M2261" s="1" t="s">
        <v>18</v>
      </c>
      <c r="N2261" s="1" t="s">
        <v>19</v>
      </c>
    </row>
    <row r="2262" spans="1:14" x14ac:dyDescent="0.3">
      <c r="A2262" s="1" t="s">
        <v>4526</v>
      </c>
      <c r="B2262" s="2">
        <v>45687</v>
      </c>
      <c r="C2262" s="1" t="s">
        <v>4527</v>
      </c>
      <c r="D2262" s="1" t="s">
        <v>43</v>
      </c>
      <c r="E2262" s="1" t="s">
        <v>6004</v>
      </c>
      <c r="F2262" s="1" t="s">
        <v>23</v>
      </c>
      <c r="G2262" s="1" t="s">
        <v>55</v>
      </c>
      <c r="H2262">
        <v>3</v>
      </c>
      <c r="I2262">
        <v>1853.63</v>
      </c>
      <c r="J2262" s="5">
        <v>0.120000575447455</v>
      </c>
      <c r="K2262">
        <v>5560.89</v>
      </c>
      <c r="L2262">
        <v>4893.58</v>
      </c>
      <c r="M2262" s="1" t="s">
        <v>36</v>
      </c>
      <c r="N2262" s="1" t="s">
        <v>31</v>
      </c>
    </row>
    <row r="2263" spans="1:14" x14ac:dyDescent="0.3">
      <c r="A2263" s="1" t="s">
        <v>4528</v>
      </c>
      <c r="B2263" s="2">
        <v>45687</v>
      </c>
      <c r="C2263" s="1" t="s">
        <v>4529</v>
      </c>
      <c r="D2263" s="1" t="s">
        <v>34</v>
      </c>
      <c r="E2263" s="1" t="s">
        <v>6006</v>
      </c>
      <c r="F2263" s="1" t="s">
        <v>23</v>
      </c>
      <c r="G2263" s="1" t="s">
        <v>84</v>
      </c>
      <c r="H2263">
        <v>2</v>
      </c>
      <c r="I2263">
        <v>1013.05</v>
      </c>
      <c r="J2263" s="5">
        <v>0.23999802576378301</v>
      </c>
      <c r="K2263">
        <v>2026.1</v>
      </c>
      <c r="L2263">
        <v>1539.84</v>
      </c>
      <c r="M2263" s="1" t="s">
        <v>52</v>
      </c>
      <c r="N2263" s="1" t="s">
        <v>26</v>
      </c>
    </row>
    <row r="2264" spans="1:14" x14ac:dyDescent="0.3">
      <c r="A2264" s="1" t="s">
        <v>4530</v>
      </c>
      <c r="B2264" s="2">
        <v>45687</v>
      </c>
      <c r="C2264" s="1" t="s">
        <v>4531</v>
      </c>
      <c r="D2264" s="1" t="s">
        <v>43</v>
      </c>
      <c r="E2264" s="1" t="s">
        <v>6004</v>
      </c>
      <c r="F2264" s="1" t="s">
        <v>30</v>
      </c>
      <c r="G2264" s="1" t="s">
        <v>84</v>
      </c>
      <c r="H2264">
        <v>4</v>
      </c>
      <c r="I2264">
        <v>1147.96</v>
      </c>
      <c r="J2264" s="5">
        <v>0.169999390222656</v>
      </c>
      <c r="K2264">
        <v>4591.84</v>
      </c>
      <c r="L2264">
        <v>3811.23</v>
      </c>
      <c r="M2264" s="1" t="s">
        <v>18</v>
      </c>
      <c r="N2264" s="1" t="s">
        <v>31</v>
      </c>
    </row>
    <row r="2265" spans="1:14" x14ac:dyDescent="0.3">
      <c r="A2265" s="1" t="s">
        <v>4532</v>
      </c>
      <c r="B2265" s="2">
        <v>45688</v>
      </c>
      <c r="C2265" s="1" t="s">
        <v>4533</v>
      </c>
      <c r="D2265" s="1" t="s">
        <v>29</v>
      </c>
      <c r="E2265" s="1" t="s">
        <v>6003</v>
      </c>
      <c r="F2265" s="1" t="s">
        <v>44</v>
      </c>
      <c r="G2265" s="1" t="s">
        <v>55</v>
      </c>
      <c r="H2265">
        <v>5</v>
      </c>
      <c r="I2265">
        <v>1555.36</v>
      </c>
      <c r="J2265" s="5">
        <v>7.0000514350375395E-2</v>
      </c>
      <c r="K2265">
        <v>7776.7999999999993</v>
      </c>
      <c r="L2265">
        <v>7232.42</v>
      </c>
      <c r="M2265" s="1" t="s">
        <v>52</v>
      </c>
      <c r="N2265" s="1" t="s">
        <v>31</v>
      </c>
    </row>
    <row r="2266" spans="1:14" x14ac:dyDescent="0.3">
      <c r="A2266" s="1" t="s">
        <v>4534</v>
      </c>
      <c r="B2266" s="2">
        <v>45688</v>
      </c>
      <c r="C2266" s="1" t="s">
        <v>4535</v>
      </c>
      <c r="D2266" s="1" t="s">
        <v>51</v>
      </c>
      <c r="E2266" s="1" t="s">
        <v>6007</v>
      </c>
      <c r="F2266" s="1" t="s">
        <v>39</v>
      </c>
      <c r="G2266" s="1" t="s">
        <v>17</v>
      </c>
      <c r="H2266">
        <v>4</v>
      </c>
      <c r="I2266">
        <v>1982.87</v>
      </c>
      <c r="J2266" s="5">
        <v>0.100000252159748</v>
      </c>
      <c r="K2266">
        <v>7931.48</v>
      </c>
      <c r="L2266">
        <v>7138.33</v>
      </c>
      <c r="M2266" s="1" t="s">
        <v>25</v>
      </c>
      <c r="N2266" s="1" t="s">
        <v>26</v>
      </c>
    </row>
    <row r="2267" spans="1:14" x14ac:dyDescent="0.3">
      <c r="A2267" s="1" t="s">
        <v>4536</v>
      </c>
      <c r="B2267" s="2">
        <v>45688</v>
      </c>
      <c r="C2267" s="1" t="s">
        <v>4537</v>
      </c>
      <c r="D2267" s="1" t="s">
        <v>29</v>
      </c>
      <c r="E2267" s="1" t="s">
        <v>6001</v>
      </c>
      <c r="F2267" s="1" t="s">
        <v>23</v>
      </c>
      <c r="G2267" s="1" t="s">
        <v>17</v>
      </c>
      <c r="H2267">
        <v>4</v>
      </c>
      <c r="I2267">
        <v>1590.05</v>
      </c>
      <c r="J2267" s="5">
        <v>0.26999937108895999</v>
      </c>
      <c r="K2267">
        <v>6360.2</v>
      </c>
      <c r="L2267">
        <v>4642.95</v>
      </c>
      <c r="M2267" s="1" t="s">
        <v>18</v>
      </c>
      <c r="N2267" s="1" t="s">
        <v>26</v>
      </c>
    </row>
    <row r="2268" spans="1:14" x14ac:dyDescent="0.3">
      <c r="A2268" s="1" t="s">
        <v>4538</v>
      </c>
      <c r="B2268" s="2">
        <v>45688</v>
      </c>
      <c r="C2268" s="1" t="s">
        <v>4539</v>
      </c>
      <c r="D2268" s="1" t="s">
        <v>51</v>
      </c>
      <c r="E2268" s="1" t="s">
        <v>6007</v>
      </c>
      <c r="F2268" s="1" t="s">
        <v>35</v>
      </c>
      <c r="G2268" s="1" t="s">
        <v>55</v>
      </c>
      <c r="H2268">
        <v>2</v>
      </c>
      <c r="I2268">
        <v>800.03</v>
      </c>
      <c r="J2268" s="5">
        <v>0.26000274989687899</v>
      </c>
      <c r="K2268">
        <v>1600.06</v>
      </c>
      <c r="L2268">
        <v>1184.04</v>
      </c>
      <c r="M2268" s="1" t="s">
        <v>25</v>
      </c>
      <c r="N2268" s="1" t="s">
        <v>31</v>
      </c>
    </row>
    <row r="2269" spans="1:14" x14ac:dyDescent="0.3">
      <c r="A2269" s="1" t="s">
        <v>4540</v>
      </c>
      <c r="B2269" s="2">
        <v>45688</v>
      </c>
      <c r="C2269" s="1" t="s">
        <v>4541</v>
      </c>
      <c r="D2269" s="1" t="s">
        <v>29</v>
      </c>
      <c r="E2269" s="1" t="s">
        <v>6003</v>
      </c>
      <c r="F2269" s="1" t="s">
        <v>30</v>
      </c>
      <c r="G2269" s="1" t="s">
        <v>65</v>
      </c>
      <c r="H2269">
        <v>1</v>
      </c>
      <c r="I2269">
        <v>641.02</v>
      </c>
      <c r="J2269" s="5">
        <v>0.21999313593959599</v>
      </c>
      <c r="K2269">
        <v>641.02</v>
      </c>
      <c r="L2269">
        <v>500</v>
      </c>
      <c r="M2269" s="1" t="s">
        <v>45</v>
      </c>
      <c r="N2269" s="1" t="s">
        <v>19</v>
      </c>
    </row>
    <row r="2270" spans="1:14" x14ac:dyDescent="0.3">
      <c r="A2270" s="1" t="s">
        <v>4542</v>
      </c>
      <c r="B2270" s="2">
        <v>45688</v>
      </c>
      <c r="C2270" s="1" t="s">
        <v>4543</v>
      </c>
      <c r="D2270" s="1" t="s">
        <v>29</v>
      </c>
      <c r="E2270" s="1" t="s">
        <v>6007</v>
      </c>
      <c r="F2270" s="1" t="s">
        <v>44</v>
      </c>
      <c r="G2270" s="1" t="s">
        <v>111</v>
      </c>
      <c r="H2270">
        <v>5</v>
      </c>
      <c r="I2270">
        <v>1475.01</v>
      </c>
      <c r="J2270" s="5">
        <v>1.9999864407698902E-2</v>
      </c>
      <c r="K2270">
        <v>7375.05</v>
      </c>
      <c r="L2270">
        <v>7227.55</v>
      </c>
      <c r="M2270" s="1" t="s">
        <v>36</v>
      </c>
      <c r="N2270" s="1" t="s">
        <v>19</v>
      </c>
    </row>
    <row r="2271" spans="1:14" x14ac:dyDescent="0.3">
      <c r="A2271" s="1" t="s">
        <v>4544</v>
      </c>
      <c r="B2271" s="2">
        <v>45689</v>
      </c>
      <c r="C2271" s="1" t="s">
        <v>4545</v>
      </c>
      <c r="D2271" s="1" t="s">
        <v>51</v>
      </c>
      <c r="E2271" s="1" t="s">
        <v>6002</v>
      </c>
      <c r="F2271" s="1" t="s">
        <v>35</v>
      </c>
      <c r="G2271" s="1" t="s">
        <v>84</v>
      </c>
      <c r="H2271">
        <v>3</v>
      </c>
      <c r="I2271">
        <v>797.23</v>
      </c>
      <c r="J2271" s="5">
        <v>0.15999983275424501</v>
      </c>
      <c r="K2271">
        <v>2391.69</v>
      </c>
      <c r="L2271">
        <v>2009.02</v>
      </c>
      <c r="M2271" s="1" t="s">
        <v>36</v>
      </c>
      <c r="N2271" s="1" t="s">
        <v>19</v>
      </c>
    </row>
    <row r="2272" spans="1:14" x14ac:dyDescent="0.3">
      <c r="A2272" s="1" t="s">
        <v>4546</v>
      </c>
      <c r="B2272" s="2">
        <v>45690</v>
      </c>
      <c r="C2272" s="1" t="s">
        <v>4547</v>
      </c>
      <c r="D2272" s="1" t="s">
        <v>29</v>
      </c>
      <c r="E2272" s="1" t="s">
        <v>6004</v>
      </c>
      <c r="F2272" s="1" t="s">
        <v>39</v>
      </c>
      <c r="G2272" s="1" t="s">
        <v>24</v>
      </c>
      <c r="H2272">
        <v>5</v>
      </c>
      <c r="I2272">
        <v>162.82</v>
      </c>
      <c r="J2272" s="5">
        <v>0.21999754329934901</v>
      </c>
      <c r="K2272">
        <v>814.09999999999991</v>
      </c>
      <c r="L2272">
        <v>635</v>
      </c>
      <c r="M2272" s="1" t="s">
        <v>36</v>
      </c>
      <c r="N2272" s="1" t="s">
        <v>26</v>
      </c>
    </row>
    <row r="2273" spans="1:14" x14ac:dyDescent="0.3">
      <c r="A2273" s="1" t="s">
        <v>4548</v>
      </c>
      <c r="B2273" s="2">
        <v>45690</v>
      </c>
      <c r="C2273" s="1" t="s">
        <v>4549</v>
      </c>
      <c r="D2273" s="1" t="s">
        <v>15</v>
      </c>
      <c r="E2273" s="1" t="s">
        <v>6005</v>
      </c>
      <c r="F2273" s="1" t="s">
        <v>39</v>
      </c>
      <c r="G2273" s="1" t="s">
        <v>17</v>
      </c>
      <c r="H2273">
        <v>2</v>
      </c>
      <c r="I2273">
        <v>746.18</v>
      </c>
      <c r="J2273" s="5">
        <v>0.27999946393631597</v>
      </c>
      <c r="K2273">
        <v>1492.36</v>
      </c>
      <c r="L2273">
        <v>1074.5</v>
      </c>
      <c r="M2273" s="1" t="s">
        <v>36</v>
      </c>
      <c r="N2273" s="1" t="s">
        <v>26</v>
      </c>
    </row>
    <row r="2274" spans="1:14" x14ac:dyDescent="0.3">
      <c r="A2274" s="1" t="s">
        <v>4550</v>
      </c>
      <c r="B2274" s="2">
        <v>45690</v>
      </c>
      <c r="C2274" s="1" t="s">
        <v>4551</v>
      </c>
      <c r="D2274" s="1" t="s">
        <v>51</v>
      </c>
      <c r="E2274" s="1" t="s">
        <v>6001</v>
      </c>
      <c r="F2274" s="1" t="s">
        <v>30</v>
      </c>
      <c r="G2274" s="1" t="s">
        <v>48</v>
      </c>
      <c r="H2274">
        <v>3</v>
      </c>
      <c r="I2274">
        <v>529.74</v>
      </c>
      <c r="J2274" s="5">
        <v>0.18999886736889801</v>
      </c>
      <c r="K2274">
        <v>1589.22</v>
      </c>
      <c r="L2274">
        <v>1287.27</v>
      </c>
      <c r="M2274" s="1" t="s">
        <v>52</v>
      </c>
      <c r="N2274" s="1" t="s">
        <v>26</v>
      </c>
    </row>
    <row r="2275" spans="1:14" x14ac:dyDescent="0.3">
      <c r="A2275" s="1" t="s">
        <v>4552</v>
      </c>
      <c r="B2275" s="2">
        <v>45691</v>
      </c>
      <c r="C2275" s="1" t="s">
        <v>4553</v>
      </c>
      <c r="D2275" s="1" t="s">
        <v>15</v>
      </c>
      <c r="E2275" s="1" t="s">
        <v>6002</v>
      </c>
      <c r="F2275" s="1" t="s">
        <v>44</v>
      </c>
      <c r="G2275" s="1" t="s">
        <v>48</v>
      </c>
      <c r="H2275">
        <v>4</v>
      </c>
      <c r="I2275">
        <v>978.62</v>
      </c>
      <c r="J2275" s="5">
        <v>0.20000102184709101</v>
      </c>
      <c r="K2275">
        <v>3914.48</v>
      </c>
      <c r="L2275">
        <v>3131.58</v>
      </c>
      <c r="M2275" s="1" t="s">
        <v>36</v>
      </c>
      <c r="N2275" s="1" t="s">
        <v>31</v>
      </c>
    </row>
    <row r="2276" spans="1:14" x14ac:dyDescent="0.3">
      <c r="A2276" s="1" t="s">
        <v>4554</v>
      </c>
      <c r="B2276" s="2">
        <v>45691</v>
      </c>
      <c r="C2276" s="1" t="s">
        <v>4555</v>
      </c>
      <c r="D2276" s="1" t="s">
        <v>22</v>
      </c>
      <c r="E2276" s="1" t="s">
        <v>6002</v>
      </c>
      <c r="F2276" s="1" t="s">
        <v>35</v>
      </c>
      <c r="G2276" s="1" t="s">
        <v>17</v>
      </c>
      <c r="H2276">
        <v>1</v>
      </c>
      <c r="I2276">
        <v>737.03</v>
      </c>
      <c r="J2276" s="5">
        <v>0.200005427187496</v>
      </c>
      <c r="K2276">
        <v>737.03</v>
      </c>
      <c r="L2276">
        <v>589.62</v>
      </c>
      <c r="M2276" s="1" t="s">
        <v>18</v>
      </c>
      <c r="N2276" s="1" t="s">
        <v>26</v>
      </c>
    </row>
    <row r="2277" spans="1:14" x14ac:dyDescent="0.3">
      <c r="A2277" s="1" t="s">
        <v>4556</v>
      </c>
      <c r="B2277" s="2">
        <v>45691</v>
      </c>
      <c r="C2277" s="1" t="s">
        <v>4557</v>
      </c>
      <c r="D2277" s="1" t="s">
        <v>132</v>
      </c>
      <c r="E2277" s="1" t="s">
        <v>6004</v>
      </c>
      <c r="F2277" s="1" t="s">
        <v>30</v>
      </c>
      <c r="G2277" s="1" t="s">
        <v>84</v>
      </c>
      <c r="H2277">
        <v>5</v>
      </c>
      <c r="I2277">
        <v>1768.11</v>
      </c>
      <c r="J2277" s="5">
        <v>0.189999490981896</v>
      </c>
      <c r="K2277">
        <v>8840.5499999999993</v>
      </c>
      <c r="L2277">
        <v>7160.85</v>
      </c>
      <c r="M2277" s="1" t="s">
        <v>36</v>
      </c>
      <c r="N2277" s="1" t="s">
        <v>26</v>
      </c>
    </row>
    <row r="2278" spans="1:14" x14ac:dyDescent="0.3">
      <c r="A2278" s="1" t="s">
        <v>4558</v>
      </c>
      <c r="B2278" s="2">
        <v>45691</v>
      </c>
      <c r="C2278" s="1" t="s">
        <v>4559</v>
      </c>
      <c r="D2278" s="1" t="s">
        <v>34</v>
      </c>
      <c r="E2278" s="1" t="s">
        <v>6001</v>
      </c>
      <c r="F2278" s="1" t="s">
        <v>16</v>
      </c>
      <c r="G2278" s="1" t="s">
        <v>55</v>
      </c>
      <c r="H2278">
        <v>3</v>
      </c>
      <c r="I2278">
        <v>131.01</v>
      </c>
      <c r="J2278" s="5">
        <v>3.9996946797954298E-2</v>
      </c>
      <c r="K2278">
        <v>393.03</v>
      </c>
      <c r="L2278">
        <v>377.31</v>
      </c>
      <c r="M2278" s="1" t="s">
        <v>45</v>
      </c>
      <c r="N2278" s="1" t="s">
        <v>31</v>
      </c>
    </row>
    <row r="2279" spans="1:14" x14ac:dyDescent="0.3">
      <c r="A2279" s="1" t="s">
        <v>4560</v>
      </c>
      <c r="B2279" s="2">
        <v>45692</v>
      </c>
      <c r="C2279" s="1" t="s">
        <v>4561</v>
      </c>
      <c r="D2279" s="1" t="s">
        <v>51</v>
      </c>
      <c r="E2279" s="1" t="s">
        <v>6007</v>
      </c>
      <c r="F2279" s="1" t="s">
        <v>39</v>
      </c>
      <c r="G2279" s="1" t="s">
        <v>40</v>
      </c>
      <c r="H2279">
        <v>5</v>
      </c>
      <c r="I2279">
        <v>527.89</v>
      </c>
      <c r="J2279" s="5">
        <v>0.22999867396616699</v>
      </c>
      <c r="K2279">
        <v>2639.45</v>
      </c>
      <c r="L2279">
        <v>2032.38</v>
      </c>
      <c r="M2279" s="1" t="s">
        <v>36</v>
      </c>
      <c r="N2279" s="1" t="s">
        <v>19</v>
      </c>
    </row>
    <row r="2280" spans="1:14" x14ac:dyDescent="0.3">
      <c r="A2280" s="1" t="s">
        <v>4562</v>
      </c>
      <c r="B2280" s="2">
        <v>45692</v>
      </c>
      <c r="C2280" s="1" t="s">
        <v>4563</v>
      </c>
      <c r="D2280" s="1" t="s">
        <v>34</v>
      </c>
      <c r="E2280" s="1" t="s">
        <v>6002</v>
      </c>
      <c r="F2280" s="1" t="s">
        <v>16</v>
      </c>
      <c r="G2280" s="1" t="s">
        <v>17</v>
      </c>
      <c r="H2280">
        <v>4</v>
      </c>
      <c r="I2280">
        <v>784.34</v>
      </c>
      <c r="J2280" s="5">
        <v>0.13999987250427101</v>
      </c>
      <c r="K2280">
        <v>3137.36</v>
      </c>
      <c r="L2280">
        <v>2698.13</v>
      </c>
      <c r="M2280" s="1" t="s">
        <v>52</v>
      </c>
      <c r="N2280" s="1" t="s">
        <v>26</v>
      </c>
    </row>
    <row r="2281" spans="1:14" x14ac:dyDescent="0.3">
      <c r="A2281" s="1" t="s">
        <v>4564</v>
      </c>
      <c r="B2281" s="2">
        <v>45693</v>
      </c>
      <c r="C2281" s="1" t="s">
        <v>4565</v>
      </c>
      <c r="D2281" s="1" t="s">
        <v>29</v>
      </c>
      <c r="E2281" s="1" t="s">
        <v>6005</v>
      </c>
      <c r="F2281" s="1" t="s">
        <v>39</v>
      </c>
      <c r="G2281" s="1" t="s">
        <v>111</v>
      </c>
      <c r="H2281">
        <v>1</v>
      </c>
      <c r="I2281">
        <v>890.12</v>
      </c>
      <c r="J2281" s="5">
        <v>0.109996404979104</v>
      </c>
      <c r="K2281">
        <v>890.12</v>
      </c>
      <c r="L2281">
        <v>792.21</v>
      </c>
      <c r="M2281" s="1" t="s">
        <v>45</v>
      </c>
      <c r="N2281" s="1" t="s">
        <v>26</v>
      </c>
    </row>
    <row r="2282" spans="1:14" x14ac:dyDescent="0.3">
      <c r="A2282" s="1" t="s">
        <v>4566</v>
      </c>
      <c r="B2282" s="2">
        <v>45693</v>
      </c>
      <c r="C2282" s="1" t="s">
        <v>4567</v>
      </c>
      <c r="D2282" s="1" t="s">
        <v>34</v>
      </c>
      <c r="E2282" s="1" t="s">
        <v>6004</v>
      </c>
      <c r="F2282" s="1" t="s">
        <v>30</v>
      </c>
      <c r="G2282" s="1" t="s">
        <v>111</v>
      </c>
      <c r="H2282">
        <v>5</v>
      </c>
      <c r="I2282">
        <v>1150.3599999999999</v>
      </c>
      <c r="J2282" s="5">
        <v>0.189999652282764</v>
      </c>
      <c r="K2282">
        <v>5751.7999999999993</v>
      </c>
      <c r="L2282">
        <v>4658.96</v>
      </c>
      <c r="M2282" s="1" t="s">
        <v>36</v>
      </c>
      <c r="N2282" s="1" t="s">
        <v>26</v>
      </c>
    </row>
    <row r="2283" spans="1:14" x14ac:dyDescent="0.3">
      <c r="A2283" s="1" t="s">
        <v>4568</v>
      </c>
      <c r="B2283" s="2">
        <v>45693</v>
      </c>
      <c r="C2283" s="1" t="s">
        <v>4569</v>
      </c>
      <c r="D2283" s="1" t="s">
        <v>51</v>
      </c>
      <c r="E2283" s="1" t="s">
        <v>6005</v>
      </c>
      <c r="F2283" s="1" t="s">
        <v>23</v>
      </c>
      <c r="G2283" s="1" t="s">
        <v>24</v>
      </c>
      <c r="H2283">
        <v>4</v>
      </c>
      <c r="I2283">
        <v>263.5</v>
      </c>
      <c r="J2283" s="5">
        <v>1.99999999999999E-2</v>
      </c>
      <c r="K2283">
        <v>1054</v>
      </c>
      <c r="L2283">
        <v>1032.92</v>
      </c>
      <c r="M2283" s="1" t="s">
        <v>18</v>
      </c>
      <c r="N2283" s="1" t="s">
        <v>19</v>
      </c>
    </row>
    <row r="2284" spans="1:14" x14ac:dyDescent="0.3">
      <c r="A2284" s="1" t="s">
        <v>4570</v>
      </c>
      <c r="B2284" s="2">
        <v>45694</v>
      </c>
      <c r="C2284" s="1" t="s">
        <v>4571</v>
      </c>
      <c r="D2284" s="1" t="s">
        <v>51</v>
      </c>
      <c r="E2284" s="1" t="s">
        <v>6007</v>
      </c>
      <c r="F2284" s="1" t="s">
        <v>23</v>
      </c>
      <c r="G2284" s="1" t="s">
        <v>111</v>
      </c>
      <c r="H2284">
        <v>2</v>
      </c>
      <c r="I2284">
        <v>1426.57</v>
      </c>
      <c r="J2284" s="5">
        <v>8.9999088723301202E-2</v>
      </c>
      <c r="K2284">
        <v>2853.14</v>
      </c>
      <c r="L2284">
        <v>2596.36</v>
      </c>
      <c r="M2284" s="1" t="s">
        <v>52</v>
      </c>
      <c r="N2284" s="1" t="s">
        <v>31</v>
      </c>
    </row>
    <row r="2285" spans="1:14" x14ac:dyDescent="0.3">
      <c r="A2285" s="1" t="s">
        <v>4572</v>
      </c>
      <c r="B2285" s="2">
        <v>45694</v>
      </c>
      <c r="C2285" s="1" t="s">
        <v>4573</v>
      </c>
      <c r="D2285" s="1" t="s">
        <v>34</v>
      </c>
      <c r="E2285" s="1" t="s">
        <v>6007</v>
      </c>
      <c r="F2285" s="1" t="s">
        <v>16</v>
      </c>
      <c r="G2285" s="1" t="s">
        <v>84</v>
      </c>
      <c r="H2285">
        <v>5</v>
      </c>
      <c r="I2285">
        <v>1591.95</v>
      </c>
      <c r="J2285" s="5">
        <v>0.28000000000000003</v>
      </c>
      <c r="K2285">
        <v>7959.75</v>
      </c>
      <c r="L2285">
        <v>5731.02</v>
      </c>
      <c r="M2285" s="1" t="s">
        <v>25</v>
      </c>
      <c r="N2285" s="1" t="s">
        <v>19</v>
      </c>
    </row>
    <row r="2286" spans="1:14" x14ac:dyDescent="0.3">
      <c r="A2286" s="1" t="s">
        <v>4574</v>
      </c>
      <c r="B2286" s="2">
        <v>45694</v>
      </c>
      <c r="C2286" s="1" t="s">
        <v>4575</v>
      </c>
      <c r="D2286" s="1" t="s">
        <v>29</v>
      </c>
      <c r="E2286" s="1" t="s">
        <v>6002</v>
      </c>
      <c r="F2286" s="1" t="s">
        <v>35</v>
      </c>
      <c r="G2286" s="1" t="s">
        <v>55</v>
      </c>
      <c r="H2286">
        <v>5</v>
      </c>
      <c r="I2286">
        <v>224.74</v>
      </c>
      <c r="J2286" s="5">
        <v>0.170000889917238</v>
      </c>
      <c r="K2286">
        <v>1123.7</v>
      </c>
      <c r="L2286">
        <v>932.67</v>
      </c>
      <c r="M2286" s="1" t="s">
        <v>36</v>
      </c>
      <c r="N2286" s="1" t="s">
        <v>26</v>
      </c>
    </row>
    <row r="2287" spans="1:14" x14ac:dyDescent="0.3">
      <c r="A2287" s="1" t="s">
        <v>4576</v>
      </c>
      <c r="B2287" s="2">
        <v>45695</v>
      </c>
      <c r="C2287" s="1" t="s">
        <v>4577</v>
      </c>
      <c r="D2287" s="1" t="s">
        <v>15</v>
      </c>
      <c r="E2287" s="1" t="s">
        <v>6006</v>
      </c>
      <c r="F2287" s="1" t="s">
        <v>35</v>
      </c>
      <c r="G2287" s="1" t="s">
        <v>17</v>
      </c>
      <c r="H2287">
        <v>5</v>
      </c>
      <c r="I2287">
        <v>322.83999999999997</v>
      </c>
      <c r="J2287" s="5">
        <v>0.290001239003841</v>
      </c>
      <c r="K2287">
        <v>1614.1999999999998</v>
      </c>
      <c r="L2287">
        <v>1146.08</v>
      </c>
      <c r="M2287" s="1" t="s">
        <v>18</v>
      </c>
      <c r="N2287" s="1" t="s">
        <v>31</v>
      </c>
    </row>
    <row r="2288" spans="1:14" x14ac:dyDescent="0.3">
      <c r="A2288" s="1" t="s">
        <v>4578</v>
      </c>
      <c r="B2288" s="2">
        <v>45695</v>
      </c>
      <c r="C2288" s="1" t="s">
        <v>4579</v>
      </c>
      <c r="D2288" s="1" t="s">
        <v>51</v>
      </c>
      <c r="E2288" s="1" t="s">
        <v>6002</v>
      </c>
      <c r="F2288" s="1" t="s">
        <v>30</v>
      </c>
      <c r="G2288" s="1" t="s">
        <v>40</v>
      </c>
      <c r="H2288">
        <v>2</v>
      </c>
      <c r="I2288">
        <v>1713.33</v>
      </c>
      <c r="J2288" s="5">
        <v>0.10999924124366001</v>
      </c>
      <c r="K2288">
        <v>3426.66</v>
      </c>
      <c r="L2288">
        <v>3049.73</v>
      </c>
      <c r="M2288" s="1" t="s">
        <v>52</v>
      </c>
      <c r="N2288" s="1" t="s">
        <v>19</v>
      </c>
    </row>
    <row r="2289" spans="1:14" x14ac:dyDescent="0.3">
      <c r="A2289" s="1" t="s">
        <v>4580</v>
      </c>
      <c r="B2289" s="2">
        <v>45696</v>
      </c>
      <c r="C2289" s="1" t="s">
        <v>4581</v>
      </c>
      <c r="D2289" s="1" t="s">
        <v>43</v>
      </c>
      <c r="E2289" s="1" t="s">
        <v>6001</v>
      </c>
      <c r="F2289" s="1" t="s">
        <v>44</v>
      </c>
      <c r="G2289" s="1" t="s">
        <v>40</v>
      </c>
      <c r="H2289">
        <v>5</v>
      </c>
      <c r="I2289">
        <v>1145.2</v>
      </c>
      <c r="J2289" s="5">
        <v>0.25</v>
      </c>
      <c r="K2289">
        <v>5726</v>
      </c>
      <c r="L2289">
        <v>4294.5</v>
      </c>
      <c r="M2289" s="1" t="s">
        <v>18</v>
      </c>
      <c r="N2289" s="1" t="s">
        <v>31</v>
      </c>
    </row>
    <row r="2290" spans="1:14" x14ac:dyDescent="0.3">
      <c r="A2290" s="1" t="s">
        <v>4582</v>
      </c>
      <c r="B2290" s="2">
        <v>45696</v>
      </c>
      <c r="C2290" s="1" t="s">
        <v>4583</v>
      </c>
      <c r="D2290" s="1" t="s">
        <v>29</v>
      </c>
      <c r="E2290" s="1" t="s">
        <v>6005</v>
      </c>
      <c r="F2290" s="1" t="s">
        <v>44</v>
      </c>
      <c r="G2290" s="1" t="s">
        <v>111</v>
      </c>
      <c r="H2290">
        <v>4</v>
      </c>
      <c r="I2290">
        <v>1783.5</v>
      </c>
      <c r="J2290" s="5">
        <v>0.21</v>
      </c>
      <c r="K2290">
        <v>7134</v>
      </c>
      <c r="L2290">
        <v>5635.86</v>
      </c>
      <c r="M2290" s="1" t="s">
        <v>45</v>
      </c>
      <c r="N2290" s="1" t="s">
        <v>26</v>
      </c>
    </row>
    <row r="2291" spans="1:14" x14ac:dyDescent="0.3">
      <c r="A2291" s="1" t="s">
        <v>4584</v>
      </c>
      <c r="B2291" s="2">
        <v>45696</v>
      </c>
      <c r="C2291" s="1" t="s">
        <v>1626</v>
      </c>
      <c r="D2291" s="1" t="s">
        <v>29</v>
      </c>
      <c r="E2291" s="1" t="s">
        <v>6006</v>
      </c>
      <c r="F2291" s="1" t="s">
        <v>16</v>
      </c>
      <c r="G2291" s="1" t="s">
        <v>40</v>
      </c>
      <c r="H2291">
        <v>5</v>
      </c>
      <c r="I2291">
        <v>1301.3399999999999</v>
      </c>
      <c r="J2291" s="5">
        <v>0.140000307375474</v>
      </c>
      <c r="K2291">
        <v>6506.7</v>
      </c>
      <c r="L2291">
        <v>5595.76</v>
      </c>
      <c r="M2291" s="1" t="s">
        <v>25</v>
      </c>
      <c r="N2291" s="1" t="s">
        <v>19</v>
      </c>
    </row>
    <row r="2292" spans="1:14" x14ac:dyDescent="0.3">
      <c r="A2292" s="1" t="s">
        <v>4585</v>
      </c>
      <c r="B2292" s="2">
        <v>45696</v>
      </c>
      <c r="C2292" s="1" t="s">
        <v>4586</v>
      </c>
      <c r="D2292" s="1" t="s">
        <v>34</v>
      </c>
      <c r="E2292" s="1" t="s">
        <v>6004</v>
      </c>
      <c r="F2292" s="1" t="s">
        <v>44</v>
      </c>
      <c r="G2292" s="1" t="s">
        <v>40</v>
      </c>
      <c r="H2292">
        <v>3</v>
      </c>
      <c r="I2292">
        <v>1914.7</v>
      </c>
      <c r="J2292" s="5">
        <v>0.19000017409167699</v>
      </c>
      <c r="K2292">
        <v>5744.1</v>
      </c>
      <c r="L2292">
        <v>4652.72</v>
      </c>
      <c r="M2292" s="1" t="s">
        <v>45</v>
      </c>
      <c r="N2292" s="1" t="s">
        <v>26</v>
      </c>
    </row>
    <row r="2293" spans="1:14" x14ac:dyDescent="0.3">
      <c r="A2293" s="1" t="s">
        <v>4587</v>
      </c>
      <c r="B2293" s="2">
        <v>45696</v>
      </c>
      <c r="C2293" s="1" t="s">
        <v>4588</v>
      </c>
      <c r="D2293" s="1" t="s">
        <v>29</v>
      </c>
      <c r="E2293" s="1" t="s">
        <v>6001</v>
      </c>
      <c r="F2293" s="1" t="s">
        <v>23</v>
      </c>
      <c r="G2293" s="1" t="s">
        <v>17</v>
      </c>
      <c r="H2293">
        <v>2</v>
      </c>
      <c r="I2293">
        <v>194.82</v>
      </c>
      <c r="J2293" s="5">
        <v>0.21999794682270801</v>
      </c>
      <c r="K2293">
        <v>389.64</v>
      </c>
      <c r="L2293">
        <v>303.92</v>
      </c>
      <c r="M2293" s="1" t="s">
        <v>25</v>
      </c>
      <c r="N2293" s="1" t="s">
        <v>26</v>
      </c>
    </row>
    <row r="2294" spans="1:14" x14ac:dyDescent="0.3">
      <c r="A2294" s="1" t="s">
        <v>4589</v>
      </c>
      <c r="B2294" s="2">
        <v>45697</v>
      </c>
      <c r="C2294" s="1" t="s">
        <v>4590</v>
      </c>
      <c r="D2294" s="1" t="s">
        <v>22</v>
      </c>
      <c r="E2294" s="1" t="s">
        <v>6001</v>
      </c>
      <c r="F2294" s="1" t="s">
        <v>30</v>
      </c>
      <c r="G2294" s="1" t="s">
        <v>65</v>
      </c>
      <c r="H2294">
        <v>1</v>
      </c>
      <c r="I2294">
        <v>1822.78</v>
      </c>
      <c r="J2294" s="5">
        <v>0.14000043889004701</v>
      </c>
      <c r="K2294">
        <v>1822.78</v>
      </c>
      <c r="L2294">
        <v>1567.59</v>
      </c>
      <c r="M2294" s="1" t="s">
        <v>52</v>
      </c>
      <c r="N2294" s="1" t="s">
        <v>31</v>
      </c>
    </row>
    <row r="2295" spans="1:14" x14ac:dyDescent="0.3">
      <c r="A2295" s="1" t="s">
        <v>4591</v>
      </c>
      <c r="B2295" s="2">
        <v>45698</v>
      </c>
      <c r="C2295" s="1" t="s">
        <v>4592</v>
      </c>
      <c r="D2295" s="1" t="s">
        <v>51</v>
      </c>
      <c r="E2295" s="1" t="s">
        <v>6005</v>
      </c>
      <c r="F2295" s="1" t="s">
        <v>35</v>
      </c>
      <c r="G2295" s="1" t="s">
        <v>84</v>
      </c>
      <c r="H2295">
        <v>5</v>
      </c>
      <c r="I2295">
        <v>1912.18</v>
      </c>
      <c r="J2295" s="5">
        <v>1.00001045926637E-2</v>
      </c>
      <c r="K2295">
        <v>9560.9</v>
      </c>
      <c r="L2295">
        <v>9465.2900000000009</v>
      </c>
      <c r="M2295" s="1" t="s">
        <v>52</v>
      </c>
      <c r="N2295" s="1" t="s">
        <v>26</v>
      </c>
    </row>
    <row r="2296" spans="1:14" x14ac:dyDescent="0.3">
      <c r="A2296" s="1" t="s">
        <v>4593</v>
      </c>
      <c r="B2296" s="2">
        <v>45698</v>
      </c>
      <c r="C2296" s="1" t="s">
        <v>4594</v>
      </c>
      <c r="D2296" s="1" t="s">
        <v>43</v>
      </c>
      <c r="E2296" s="1" t="s">
        <v>6001</v>
      </c>
      <c r="F2296" s="1" t="s">
        <v>16</v>
      </c>
      <c r="G2296" s="1" t="s">
        <v>24</v>
      </c>
      <c r="H2296">
        <v>2</v>
      </c>
      <c r="I2296">
        <v>190.6</v>
      </c>
      <c r="J2296" s="5">
        <v>0.240005246589717</v>
      </c>
      <c r="K2296">
        <v>381.2</v>
      </c>
      <c r="L2296">
        <v>289.70999999999998</v>
      </c>
      <c r="M2296" s="1" t="s">
        <v>36</v>
      </c>
      <c r="N2296" s="1" t="s">
        <v>19</v>
      </c>
    </row>
    <row r="2297" spans="1:14" x14ac:dyDescent="0.3">
      <c r="A2297" s="1" t="s">
        <v>4595</v>
      </c>
      <c r="B2297" s="2">
        <v>45698</v>
      </c>
      <c r="C2297" s="1" t="s">
        <v>4596</v>
      </c>
      <c r="D2297" s="1" t="s">
        <v>34</v>
      </c>
      <c r="E2297" s="1" t="s">
        <v>6004</v>
      </c>
      <c r="F2297" s="1" t="s">
        <v>64</v>
      </c>
      <c r="G2297" s="1" t="s">
        <v>17</v>
      </c>
      <c r="H2297">
        <v>2</v>
      </c>
      <c r="I2297">
        <v>1626.63</v>
      </c>
      <c r="J2297" s="5">
        <v>0.27999913932486198</v>
      </c>
      <c r="K2297">
        <v>3253.26</v>
      </c>
      <c r="L2297">
        <v>2342.35</v>
      </c>
      <c r="M2297" s="1" t="s">
        <v>25</v>
      </c>
      <c r="N2297" s="1" t="s">
        <v>19</v>
      </c>
    </row>
    <row r="2298" spans="1:14" x14ac:dyDescent="0.3">
      <c r="A2298" s="1" t="s">
        <v>4597</v>
      </c>
      <c r="B2298" s="2">
        <v>45699</v>
      </c>
      <c r="C2298" s="1" t="s">
        <v>4598</v>
      </c>
      <c r="D2298" s="1" t="s">
        <v>51</v>
      </c>
      <c r="E2298" s="1" t="s">
        <v>6005</v>
      </c>
      <c r="F2298" s="1" t="s">
        <v>35</v>
      </c>
      <c r="G2298" s="1" t="s">
        <v>111</v>
      </c>
      <c r="H2298">
        <v>2</v>
      </c>
      <c r="I2298">
        <v>1718.39</v>
      </c>
      <c r="J2298" s="5">
        <v>0.21999953444794301</v>
      </c>
      <c r="K2298">
        <v>3436.78</v>
      </c>
      <c r="L2298">
        <v>2680.69</v>
      </c>
      <c r="M2298" s="1" t="s">
        <v>18</v>
      </c>
      <c r="N2298" s="1" t="s">
        <v>31</v>
      </c>
    </row>
    <row r="2299" spans="1:14" x14ac:dyDescent="0.3">
      <c r="A2299" s="1" t="s">
        <v>4599</v>
      </c>
      <c r="B2299" s="2">
        <v>45699</v>
      </c>
      <c r="C2299" s="1" t="s">
        <v>4600</v>
      </c>
      <c r="D2299" s="1" t="s">
        <v>51</v>
      </c>
      <c r="E2299" s="1" t="s">
        <v>6001</v>
      </c>
      <c r="F2299" s="1" t="s">
        <v>16</v>
      </c>
      <c r="G2299" s="1" t="s">
        <v>40</v>
      </c>
      <c r="H2299">
        <v>4</v>
      </c>
      <c r="I2299">
        <v>660.86</v>
      </c>
      <c r="J2299" s="5">
        <v>0.27999878945616302</v>
      </c>
      <c r="K2299">
        <v>2643.44</v>
      </c>
      <c r="L2299">
        <v>1903.28</v>
      </c>
      <c r="M2299" s="1" t="s">
        <v>18</v>
      </c>
      <c r="N2299" s="1" t="s">
        <v>19</v>
      </c>
    </row>
    <row r="2300" spans="1:14" x14ac:dyDescent="0.3">
      <c r="A2300" s="1" t="s">
        <v>4601</v>
      </c>
      <c r="B2300" s="2">
        <v>45699</v>
      </c>
      <c r="C2300" s="1" t="s">
        <v>4602</v>
      </c>
      <c r="D2300" s="1" t="s">
        <v>51</v>
      </c>
      <c r="E2300" s="1" t="s">
        <v>6005</v>
      </c>
      <c r="F2300" s="1" t="s">
        <v>44</v>
      </c>
      <c r="G2300" s="1" t="s">
        <v>48</v>
      </c>
      <c r="H2300">
        <v>5</v>
      </c>
      <c r="I2300">
        <v>650.62</v>
      </c>
      <c r="J2300" s="5">
        <v>0.19000030739909601</v>
      </c>
      <c r="K2300">
        <v>3253.1</v>
      </c>
      <c r="L2300">
        <v>2635.01</v>
      </c>
      <c r="M2300" s="1" t="s">
        <v>45</v>
      </c>
      <c r="N2300" s="1" t="s">
        <v>26</v>
      </c>
    </row>
    <row r="2301" spans="1:14" x14ac:dyDescent="0.3">
      <c r="A2301" s="1" t="s">
        <v>4603</v>
      </c>
      <c r="B2301" s="2">
        <v>45699</v>
      </c>
      <c r="C2301" s="1" t="s">
        <v>4604</v>
      </c>
      <c r="D2301" s="1" t="s">
        <v>132</v>
      </c>
      <c r="E2301" s="1" t="s">
        <v>6006</v>
      </c>
      <c r="F2301" s="1" t="s">
        <v>23</v>
      </c>
      <c r="G2301" s="1" t="s">
        <v>40</v>
      </c>
      <c r="H2301">
        <v>1</v>
      </c>
      <c r="I2301">
        <v>909.96</v>
      </c>
      <c r="J2301" s="5">
        <v>0.16999648336190601</v>
      </c>
      <c r="K2301">
        <v>909.96</v>
      </c>
      <c r="L2301">
        <v>755.27</v>
      </c>
      <c r="M2301" s="1" t="s">
        <v>18</v>
      </c>
      <c r="N2301" s="1" t="s">
        <v>26</v>
      </c>
    </row>
    <row r="2302" spans="1:14" x14ac:dyDescent="0.3">
      <c r="A2302" s="1" t="s">
        <v>4605</v>
      </c>
      <c r="B2302" s="2">
        <v>45699</v>
      </c>
      <c r="C2302" s="1" t="s">
        <v>4606</v>
      </c>
      <c r="D2302" s="1" t="s">
        <v>22</v>
      </c>
      <c r="E2302" s="1" t="s">
        <v>6002</v>
      </c>
      <c r="F2302" s="1" t="s">
        <v>30</v>
      </c>
      <c r="G2302" s="1" t="s">
        <v>65</v>
      </c>
      <c r="H2302">
        <v>1</v>
      </c>
      <c r="I2302">
        <v>938.78</v>
      </c>
      <c r="J2302" s="5">
        <v>6.0003408679349703E-2</v>
      </c>
      <c r="K2302">
        <v>938.78</v>
      </c>
      <c r="L2302">
        <v>882.45</v>
      </c>
      <c r="M2302" s="1" t="s">
        <v>25</v>
      </c>
      <c r="N2302" s="1" t="s">
        <v>19</v>
      </c>
    </row>
    <row r="2303" spans="1:14" x14ac:dyDescent="0.3">
      <c r="A2303" s="1" t="s">
        <v>4607</v>
      </c>
      <c r="B2303" s="2">
        <v>45699</v>
      </c>
      <c r="C2303" s="1" t="s">
        <v>4608</v>
      </c>
      <c r="D2303" s="1" t="s">
        <v>132</v>
      </c>
      <c r="E2303" s="1" t="s">
        <v>6002</v>
      </c>
      <c r="F2303" s="1" t="s">
        <v>30</v>
      </c>
      <c r="G2303" s="1" t="s">
        <v>55</v>
      </c>
      <c r="H2303">
        <v>1</v>
      </c>
      <c r="I2303">
        <v>1835.17</v>
      </c>
      <c r="J2303" s="5">
        <v>0.22000141676248</v>
      </c>
      <c r="K2303">
        <v>1835.17</v>
      </c>
      <c r="L2303">
        <v>1431.43</v>
      </c>
      <c r="M2303" s="1" t="s">
        <v>45</v>
      </c>
      <c r="N2303" s="1" t="s">
        <v>19</v>
      </c>
    </row>
    <row r="2304" spans="1:14" x14ac:dyDescent="0.3">
      <c r="A2304" s="1" t="s">
        <v>4609</v>
      </c>
      <c r="B2304" s="2">
        <v>45699</v>
      </c>
      <c r="C2304" s="1" t="s">
        <v>4610</v>
      </c>
      <c r="D2304" s="1" t="s">
        <v>132</v>
      </c>
      <c r="E2304" s="1" t="s">
        <v>6003</v>
      </c>
      <c r="F2304" s="1" t="s">
        <v>64</v>
      </c>
      <c r="G2304" s="1" t="s">
        <v>111</v>
      </c>
      <c r="H2304">
        <v>5</v>
      </c>
      <c r="I2304">
        <v>1691.88</v>
      </c>
      <c r="J2304" s="5">
        <v>7.0000236423387194E-2</v>
      </c>
      <c r="K2304">
        <v>8459.4000000000015</v>
      </c>
      <c r="L2304">
        <v>7867.24</v>
      </c>
      <c r="M2304" s="1" t="s">
        <v>25</v>
      </c>
      <c r="N2304" s="1" t="s">
        <v>19</v>
      </c>
    </row>
    <row r="2305" spans="1:14" x14ac:dyDescent="0.3">
      <c r="A2305" s="1" t="s">
        <v>4611</v>
      </c>
      <c r="B2305" s="2">
        <v>45699</v>
      </c>
      <c r="C2305" s="1" t="s">
        <v>4612</v>
      </c>
      <c r="D2305" s="1" t="s">
        <v>22</v>
      </c>
      <c r="E2305" s="1" t="s">
        <v>6002</v>
      </c>
      <c r="F2305" s="1" t="s">
        <v>35</v>
      </c>
      <c r="G2305" s="1" t="s">
        <v>17</v>
      </c>
      <c r="H2305">
        <v>3</v>
      </c>
      <c r="I2305">
        <v>1706.99</v>
      </c>
      <c r="J2305" s="5">
        <v>0.14000082015711901</v>
      </c>
      <c r="K2305">
        <v>5120.97</v>
      </c>
      <c r="L2305">
        <v>4404.03</v>
      </c>
      <c r="M2305" s="1" t="s">
        <v>52</v>
      </c>
      <c r="N2305" s="1" t="s">
        <v>26</v>
      </c>
    </row>
    <row r="2306" spans="1:14" x14ac:dyDescent="0.3">
      <c r="A2306" s="1" t="s">
        <v>4613</v>
      </c>
      <c r="B2306" s="2">
        <v>45699</v>
      </c>
      <c r="C2306" s="1" t="s">
        <v>4614</v>
      </c>
      <c r="D2306" s="1" t="s">
        <v>15</v>
      </c>
      <c r="E2306" s="1" t="s">
        <v>6007</v>
      </c>
      <c r="F2306" s="1" t="s">
        <v>39</v>
      </c>
      <c r="G2306" s="1" t="s">
        <v>111</v>
      </c>
      <c r="H2306">
        <v>5</v>
      </c>
      <c r="I2306">
        <v>1569.59</v>
      </c>
      <c r="J2306" s="5">
        <v>0.27000044597633799</v>
      </c>
      <c r="K2306">
        <v>7847.95</v>
      </c>
      <c r="L2306">
        <v>5729</v>
      </c>
      <c r="M2306" s="1" t="s">
        <v>36</v>
      </c>
      <c r="N2306" s="1" t="s">
        <v>19</v>
      </c>
    </row>
    <row r="2307" spans="1:14" x14ac:dyDescent="0.3">
      <c r="A2307" s="1" t="s">
        <v>4615</v>
      </c>
      <c r="B2307" s="2">
        <v>45700</v>
      </c>
      <c r="C2307" s="1" t="s">
        <v>4616</v>
      </c>
      <c r="D2307" s="1" t="s">
        <v>43</v>
      </c>
      <c r="E2307" s="1" t="s">
        <v>6005</v>
      </c>
      <c r="F2307" s="1" t="s">
        <v>35</v>
      </c>
      <c r="G2307" s="1" t="s">
        <v>55</v>
      </c>
      <c r="H2307">
        <v>5</v>
      </c>
      <c r="I2307">
        <v>733.48</v>
      </c>
      <c r="J2307" s="5">
        <v>7.0000545345476395E-2</v>
      </c>
      <c r="K2307">
        <v>3667.4</v>
      </c>
      <c r="L2307">
        <v>3410.68</v>
      </c>
      <c r="M2307" s="1" t="s">
        <v>18</v>
      </c>
      <c r="N2307" s="1" t="s">
        <v>26</v>
      </c>
    </row>
    <row r="2308" spans="1:14" x14ac:dyDescent="0.3">
      <c r="A2308" s="1" t="s">
        <v>4617</v>
      </c>
      <c r="B2308" s="2">
        <v>45700</v>
      </c>
      <c r="C2308" s="1" t="s">
        <v>4618</v>
      </c>
      <c r="D2308" s="1" t="s">
        <v>15</v>
      </c>
      <c r="E2308" s="1" t="s">
        <v>6004</v>
      </c>
      <c r="F2308" s="1" t="s">
        <v>44</v>
      </c>
      <c r="G2308" s="1" t="s">
        <v>65</v>
      </c>
      <c r="H2308">
        <v>5</v>
      </c>
      <c r="I2308">
        <v>1057.24</v>
      </c>
      <c r="J2308" s="5">
        <v>0.21999924331277701</v>
      </c>
      <c r="K2308">
        <v>5286.2</v>
      </c>
      <c r="L2308">
        <v>4123.24</v>
      </c>
      <c r="M2308" s="1" t="s">
        <v>36</v>
      </c>
      <c r="N2308" s="1" t="s">
        <v>31</v>
      </c>
    </row>
    <row r="2309" spans="1:14" x14ac:dyDescent="0.3">
      <c r="A2309" s="1" t="s">
        <v>4619</v>
      </c>
      <c r="B2309" s="2">
        <v>45700</v>
      </c>
      <c r="C2309" s="1" t="s">
        <v>4620</v>
      </c>
      <c r="D2309" s="1" t="s">
        <v>29</v>
      </c>
      <c r="E2309" s="1" t="s">
        <v>6002</v>
      </c>
      <c r="F2309" s="1" t="s">
        <v>16</v>
      </c>
      <c r="G2309" s="1" t="s">
        <v>111</v>
      </c>
      <c r="H2309">
        <v>1</v>
      </c>
      <c r="I2309">
        <v>1629.36</v>
      </c>
      <c r="J2309" s="5">
        <v>0.13999975450483601</v>
      </c>
      <c r="K2309">
        <v>1629.36</v>
      </c>
      <c r="L2309">
        <v>1401.25</v>
      </c>
      <c r="M2309" s="1" t="s">
        <v>45</v>
      </c>
      <c r="N2309" s="1" t="s">
        <v>31</v>
      </c>
    </row>
    <row r="2310" spans="1:14" x14ac:dyDescent="0.3">
      <c r="A2310" s="1" t="s">
        <v>4621</v>
      </c>
      <c r="B2310" s="2">
        <v>45700</v>
      </c>
      <c r="C2310" s="1" t="s">
        <v>4622</v>
      </c>
      <c r="D2310" s="1" t="s">
        <v>51</v>
      </c>
      <c r="E2310" s="1" t="s">
        <v>6007</v>
      </c>
      <c r="F2310" s="1" t="s">
        <v>35</v>
      </c>
      <c r="G2310" s="1" t="s">
        <v>40</v>
      </c>
      <c r="H2310">
        <v>5</v>
      </c>
      <c r="I2310">
        <v>340.56</v>
      </c>
      <c r="J2310" s="5">
        <v>2.9997650927883399E-2</v>
      </c>
      <c r="K2310">
        <v>1702.8</v>
      </c>
      <c r="L2310">
        <v>1651.72</v>
      </c>
      <c r="M2310" s="1" t="s">
        <v>36</v>
      </c>
      <c r="N2310" s="1" t="s">
        <v>26</v>
      </c>
    </row>
    <row r="2311" spans="1:14" x14ac:dyDescent="0.3">
      <c r="A2311" s="1" t="s">
        <v>4623</v>
      </c>
      <c r="B2311" s="2">
        <v>45700</v>
      </c>
      <c r="C2311" s="1" t="s">
        <v>4624</v>
      </c>
      <c r="D2311" s="1" t="s">
        <v>29</v>
      </c>
      <c r="E2311" s="1" t="s">
        <v>6006</v>
      </c>
      <c r="F2311" s="1" t="s">
        <v>64</v>
      </c>
      <c r="G2311" s="1" t="s">
        <v>48</v>
      </c>
      <c r="H2311">
        <v>3</v>
      </c>
      <c r="I2311">
        <v>806.02</v>
      </c>
      <c r="J2311" s="5">
        <v>0.27000157150773801</v>
      </c>
      <c r="K2311">
        <v>2418.06</v>
      </c>
      <c r="L2311">
        <v>1765.18</v>
      </c>
      <c r="M2311" s="1" t="s">
        <v>36</v>
      </c>
      <c r="N2311" s="1" t="s">
        <v>19</v>
      </c>
    </row>
    <row r="2312" spans="1:14" x14ac:dyDescent="0.3">
      <c r="A2312" s="1" t="s">
        <v>4625</v>
      </c>
      <c r="B2312" s="2">
        <v>45701</v>
      </c>
      <c r="C2312" s="1" t="s">
        <v>4626</v>
      </c>
      <c r="D2312" s="1" t="s">
        <v>43</v>
      </c>
      <c r="E2312" s="1" t="s">
        <v>6005</v>
      </c>
      <c r="F2312" s="1" t="s">
        <v>64</v>
      </c>
      <c r="G2312" s="1" t="s">
        <v>48</v>
      </c>
      <c r="H2312">
        <v>4</v>
      </c>
      <c r="I2312">
        <v>822.88</v>
      </c>
      <c r="J2312" s="5">
        <v>0.230000121524402</v>
      </c>
      <c r="K2312">
        <v>3291.52</v>
      </c>
      <c r="L2312">
        <v>2534.4699999999998</v>
      </c>
      <c r="M2312" s="1" t="s">
        <v>36</v>
      </c>
      <c r="N2312" s="1" t="s">
        <v>19</v>
      </c>
    </row>
    <row r="2313" spans="1:14" x14ac:dyDescent="0.3">
      <c r="A2313" s="1" t="s">
        <v>4627</v>
      </c>
      <c r="B2313" s="2">
        <v>45701</v>
      </c>
      <c r="C2313" s="1" t="s">
        <v>4628</v>
      </c>
      <c r="D2313" s="1" t="s">
        <v>43</v>
      </c>
      <c r="E2313" s="1" t="s">
        <v>6007</v>
      </c>
      <c r="F2313" s="1" t="s">
        <v>30</v>
      </c>
      <c r="G2313" s="1" t="s">
        <v>65</v>
      </c>
      <c r="H2313">
        <v>5</v>
      </c>
      <c r="I2313">
        <v>1136.6300000000001</v>
      </c>
      <c r="J2313" s="5">
        <v>0.15999929616497899</v>
      </c>
      <c r="K2313">
        <v>5683.1500000000015</v>
      </c>
      <c r="L2313">
        <v>4773.8500000000004</v>
      </c>
      <c r="M2313" s="1" t="s">
        <v>36</v>
      </c>
      <c r="N2313" s="1" t="s">
        <v>31</v>
      </c>
    </row>
    <row r="2314" spans="1:14" x14ac:dyDescent="0.3">
      <c r="A2314" s="1" t="s">
        <v>4629</v>
      </c>
      <c r="B2314" s="2">
        <v>45701</v>
      </c>
      <c r="C2314" s="1" t="s">
        <v>4630</v>
      </c>
      <c r="D2314" s="1" t="s">
        <v>132</v>
      </c>
      <c r="E2314" s="1" t="s">
        <v>6005</v>
      </c>
      <c r="F2314" s="1" t="s">
        <v>30</v>
      </c>
      <c r="G2314" s="1" t="s">
        <v>24</v>
      </c>
      <c r="H2314">
        <v>4</v>
      </c>
      <c r="I2314">
        <v>152.93</v>
      </c>
      <c r="J2314" s="5">
        <v>8.0003923363630505E-2</v>
      </c>
      <c r="K2314">
        <v>611.72</v>
      </c>
      <c r="L2314">
        <v>562.78</v>
      </c>
      <c r="M2314" s="1" t="s">
        <v>45</v>
      </c>
      <c r="N2314" s="1" t="s">
        <v>31</v>
      </c>
    </row>
    <row r="2315" spans="1:14" x14ac:dyDescent="0.3">
      <c r="A2315" s="1" t="s">
        <v>4631</v>
      </c>
      <c r="B2315" s="2">
        <v>45701</v>
      </c>
      <c r="C2315" s="1" t="s">
        <v>4632</v>
      </c>
      <c r="D2315" s="1" t="s">
        <v>34</v>
      </c>
      <c r="E2315" s="1" t="s">
        <v>6006</v>
      </c>
      <c r="F2315" s="1" t="s">
        <v>44</v>
      </c>
      <c r="G2315" s="1" t="s">
        <v>65</v>
      </c>
      <c r="H2315">
        <v>4</v>
      </c>
      <c r="I2315">
        <v>1823.07</v>
      </c>
      <c r="J2315" s="5">
        <v>9.0000658230347599E-2</v>
      </c>
      <c r="K2315">
        <v>7292.28</v>
      </c>
      <c r="L2315">
        <v>6635.97</v>
      </c>
      <c r="M2315" s="1" t="s">
        <v>36</v>
      </c>
      <c r="N2315" s="1" t="s">
        <v>26</v>
      </c>
    </row>
    <row r="2316" spans="1:14" x14ac:dyDescent="0.3">
      <c r="A2316" s="1" t="s">
        <v>4633</v>
      </c>
      <c r="B2316" s="2">
        <v>45701</v>
      </c>
      <c r="C2316" s="1" t="s">
        <v>4634</v>
      </c>
      <c r="D2316" s="1" t="s">
        <v>15</v>
      </c>
      <c r="E2316" s="1" t="s">
        <v>6003</v>
      </c>
      <c r="F2316" s="1" t="s">
        <v>30</v>
      </c>
      <c r="G2316" s="1" t="s">
        <v>17</v>
      </c>
      <c r="H2316">
        <v>4</v>
      </c>
      <c r="I2316">
        <v>605.29999999999995</v>
      </c>
      <c r="J2316" s="5">
        <v>0.259999173963324</v>
      </c>
      <c r="K2316">
        <v>2421.1999999999998</v>
      </c>
      <c r="L2316">
        <v>1791.69</v>
      </c>
      <c r="M2316" s="1" t="s">
        <v>52</v>
      </c>
      <c r="N2316" s="1" t="s">
        <v>31</v>
      </c>
    </row>
    <row r="2317" spans="1:14" x14ac:dyDescent="0.3">
      <c r="A2317" s="1" t="s">
        <v>4635</v>
      </c>
      <c r="B2317" s="2">
        <v>45702</v>
      </c>
      <c r="C2317" s="1" t="s">
        <v>4636</v>
      </c>
      <c r="D2317" s="1" t="s">
        <v>34</v>
      </c>
      <c r="E2317" s="1" t="s">
        <v>6004</v>
      </c>
      <c r="F2317" s="1" t="s">
        <v>30</v>
      </c>
      <c r="G2317" s="1" t="s">
        <v>17</v>
      </c>
      <c r="H2317">
        <v>4</v>
      </c>
      <c r="I2317">
        <v>688.75</v>
      </c>
      <c r="J2317" s="5">
        <v>0.14000000000000001</v>
      </c>
      <c r="K2317">
        <v>2755</v>
      </c>
      <c r="L2317">
        <v>2369.3000000000002</v>
      </c>
      <c r="M2317" s="1" t="s">
        <v>25</v>
      </c>
      <c r="N2317" s="1" t="s">
        <v>19</v>
      </c>
    </row>
    <row r="2318" spans="1:14" x14ac:dyDescent="0.3">
      <c r="A2318" s="1" t="s">
        <v>4637</v>
      </c>
      <c r="B2318" s="2">
        <v>45702</v>
      </c>
      <c r="C2318" s="1" t="s">
        <v>4638</v>
      </c>
      <c r="D2318" s="1" t="s">
        <v>22</v>
      </c>
      <c r="E2318" s="1" t="s">
        <v>6006</v>
      </c>
      <c r="F2318" s="1" t="s">
        <v>23</v>
      </c>
      <c r="G2318" s="1" t="s">
        <v>84</v>
      </c>
      <c r="H2318">
        <v>4</v>
      </c>
      <c r="I2318">
        <v>699.76</v>
      </c>
      <c r="J2318" s="5">
        <v>0.21000057162455699</v>
      </c>
      <c r="K2318">
        <v>2799.04</v>
      </c>
      <c r="L2318">
        <v>2211.2399999999998</v>
      </c>
      <c r="M2318" s="1" t="s">
        <v>45</v>
      </c>
      <c r="N2318" s="1" t="s">
        <v>26</v>
      </c>
    </row>
    <row r="2319" spans="1:14" x14ac:dyDescent="0.3">
      <c r="A2319" s="1" t="s">
        <v>4639</v>
      </c>
      <c r="B2319" s="2">
        <v>45703</v>
      </c>
      <c r="C2319" s="1" t="s">
        <v>4428</v>
      </c>
      <c r="D2319" s="1" t="s">
        <v>29</v>
      </c>
      <c r="E2319" s="1" t="s">
        <v>6001</v>
      </c>
      <c r="F2319" s="1" t="s">
        <v>35</v>
      </c>
      <c r="G2319" s="1" t="s">
        <v>24</v>
      </c>
      <c r="H2319">
        <v>1</v>
      </c>
      <c r="I2319">
        <v>1803.64</v>
      </c>
      <c r="J2319" s="5">
        <v>0.23999800403628199</v>
      </c>
      <c r="K2319">
        <v>1803.64</v>
      </c>
      <c r="L2319">
        <v>1370.77</v>
      </c>
      <c r="M2319" s="1" t="s">
        <v>52</v>
      </c>
      <c r="N2319" s="1" t="s">
        <v>26</v>
      </c>
    </row>
    <row r="2320" spans="1:14" x14ac:dyDescent="0.3">
      <c r="A2320" s="1" t="s">
        <v>4640</v>
      </c>
      <c r="B2320" s="2">
        <v>45704</v>
      </c>
      <c r="C2320" s="1" t="s">
        <v>4641</v>
      </c>
      <c r="D2320" s="1" t="s">
        <v>51</v>
      </c>
      <c r="E2320" s="1" t="s">
        <v>6005</v>
      </c>
      <c r="F2320" s="1" t="s">
        <v>44</v>
      </c>
      <c r="G2320" s="1" t="s">
        <v>48</v>
      </c>
      <c r="H2320">
        <v>5</v>
      </c>
      <c r="I2320">
        <v>643.05999999999995</v>
      </c>
      <c r="J2320" s="5">
        <v>0.209999066961092</v>
      </c>
      <c r="K2320">
        <v>3215.2999999999997</v>
      </c>
      <c r="L2320">
        <v>2540.09</v>
      </c>
      <c r="M2320" s="1" t="s">
        <v>25</v>
      </c>
      <c r="N2320" s="1" t="s">
        <v>19</v>
      </c>
    </row>
    <row r="2321" spans="1:14" x14ac:dyDescent="0.3">
      <c r="A2321" s="1" t="s">
        <v>4642</v>
      </c>
      <c r="B2321" s="2">
        <v>45704</v>
      </c>
      <c r="C2321" s="1" t="s">
        <v>4643</v>
      </c>
      <c r="D2321" s="1" t="s">
        <v>132</v>
      </c>
      <c r="E2321" s="1" t="s">
        <v>6003</v>
      </c>
      <c r="F2321" s="1" t="s">
        <v>16</v>
      </c>
      <c r="G2321" s="1" t="s">
        <v>40</v>
      </c>
      <c r="H2321">
        <v>5</v>
      </c>
      <c r="I2321">
        <v>1749.14</v>
      </c>
      <c r="J2321" s="5">
        <v>0.18000045736762099</v>
      </c>
      <c r="K2321">
        <v>8745.7000000000007</v>
      </c>
      <c r="L2321">
        <v>7171.47</v>
      </c>
      <c r="M2321" s="1" t="s">
        <v>52</v>
      </c>
      <c r="N2321" s="1" t="s">
        <v>31</v>
      </c>
    </row>
    <row r="2322" spans="1:14" x14ac:dyDescent="0.3">
      <c r="A2322" s="1" t="s">
        <v>4644</v>
      </c>
      <c r="B2322" s="2">
        <v>45704</v>
      </c>
      <c r="C2322" s="1" t="s">
        <v>4645</v>
      </c>
      <c r="D2322" s="1" t="s">
        <v>51</v>
      </c>
      <c r="E2322" s="1" t="s">
        <v>6001</v>
      </c>
      <c r="F2322" s="1" t="s">
        <v>64</v>
      </c>
      <c r="G2322" s="1" t="s">
        <v>17</v>
      </c>
      <c r="H2322">
        <v>5</v>
      </c>
      <c r="I2322">
        <v>413.51</v>
      </c>
      <c r="J2322" s="5">
        <v>0.120001934656961</v>
      </c>
      <c r="K2322">
        <v>2067.5500000000002</v>
      </c>
      <c r="L2322">
        <v>1819.44</v>
      </c>
      <c r="M2322" s="1" t="s">
        <v>18</v>
      </c>
      <c r="N2322" s="1" t="s">
        <v>19</v>
      </c>
    </row>
    <row r="2323" spans="1:14" x14ac:dyDescent="0.3">
      <c r="A2323" s="1" t="s">
        <v>4646</v>
      </c>
      <c r="B2323" s="2">
        <v>45704</v>
      </c>
      <c r="C2323" s="1" t="s">
        <v>4647</v>
      </c>
      <c r="D2323" s="1" t="s">
        <v>29</v>
      </c>
      <c r="E2323" s="1" t="s">
        <v>6005</v>
      </c>
      <c r="F2323" s="1" t="s">
        <v>30</v>
      </c>
      <c r="G2323" s="1" t="s">
        <v>111</v>
      </c>
      <c r="H2323">
        <v>4</v>
      </c>
      <c r="I2323">
        <v>1158.22</v>
      </c>
      <c r="J2323" s="5">
        <v>2.0000518036296999E-2</v>
      </c>
      <c r="K2323">
        <v>4632.88</v>
      </c>
      <c r="L2323">
        <v>4540.22</v>
      </c>
      <c r="M2323" s="1" t="s">
        <v>45</v>
      </c>
      <c r="N2323" s="1" t="s">
        <v>19</v>
      </c>
    </row>
    <row r="2324" spans="1:14" x14ac:dyDescent="0.3">
      <c r="A2324" s="1" t="s">
        <v>4648</v>
      </c>
      <c r="B2324" s="2">
        <v>45704</v>
      </c>
      <c r="C2324" s="1" t="s">
        <v>4649</v>
      </c>
      <c r="D2324" s="1" t="s">
        <v>22</v>
      </c>
      <c r="E2324" s="1" t="s">
        <v>6002</v>
      </c>
      <c r="F2324" s="1" t="s">
        <v>16</v>
      </c>
      <c r="G2324" s="1" t="s">
        <v>65</v>
      </c>
      <c r="H2324">
        <v>5</v>
      </c>
      <c r="I2324">
        <v>1822.41</v>
      </c>
      <c r="J2324" s="5">
        <v>0.29999945127605798</v>
      </c>
      <c r="K2324">
        <v>9112.0500000000011</v>
      </c>
      <c r="L2324">
        <v>6378.44</v>
      </c>
      <c r="M2324" s="1" t="s">
        <v>36</v>
      </c>
      <c r="N2324" s="1" t="s">
        <v>19</v>
      </c>
    </row>
    <row r="2325" spans="1:14" x14ac:dyDescent="0.3">
      <c r="A2325" s="1" t="s">
        <v>4650</v>
      </c>
      <c r="B2325" s="2">
        <v>45705</v>
      </c>
      <c r="C2325" s="1" t="s">
        <v>4651</v>
      </c>
      <c r="D2325" s="1" t="s">
        <v>51</v>
      </c>
      <c r="E2325" s="1" t="s">
        <v>6002</v>
      </c>
      <c r="F2325" s="1" t="s">
        <v>23</v>
      </c>
      <c r="G2325" s="1" t="s">
        <v>111</v>
      </c>
      <c r="H2325">
        <v>3</v>
      </c>
      <c r="I2325">
        <v>625.09</v>
      </c>
      <c r="J2325" s="5">
        <v>4.9998133602094597E-2</v>
      </c>
      <c r="K2325">
        <v>1875.27</v>
      </c>
      <c r="L2325">
        <v>1781.51</v>
      </c>
      <c r="M2325" s="1" t="s">
        <v>18</v>
      </c>
      <c r="N2325" s="1" t="s">
        <v>26</v>
      </c>
    </row>
    <row r="2326" spans="1:14" x14ac:dyDescent="0.3">
      <c r="A2326" s="1" t="s">
        <v>4652</v>
      </c>
      <c r="B2326" s="2">
        <v>45705</v>
      </c>
      <c r="C2326" s="1" t="s">
        <v>4653</v>
      </c>
      <c r="D2326" s="1" t="s">
        <v>34</v>
      </c>
      <c r="E2326" s="1" t="s">
        <v>6007</v>
      </c>
      <c r="F2326" s="1" t="s">
        <v>39</v>
      </c>
      <c r="G2326" s="1" t="s">
        <v>65</v>
      </c>
      <c r="H2326">
        <v>1</v>
      </c>
      <c r="I2326">
        <v>1157.19</v>
      </c>
      <c r="J2326" s="5">
        <v>0.20000172832464899</v>
      </c>
      <c r="K2326">
        <v>1157.19</v>
      </c>
      <c r="L2326">
        <v>925.75</v>
      </c>
      <c r="M2326" s="1" t="s">
        <v>52</v>
      </c>
      <c r="N2326" s="1" t="s">
        <v>19</v>
      </c>
    </row>
    <row r="2327" spans="1:14" x14ac:dyDescent="0.3">
      <c r="A2327" s="1" t="s">
        <v>4654</v>
      </c>
      <c r="B2327" s="2">
        <v>45705</v>
      </c>
      <c r="C2327" s="1" t="s">
        <v>4655</v>
      </c>
      <c r="D2327" s="1" t="s">
        <v>34</v>
      </c>
      <c r="E2327" s="1" t="s">
        <v>6002</v>
      </c>
      <c r="F2327" s="1" t="s">
        <v>35</v>
      </c>
      <c r="G2327" s="1" t="s">
        <v>111</v>
      </c>
      <c r="H2327">
        <v>2</v>
      </c>
      <c r="I2327">
        <v>128.58000000000001</v>
      </c>
      <c r="J2327" s="5">
        <v>5.0007777259293902E-2</v>
      </c>
      <c r="K2327">
        <v>257.16000000000003</v>
      </c>
      <c r="L2327">
        <v>244.3</v>
      </c>
      <c r="M2327" s="1" t="s">
        <v>36</v>
      </c>
      <c r="N2327" s="1" t="s">
        <v>31</v>
      </c>
    </row>
    <row r="2328" spans="1:14" x14ac:dyDescent="0.3">
      <c r="A2328" s="1" t="s">
        <v>4656</v>
      </c>
      <c r="B2328" s="2">
        <v>45705</v>
      </c>
      <c r="C2328" s="1" t="s">
        <v>4657</v>
      </c>
      <c r="D2328" s="1" t="s">
        <v>132</v>
      </c>
      <c r="E2328" s="1" t="s">
        <v>6004</v>
      </c>
      <c r="F2328" s="1" t="s">
        <v>64</v>
      </c>
      <c r="G2328" s="1" t="s">
        <v>24</v>
      </c>
      <c r="H2328">
        <v>5</v>
      </c>
      <c r="I2328">
        <v>1804.52</v>
      </c>
      <c r="J2328" s="5">
        <v>6.0000443331190603E-2</v>
      </c>
      <c r="K2328">
        <v>9022.6</v>
      </c>
      <c r="L2328">
        <v>8481.24</v>
      </c>
      <c r="M2328" s="1" t="s">
        <v>36</v>
      </c>
      <c r="N2328" s="1" t="s">
        <v>19</v>
      </c>
    </row>
    <row r="2329" spans="1:14" x14ac:dyDescent="0.3">
      <c r="A2329" s="1" t="s">
        <v>4658</v>
      </c>
      <c r="B2329" s="2">
        <v>45705</v>
      </c>
      <c r="C2329" s="1" t="s">
        <v>4659</v>
      </c>
      <c r="D2329" s="1" t="s">
        <v>29</v>
      </c>
      <c r="E2329" s="1" t="s">
        <v>6001</v>
      </c>
      <c r="F2329" s="1" t="s">
        <v>16</v>
      </c>
      <c r="G2329" s="1" t="s">
        <v>84</v>
      </c>
      <c r="H2329">
        <v>1</v>
      </c>
      <c r="I2329">
        <v>938.42</v>
      </c>
      <c r="J2329" s="5">
        <v>0.23999914750324999</v>
      </c>
      <c r="K2329">
        <v>938.42</v>
      </c>
      <c r="L2329">
        <v>713.2</v>
      </c>
      <c r="M2329" s="1" t="s">
        <v>25</v>
      </c>
      <c r="N2329" s="1" t="s">
        <v>19</v>
      </c>
    </row>
    <row r="2330" spans="1:14" x14ac:dyDescent="0.3">
      <c r="A2330" s="1" t="s">
        <v>4660</v>
      </c>
      <c r="B2330" s="2">
        <v>45705</v>
      </c>
      <c r="C2330" s="1" t="s">
        <v>4661</v>
      </c>
      <c r="D2330" s="1" t="s">
        <v>15</v>
      </c>
      <c r="E2330" s="1" t="s">
        <v>6001</v>
      </c>
      <c r="F2330" s="1" t="s">
        <v>16</v>
      </c>
      <c r="G2330" s="1" t="s">
        <v>111</v>
      </c>
      <c r="H2330">
        <v>4</v>
      </c>
      <c r="I2330">
        <v>1996.09</v>
      </c>
      <c r="J2330" s="5">
        <v>0.13000040078353201</v>
      </c>
      <c r="K2330">
        <v>7984.36</v>
      </c>
      <c r="L2330">
        <v>6946.39</v>
      </c>
      <c r="M2330" s="1" t="s">
        <v>52</v>
      </c>
      <c r="N2330" s="1" t="s">
        <v>19</v>
      </c>
    </row>
    <row r="2331" spans="1:14" x14ac:dyDescent="0.3">
      <c r="A2331" s="1" t="s">
        <v>4662</v>
      </c>
      <c r="B2331" s="2">
        <v>45706</v>
      </c>
      <c r="C2331" s="1" t="s">
        <v>4663</v>
      </c>
      <c r="D2331" s="1" t="s">
        <v>29</v>
      </c>
      <c r="E2331" s="1" t="s">
        <v>6007</v>
      </c>
      <c r="F2331" s="1" t="s">
        <v>23</v>
      </c>
      <c r="G2331" s="1" t="s">
        <v>40</v>
      </c>
      <c r="H2331">
        <v>1</v>
      </c>
      <c r="I2331">
        <v>935.8</v>
      </c>
      <c r="J2331" s="5">
        <v>0.21000213720880501</v>
      </c>
      <c r="K2331">
        <v>935.8</v>
      </c>
      <c r="L2331">
        <v>739.28</v>
      </c>
      <c r="M2331" s="1" t="s">
        <v>52</v>
      </c>
      <c r="N2331" s="1" t="s">
        <v>26</v>
      </c>
    </row>
    <row r="2332" spans="1:14" x14ac:dyDescent="0.3">
      <c r="A2332" s="1" t="s">
        <v>4664</v>
      </c>
      <c r="B2332" s="2">
        <v>45706</v>
      </c>
      <c r="C2332" s="1" t="s">
        <v>4665</v>
      </c>
      <c r="D2332" s="1" t="s">
        <v>22</v>
      </c>
      <c r="E2332" s="1" t="s">
        <v>6006</v>
      </c>
      <c r="F2332" s="1" t="s">
        <v>30</v>
      </c>
      <c r="G2332" s="1" t="s">
        <v>55</v>
      </c>
      <c r="H2332">
        <v>3</v>
      </c>
      <c r="I2332">
        <v>1417.39</v>
      </c>
      <c r="J2332" s="5">
        <v>0.119999905930384</v>
      </c>
      <c r="K2332">
        <v>4252.17</v>
      </c>
      <c r="L2332">
        <v>3741.91</v>
      </c>
      <c r="M2332" s="1" t="s">
        <v>18</v>
      </c>
      <c r="N2332" s="1" t="s">
        <v>31</v>
      </c>
    </row>
    <row r="2333" spans="1:14" x14ac:dyDescent="0.3">
      <c r="A2333" s="1" t="s">
        <v>4666</v>
      </c>
      <c r="B2333" s="2">
        <v>45706</v>
      </c>
      <c r="C2333" s="1" t="s">
        <v>4667</v>
      </c>
      <c r="D2333" s="1" t="s">
        <v>43</v>
      </c>
      <c r="E2333" s="1" t="s">
        <v>6007</v>
      </c>
      <c r="F2333" s="1" t="s">
        <v>39</v>
      </c>
      <c r="G2333" s="1" t="s">
        <v>65</v>
      </c>
      <c r="H2333">
        <v>2</v>
      </c>
      <c r="I2333">
        <v>730.11</v>
      </c>
      <c r="J2333" s="5">
        <v>0.27999890427469798</v>
      </c>
      <c r="K2333">
        <v>1460.22</v>
      </c>
      <c r="L2333">
        <v>1051.3599999999999</v>
      </c>
      <c r="M2333" s="1" t="s">
        <v>25</v>
      </c>
      <c r="N2333" s="1" t="s">
        <v>26</v>
      </c>
    </row>
    <row r="2334" spans="1:14" x14ac:dyDescent="0.3">
      <c r="A2334" s="1" t="s">
        <v>4668</v>
      </c>
      <c r="B2334" s="2">
        <v>45706</v>
      </c>
      <c r="C2334" s="1" t="s">
        <v>4669</v>
      </c>
      <c r="D2334" s="1" t="s">
        <v>132</v>
      </c>
      <c r="E2334" s="1" t="s">
        <v>6002</v>
      </c>
      <c r="F2334" s="1" t="s">
        <v>30</v>
      </c>
      <c r="G2334" s="1" t="s">
        <v>65</v>
      </c>
      <c r="H2334">
        <v>4</v>
      </c>
      <c r="I2334">
        <v>1019.99</v>
      </c>
      <c r="J2334" s="5">
        <v>3.00002941205306E-2</v>
      </c>
      <c r="K2334">
        <v>4079.96</v>
      </c>
      <c r="L2334">
        <v>3957.56</v>
      </c>
      <c r="M2334" s="1" t="s">
        <v>18</v>
      </c>
      <c r="N2334" s="1" t="s">
        <v>31</v>
      </c>
    </row>
    <row r="2335" spans="1:14" x14ac:dyDescent="0.3">
      <c r="A2335" s="1" t="s">
        <v>4670</v>
      </c>
      <c r="B2335" s="2">
        <v>45706</v>
      </c>
      <c r="C2335" s="1" t="s">
        <v>4671</v>
      </c>
      <c r="D2335" s="1" t="s">
        <v>132</v>
      </c>
      <c r="E2335" s="1" t="s">
        <v>6003</v>
      </c>
      <c r="F2335" s="1" t="s">
        <v>30</v>
      </c>
      <c r="G2335" s="1" t="s">
        <v>17</v>
      </c>
      <c r="H2335">
        <v>5</v>
      </c>
      <c r="I2335">
        <v>692.77</v>
      </c>
      <c r="J2335" s="5">
        <v>0.16999870086753199</v>
      </c>
      <c r="K2335">
        <v>3463.85</v>
      </c>
      <c r="L2335">
        <v>2875</v>
      </c>
      <c r="M2335" s="1" t="s">
        <v>25</v>
      </c>
      <c r="N2335" s="1" t="s">
        <v>19</v>
      </c>
    </row>
    <row r="2336" spans="1:14" x14ac:dyDescent="0.3">
      <c r="A2336" s="1" t="s">
        <v>4672</v>
      </c>
      <c r="B2336" s="2">
        <v>45708</v>
      </c>
      <c r="C2336" s="1" t="s">
        <v>4673</v>
      </c>
      <c r="D2336" s="1" t="s">
        <v>132</v>
      </c>
      <c r="E2336" s="1" t="s">
        <v>6002</v>
      </c>
      <c r="F2336" s="1" t="s">
        <v>44</v>
      </c>
      <c r="G2336" s="1" t="s">
        <v>24</v>
      </c>
      <c r="H2336">
        <v>3</v>
      </c>
      <c r="I2336">
        <v>1475.04</v>
      </c>
      <c r="J2336" s="5">
        <v>7.0000361572115602E-2</v>
      </c>
      <c r="K2336">
        <v>4425.12</v>
      </c>
      <c r="L2336">
        <v>4115.3599999999997</v>
      </c>
      <c r="M2336" s="1" t="s">
        <v>45</v>
      </c>
      <c r="N2336" s="1" t="s">
        <v>26</v>
      </c>
    </row>
    <row r="2337" spans="1:14" x14ac:dyDescent="0.3">
      <c r="A2337" s="1" t="s">
        <v>4674</v>
      </c>
      <c r="B2337" s="2">
        <v>45708</v>
      </c>
      <c r="C2337" s="1" t="s">
        <v>4675</v>
      </c>
      <c r="D2337" s="1" t="s">
        <v>29</v>
      </c>
      <c r="E2337" s="1" t="s">
        <v>6001</v>
      </c>
      <c r="F2337" s="1" t="s">
        <v>35</v>
      </c>
      <c r="G2337" s="1" t="s">
        <v>55</v>
      </c>
      <c r="H2337">
        <v>1</v>
      </c>
      <c r="I2337">
        <v>112.92</v>
      </c>
      <c r="J2337" s="5">
        <v>0.18995749202975601</v>
      </c>
      <c r="K2337">
        <v>112.92</v>
      </c>
      <c r="L2337">
        <v>91.47</v>
      </c>
      <c r="M2337" s="1" t="s">
        <v>45</v>
      </c>
      <c r="N2337" s="1" t="s">
        <v>31</v>
      </c>
    </row>
    <row r="2338" spans="1:14" x14ac:dyDescent="0.3">
      <c r="A2338" s="1" t="s">
        <v>4676</v>
      </c>
      <c r="B2338" s="2">
        <v>45708</v>
      </c>
      <c r="C2338" s="1" t="s">
        <v>4677</v>
      </c>
      <c r="D2338" s="1" t="s">
        <v>132</v>
      </c>
      <c r="E2338" s="1" t="s">
        <v>6002</v>
      </c>
      <c r="F2338" s="1" t="s">
        <v>35</v>
      </c>
      <c r="G2338" s="1" t="s">
        <v>55</v>
      </c>
      <c r="H2338">
        <v>2</v>
      </c>
      <c r="I2338">
        <v>116.58</v>
      </c>
      <c r="J2338" s="5">
        <v>0.16001887116143401</v>
      </c>
      <c r="K2338">
        <v>233.16</v>
      </c>
      <c r="L2338">
        <v>195.85</v>
      </c>
      <c r="M2338" s="1" t="s">
        <v>25</v>
      </c>
      <c r="N2338" s="1" t="s">
        <v>31</v>
      </c>
    </row>
    <row r="2339" spans="1:14" x14ac:dyDescent="0.3">
      <c r="A2339" s="1" t="s">
        <v>4678</v>
      </c>
      <c r="B2339" s="2">
        <v>45708</v>
      </c>
      <c r="C2339" s="1" t="s">
        <v>4679</v>
      </c>
      <c r="D2339" s="1" t="s">
        <v>22</v>
      </c>
      <c r="E2339" s="1" t="s">
        <v>6006</v>
      </c>
      <c r="F2339" s="1" t="s">
        <v>16</v>
      </c>
      <c r="G2339" s="1" t="s">
        <v>24</v>
      </c>
      <c r="H2339">
        <v>3</v>
      </c>
      <c r="I2339">
        <v>943.21</v>
      </c>
      <c r="J2339" s="5">
        <v>0.19000010602092901</v>
      </c>
      <c r="K2339">
        <v>2829.63</v>
      </c>
      <c r="L2339">
        <v>2292</v>
      </c>
      <c r="M2339" s="1" t="s">
        <v>36</v>
      </c>
      <c r="N2339" s="1" t="s">
        <v>31</v>
      </c>
    </row>
    <row r="2340" spans="1:14" x14ac:dyDescent="0.3">
      <c r="A2340" s="1" t="s">
        <v>4680</v>
      </c>
      <c r="B2340" s="2">
        <v>45708</v>
      </c>
      <c r="C2340" s="1" t="s">
        <v>4681</v>
      </c>
      <c r="D2340" s="1" t="s">
        <v>51</v>
      </c>
      <c r="E2340" s="1" t="s">
        <v>6003</v>
      </c>
      <c r="F2340" s="1" t="s">
        <v>30</v>
      </c>
      <c r="G2340" s="1" t="s">
        <v>48</v>
      </c>
      <c r="H2340">
        <v>5</v>
      </c>
      <c r="I2340">
        <v>342.97</v>
      </c>
      <c r="J2340" s="5">
        <v>0.169997375863778</v>
      </c>
      <c r="K2340">
        <v>1714.8500000000001</v>
      </c>
      <c r="L2340">
        <v>1423.33</v>
      </c>
      <c r="M2340" s="1" t="s">
        <v>45</v>
      </c>
      <c r="N2340" s="1" t="s">
        <v>26</v>
      </c>
    </row>
    <row r="2341" spans="1:14" x14ac:dyDescent="0.3">
      <c r="A2341" s="1" t="s">
        <v>4682</v>
      </c>
      <c r="B2341" s="2">
        <v>45709</v>
      </c>
      <c r="C2341" s="1" t="s">
        <v>4683</v>
      </c>
      <c r="D2341" s="1" t="s">
        <v>132</v>
      </c>
      <c r="E2341" s="1" t="s">
        <v>6006</v>
      </c>
      <c r="F2341" s="1" t="s">
        <v>39</v>
      </c>
      <c r="G2341" s="1" t="s">
        <v>48</v>
      </c>
      <c r="H2341">
        <v>1</v>
      </c>
      <c r="I2341">
        <v>123.91</v>
      </c>
      <c r="J2341" s="5">
        <v>5.9962876281171799E-2</v>
      </c>
      <c r="K2341">
        <v>123.91</v>
      </c>
      <c r="L2341">
        <v>116.48</v>
      </c>
      <c r="M2341" s="1" t="s">
        <v>45</v>
      </c>
      <c r="N2341" s="1" t="s">
        <v>26</v>
      </c>
    </row>
    <row r="2342" spans="1:14" x14ac:dyDescent="0.3">
      <c r="A2342" s="1" t="s">
        <v>4684</v>
      </c>
      <c r="B2342" s="2">
        <v>45709</v>
      </c>
      <c r="C2342" s="1" t="s">
        <v>4685</v>
      </c>
      <c r="D2342" s="1" t="s">
        <v>43</v>
      </c>
      <c r="E2342" s="1" t="s">
        <v>6006</v>
      </c>
      <c r="F2342" s="1" t="s">
        <v>35</v>
      </c>
      <c r="G2342" s="1" t="s">
        <v>48</v>
      </c>
      <c r="H2342">
        <v>4</v>
      </c>
      <c r="I2342">
        <v>1221.01</v>
      </c>
      <c r="J2342" s="5">
        <v>9.9999181005888896E-3</v>
      </c>
      <c r="K2342">
        <v>4884.04</v>
      </c>
      <c r="L2342">
        <v>4835.2</v>
      </c>
      <c r="M2342" s="1" t="s">
        <v>25</v>
      </c>
      <c r="N2342" s="1" t="s">
        <v>26</v>
      </c>
    </row>
    <row r="2343" spans="1:14" x14ac:dyDescent="0.3">
      <c r="A2343" s="1" t="s">
        <v>4686</v>
      </c>
      <c r="B2343" s="2">
        <v>45709</v>
      </c>
      <c r="C2343" s="1" t="s">
        <v>4687</v>
      </c>
      <c r="D2343" s="1" t="s">
        <v>51</v>
      </c>
      <c r="E2343" s="1" t="s">
        <v>6004</v>
      </c>
      <c r="F2343" s="1" t="s">
        <v>39</v>
      </c>
      <c r="G2343" s="1" t="s">
        <v>65</v>
      </c>
      <c r="H2343">
        <v>4</v>
      </c>
      <c r="I2343">
        <v>1447.2</v>
      </c>
      <c r="J2343" s="5">
        <v>0.13999965450525201</v>
      </c>
      <c r="K2343">
        <v>5788.8</v>
      </c>
      <c r="L2343">
        <v>4978.37</v>
      </c>
      <c r="M2343" s="1" t="s">
        <v>18</v>
      </c>
      <c r="N2343" s="1" t="s">
        <v>31</v>
      </c>
    </row>
    <row r="2344" spans="1:14" x14ac:dyDescent="0.3">
      <c r="A2344" s="1" t="s">
        <v>4688</v>
      </c>
      <c r="B2344" s="2">
        <v>45709</v>
      </c>
      <c r="C2344" s="1" t="s">
        <v>4689</v>
      </c>
      <c r="D2344" s="1" t="s">
        <v>51</v>
      </c>
      <c r="E2344" s="1" t="s">
        <v>6002</v>
      </c>
      <c r="F2344" s="1" t="s">
        <v>44</v>
      </c>
      <c r="G2344" s="1" t="s">
        <v>55</v>
      </c>
      <c r="H2344">
        <v>5</v>
      </c>
      <c r="I2344">
        <v>1002.43</v>
      </c>
      <c r="J2344" s="5">
        <v>6.0000199515178002E-2</v>
      </c>
      <c r="K2344">
        <v>5012.1499999999996</v>
      </c>
      <c r="L2344">
        <v>4711.42</v>
      </c>
      <c r="M2344" s="1" t="s">
        <v>18</v>
      </c>
      <c r="N2344" s="1" t="s">
        <v>31</v>
      </c>
    </row>
    <row r="2345" spans="1:14" x14ac:dyDescent="0.3">
      <c r="A2345" s="1" t="s">
        <v>4690</v>
      </c>
      <c r="B2345" s="2">
        <v>45709</v>
      </c>
      <c r="C2345" s="1" t="s">
        <v>4691</v>
      </c>
      <c r="D2345" s="1" t="s">
        <v>15</v>
      </c>
      <c r="E2345" s="1" t="s">
        <v>6001</v>
      </c>
      <c r="F2345" s="1" t="s">
        <v>23</v>
      </c>
      <c r="G2345" s="1" t="s">
        <v>111</v>
      </c>
      <c r="H2345">
        <v>4</v>
      </c>
      <c r="I2345">
        <v>861.6</v>
      </c>
      <c r="J2345" s="5">
        <v>0.27000058031569202</v>
      </c>
      <c r="K2345">
        <v>3446.4</v>
      </c>
      <c r="L2345">
        <v>2515.87</v>
      </c>
      <c r="M2345" s="1" t="s">
        <v>36</v>
      </c>
      <c r="N2345" s="1" t="s">
        <v>31</v>
      </c>
    </row>
    <row r="2346" spans="1:14" x14ac:dyDescent="0.3">
      <c r="A2346" s="1" t="s">
        <v>4692</v>
      </c>
      <c r="B2346" s="2">
        <v>45709</v>
      </c>
      <c r="C2346" s="1" t="s">
        <v>4693</v>
      </c>
      <c r="D2346" s="1" t="s">
        <v>43</v>
      </c>
      <c r="E2346" s="1" t="s">
        <v>6005</v>
      </c>
      <c r="F2346" s="1" t="s">
        <v>39</v>
      </c>
      <c r="G2346" s="1" t="s">
        <v>111</v>
      </c>
      <c r="H2346">
        <v>1</v>
      </c>
      <c r="I2346">
        <v>1445.91</v>
      </c>
      <c r="J2346" s="5">
        <v>0.289997302736685</v>
      </c>
      <c r="K2346">
        <v>1445.91</v>
      </c>
      <c r="L2346">
        <v>1026.5999999999999</v>
      </c>
      <c r="M2346" s="1" t="s">
        <v>45</v>
      </c>
      <c r="N2346" s="1" t="s">
        <v>19</v>
      </c>
    </row>
    <row r="2347" spans="1:14" x14ac:dyDescent="0.3">
      <c r="A2347" s="1" t="s">
        <v>4694</v>
      </c>
      <c r="B2347" s="2">
        <v>45709</v>
      </c>
      <c r="C2347" s="1" t="s">
        <v>4695</v>
      </c>
      <c r="D2347" s="1" t="s">
        <v>51</v>
      </c>
      <c r="E2347" s="1" t="s">
        <v>6001</v>
      </c>
      <c r="F2347" s="1" t="s">
        <v>64</v>
      </c>
      <c r="G2347" s="1" t="s">
        <v>17</v>
      </c>
      <c r="H2347">
        <v>3</v>
      </c>
      <c r="I2347">
        <v>727.59</v>
      </c>
      <c r="J2347" s="5">
        <v>0.28000201578728001</v>
      </c>
      <c r="K2347">
        <v>2182.77</v>
      </c>
      <c r="L2347">
        <v>1571.59</v>
      </c>
      <c r="M2347" s="1" t="s">
        <v>52</v>
      </c>
      <c r="N2347" s="1" t="s">
        <v>26</v>
      </c>
    </row>
    <row r="2348" spans="1:14" x14ac:dyDescent="0.3">
      <c r="A2348" s="1" t="s">
        <v>4696</v>
      </c>
      <c r="B2348" s="2">
        <v>45709</v>
      </c>
      <c r="C2348" s="1" t="s">
        <v>4697</v>
      </c>
      <c r="D2348" s="1" t="s">
        <v>34</v>
      </c>
      <c r="E2348" s="1" t="s">
        <v>6001</v>
      </c>
      <c r="F2348" s="1" t="s">
        <v>16</v>
      </c>
      <c r="G2348" s="1" t="s">
        <v>48</v>
      </c>
      <c r="H2348">
        <v>5</v>
      </c>
      <c r="I2348">
        <v>211.77</v>
      </c>
      <c r="J2348" s="5">
        <v>0.150002361052085</v>
      </c>
      <c r="K2348">
        <v>1058.8500000000001</v>
      </c>
      <c r="L2348">
        <v>900.02</v>
      </c>
      <c r="M2348" s="1" t="s">
        <v>25</v>
      </c>
      <c r="N2348" s="1" t="s">
        <v>26</v>
      </c>
    </row>
    <row r="2349" spans="1:14" x14ac:dyDescent="0.3">
      <c r="A2349" s="1" t="s">
        <v>4698</v>
      </c>
      <c r="B2349" s="2">
        <v>45710</v>
      </c>
      <c r="C2349" s="1" t="s">
        <v>4699</v>
      </c>
      <c r="D2349" s="1" t="s">
        <v>15</v>
      </c>
      <c r="E2349" s="1" t="s">
        <v>6007</v>
      </c>
      <c r="F2349" s="1" t="s">
        <v>23</v>
      </c>
      <c r="G2349" s="1" t="s">
        <v>65</v>
      </c>
      <c r="H2349">
        <v>5</v>
      </c>
      <c r="I2349">
        <v>1124.1600000000001</v>
      </c>
      <c r="J2349" s="5">
        <v>0.17000071164247099</v>
      </c>
      <c r="K2349">
        <v>5620.8</v>
      </c>
      <c r="L2349">
        <v>4665.26</v>
      </c>
      <c r="M2349" s="1" t="s">
        <v>25</v>
      </c>
      <c r="N2349" s="1" t="s">
        <v>31</v>
      </c>
    </row>
    <row r="2350" spans="1:14" x14ac:dyDescent="0.3">
      <c r="A2350" s="1" t="s">
        <v>4700</v>
      </c>
      <c r="B2350" s="2">
        <v>45710</v>
      </c>
      <c r="C2350" s="1" t="s">
        <v>3667</v>
      </c>
      <c r="D2350" s="1" t="s">
        <v>43</v>
      </c>
      <c r="E2350" s="1" t="s">
        <v>6007</v>
      </c>
      <c r="F2350" s="1" t="s">
        <v>35</v>
      </c>
      <c r="G2350" s="1" t="s">
        <v>24</v>
      </c>
      <c r="H2350">
        <v>2</v>
      </c>
      <c r="I2350">
        <v>1410.7</v>
      </c>
      <c r="J2350" s="5">
        <v>0.15</v>
      </c>
      <c r="K2350">
        <v>2821.4</v>
      </c>
      <c r="L2350">
        <v>2398.19</v>
      </c>
      <c r="M2350" s="1" t="s">
        <v>36</v>
      </c>
      <c r="N2350" s="1" t="s">
        <v>19</v>
      </c>
    </row>
    <row r="2351" spans="1:14" x14ac:dyDescent="0.3">
      <c r="A2351" s="1" t="s">
        <v>4701</v>
      </c>
      <c r="B2351" s="2">
        <v>45710</v>
      </c>
      <c r="C2351" s="1" t="s">
        <v>4702</v>
      </c>
      <c r="D2351" s="1" t="s">
        <v>34</v>
      </c>
      <c r="E2351" s="1" t="s">
        <v>6005</v>
      </c>
      <c r="F2351" s="1" t="s">
        <v>16</v>
      </c>
      <c r="G2351" s="1" t="s">
        <v>65</v>
      </c>
      <c r="H2351">
        <v>2</v>
      </c>
      <c r="I2351">
        <v>1955.68</v>
      </c>
      <c r="J2351" s="5">
        <v>5.9999590935122402E-2</v>
      </c>
      <c r="K2351">
        <v>3911.36</v>
      </c>
      <c r="L2351">
        <v>3676.68</v>
      </c>
      <c r="M2351" s="1" t="s">
        <v>18</v>
      </c>
      <c r="N2351" s="1" t="s">
        <v>31</v>
      </c>
    </row>
    <row r="2352" spans="1:14" x14ac:dyDescent="0.3">
      <c r="A2352" s="1" t="s">
        <v>4703</v>
      </c>
      <c r="B2352" s="2">
        <v>45710</v>
      </c>
      <c r="C2352" s="1" t="s">
        <v>3822</v>
      </c>
      <c r="D2352" s="1" t="s">
        <v>29</v>
      </c>
      <c r="E2352" s="1" t="s">
        <v>6002</v>
      </c>
      <c r="F2352" s="1" t="s">
        <v>64</v>
      </c>
      <c r="G2352" s="1" t="s">
        <v>40</v>
      </c>
      <c r="H2352">
        <v>2</v>
      </c>
      <c r="I2352">
        <v>1996.93</v>
      </c>
      <c r="J2352" s="5">
        <v>0.23000055084554799</v>
      </c>
      <c r="K2352">
        <v>3993.86</v>
      </c>
      <c r="L2352">
        <v>3075.27</v>
      </c>
      <c r="M2352" s="1" t="s">
        <v>45</v>
      </c>
      <c r="N2352" s="1" t="s">
        <v>26</v>
      </c>
    </row>
    <row r="2353" spans="1:14" x14ac:dyDescent="0.3">
      <c r="A2353" s="1" t="s">
        <v>4704</v>
      </c>
      <c r="B2353" s="2">
        <v>45710</v>
      </c>
      <c r="C2353" s="1" t="s">
        <v>4705</v>
      </c>
      <c r="D2353" s="1" t="s">
        <v>34</v>
      </c>
      <c r="E2353" s="1" t="s">
        <v>6006</v>
      </c>
      <c r="F2353" s="1" t="s">
        <v>30</v>
      </c>
      <c r="G2353" s="1" t="s">
        <v>24</v>
      </c>
      <c r="H2353">
        <v>4</v>
      </c>
      <c r="I2353">
        <v>1001.51</v>
      </c>
      <c r="J2353" s="5">
        <v>0.299999500753862</v>
      </c>
      <c r="K2353">
        <v>4006.04</v>
      </c>
      <c r="L2353">
        <v>2804.23</v>
      </c>
      <c r="M2353" s="1" t="s">
        <v>52</v>
      </c>
      <c r="N2353" s="1" t="s">
        <v>31</v>
      </c>
    </row>
    <row r="2354" spans="1:14" x14ac:dyDescent="0.3">
      <c r="A2354" s="1" t="s">
        <v>4706</v>
      </c>
      <c r="B2354" s="2">
        <v>45710</v>
      </c>
      <c r="C2354" s="1" t="s">
        <v>4707</v>
      </c>
      <c r="D2354" s="1" t="s">
        <v>22</v>
      </c>
      <c r="E2354" s="1" t="s">
        <v>6007</v>
      </c>
      <c r="F2354" s="1" t="s">
        <v>64</v>
      </c>
      <c r="G2354" s="1" t="s">
        <v>48</v>
      </c>
      <c r="H2354">
        <v>2</v>
      </c>
      <c r="I2354">
        <v>1044.6300000000001</v>
      </c>
      <c r="J2354" s="5">
        <v>0.23000009572767399</v>
      </c>
      <c r="K2354">
        <v>2089.2600000000002</v>
      </c>
      <c r="L2354">
        <v>1608.73</v>
      </c>
      <c r="M2354" s="1" t="s">
        <v>18</v>
      </c>
      <c r="N2354" s="1" t="s">
        <v>26</v>
      </c>
    </row>
    <row r="2355" spans="1:14" x14ac:dyDescent="0.3">
      <c r="A2355" s="1" t="s">
        <v>4708</v>
      </c>
      <c r="B2355" s="2">
        <v>45711</v>
      </c>
      <c r="C2355" s="1" t="s">
        <v>4709</v>
      </c>
      <c r="D2355" s="1" t="s">
        <v>43</v>
      </c>
      <c r="E2355" s="1" t="s">
        <v>6003</v>
      </c>
      <c r="F2355" s="1" t="s">
        <v>35</v>
      </c>
      <c r="G2355" s="1" t="s">
        <v>48</v>
      </c>
      <c r="H2355">
        <v>3</v>
      </c>
      <c r="I2355">
        <v>1523.88</v>
      </c>
      <c r="J2355" s="5">
        <v>0.18000104995144001</v>
      </c>
      <c r="K2355">
        <v>4571.6400000000003</v>
      </c>
      <c r="L2355">
        <v>3748.74</v>
      </c>
      <c r="M2355" s="1" t="s">
        <v>45</v>
      </c>
      <c r="N2355" s="1" t="s">
        <v>26</v>
      </c>
    </row>
    <row r="2356" spans="1:14" x14ac:dyDescent="0.3">
      <c r="A2356" s="1" t="s">
        <v>4710</v>
      </c>
      <c r="B2356" s="2">
        <v>45712</v>
      </c>
      <c r="C2356" s="1" t="s">
        <v>4711</v>
      </c>
      <c r="D2356" s="1" t="s">
        <v>51</v>
      </c>
      <c r="E2356" s="1" t="s">
        <v>6003</v>
      </c>
      <c r="F2356" s="1" t="s">
        <v>35</v>
      </c>
      <c r="G2356" s="1" t="s">
        <v>40</v>
      </c>
      <c r="H2356">
        <v>5</v>
      </c>
      <c r="I2356">
        <v>645.14</v>
      </c>
      <c r="J2356" s="5">
        <v>0.27000031001023</v>
      </c>
      <c r="K2356">
        <v>3225.7</v>
      </c>
      <c r="L2356">
        <v>2354.7600000000002</v>
      </c>
      <c r="M2356" s="1" t="s">
        <v>52</v>
      </c>
      <c r="N2356" s="1" t="s">
        <v>26</v>
      </c>
    </row>
    <row r="2357" spans="1:14" x14ac:dyDescent="0.3">
      <c r="A2357" s="1" t="s">
        <v>4712</v>
      </c>
      <c r="B2357" s="2">
        <v>45712</v>
      </c>
      <c r="C2357" s="1" t="s">
        <v>4713</v>
      </c>
      <c r="D2357" s="1" t="s">
        <v>29</v>
      </c>
      <c r="E2357" s="1" t="s">
        <v>6005</v>
      </c>
      <c r="F2357" s="1" t="s">
        <v>39</v>
      </c>
      <c r="G2357" s="1" t="s">
        <v>55</v>
      </c>
      <c r="H2357">
        <v>1</v>
      </c>
      <c r="I2357">
        <v>1512.85</v>
      </c>
      <c r="J2357" s="5">
        <v>0.15000165251016301</v>
      </c>
      <c r="K2357">
        <v>1512.85</v>
      </c>
      <c r="L2357">
        <v>1285.92</v>
      </c>
      <c r="M2357" s="1" t="s">
        <v>25</v>
      </c>
      <c r="N2357" s="1" t="s">
        <v>31</v>
      </c>
    </row>
    <row r="2358" spans="1:14" x14ac:dyDescent="0.3">
      <c r="A2358" s="1" t="s">
        <v>4714</v>
      </c>
      <c r="B2358" s="2">
        <v>45712</v>
      </c>
      <c r="C2358" s="1" t="s">
        <v>3455</v>
      </c>
      <c r="D2358" s="1" t="s">
        <v>15</v>
      </c>
      <c r="E2358" s="1" t="s">
        <v>6006</v>
      </c>
      <c r="F2358" s="1" t="s">
        <v>23</v>
      </c>
      <c r="G2358" s="1" t="s">
        <v>84</v>
      </c>
      <c r="H2358">
        <v>3</v>
      </c>
      <c r="I2358">
        <v>1822.9</v>
      </c>
      <c r="J2358" s="5">
        <v>4.9999085705926503E-2</v>
      </c>
      <c r="K2358">
        <v>5468.7000000000007</v>
      </c>
      <c r="L2358">
        <v>5195.2700000000004</v>
      </c>
      <c r="M2358" s="1" t="s">
        <v>52</v>
      </c>
      <c r="N2358" s="1" t="s">
        <v>26</v>
      </c>
    </row>
    <row r="2359" spans="1:14" x14ac:dyDescent="0.3">
      <c r="A2359" s="1" t="s">
        <v>4715</v>
      </c>
      <c r="B2359" s="2">
        <v>45712</v>
      </c>
      <c r="C2359" s="1" t="s">
        <v>4716</v>
      </c>
      <c r="D2359" s="1" t="s">
        <v>15</v>
      </c>
      <c r="E2359" s="1" t="s">
        <v>6003</v>
      </c>
      <c r="F2359" s="1" t="s">
        <v>23</v>
      </c>
      <c r="G2359" s="1" t="s">
        <v>17</v>
      </c>
      <c r="H2359">
        <v>2</v>
      </c>
      <c r="I2359">
        <v>1149.3499999999999</v>
      </c>
      <c r="J2359" s="5">
        <v>8.99986949145168E-2</v>
      </c>
      <c r="K2359">
        <v>2298.6999999999998</v>
      </c>
      <c r="L2359">
        <v>2091.8200000000002</v>
      </c>
      <c r="M2359" s="1" t="s">
        <v>18</v>
      </c>
      <c r="N2359" s="1" t="s">
        <v>26</v>
      </c>
    </row>
    <row r="2360" spans="1:14" x14ac:dyDescent="0.3">
      <c r="A2360" s="1" t="s">
        <v>4717</v>
      </c>
      <c r="B2360" s="2">
        <v>45712</v>
      </c>
      <c r="C2360" s="1" t="s">
        <v>4718</v>
      </c>
      <c r="D2360" s="1" t="s">
        <v>132</v>
      </c>
      <c r="E2360" s="1" t="s">
        <v>6005</v>
      </c>
      <c r="F2360" s="1" t="s">
        <v>30</v>
      </c>
      <c r="G2360" s="1" t="s">
        <v>111</v>
      </c>
      <c r="H2360">
        <v>2</v>
      </c>
      <c r="I2360">
        <v>1471.93</v>
      </c>
      <c r="J2360" s="5">
        <v>0.20999979618596001</v>
      </c>
      <c r="K2360">
        <v>2943.86</v>
      </c>
      <c r="L2360">
        <v>2325.65</v>
      </c>
      <c r="M2360" s="1" t="s">
        <v>18</v>
      </c>
      <c r="N2360" s="1" t="s">
        <v>31</v>
      </c>
    </row>
    <row r="2361" spans="1:14" x14ac:dyDescent="0.3">
      <c r="A2361" s="1" t="s">
        <v>4719</v>
      </c>
      <c r="B2361" s="2">
        <v>45713</v>
      </c>
      <c r="C2361" s="1" t="s">
        <v>4720</v>
      </c>
      <c r="D2361" s="1" t="s">
        <v>15</v>
      </c>
      <c r="E2361" s="1" t="s">
        <v>6001</v>
      </c>
      <c r="F2361" s="1" t="s">
        <v>23</v>
      </c>
      <c r="G2361" s="1" t="s">
        <v>55</v>
      </c>
      <c r="H2361">
        <v>4</v>
      </c>
      <c r="I2361">
        <v>299.08</v>
      </c>
      <c r="J2361" s="5">
        <v>0.1100040123044</v>
      </c>
      <c r="K2361">
        <v>1196.32</v>
      </c>
      <c r="L2361">
        <v>1064.72</v>
      </c>
      <c r="M2361" s="1" t="s">
        <v>25</v>
      </c>
      <c r="N2361" s="1" t="s">
        <v>26</v>
      </c>
    </row>
    <row r="2362" spans="1:14" x14ac:dyDescent="0.3">
      <c r="A2362" s="1" t="s">
        <v>4721</v>
      </c>
      <c r="B2362" s="2">
        <v>45713</v>
      </c>
      <c r="C2362" s="1" t="s">
        <v>4722</v>
      </c>
      <c r="D2362" s="1" t="s">
        <v>15</v>
      </c>
      <c r="E2362" s="1" t="s">
        <v>6006</v>
      </c>
      <c r="F2362" s="1" t="s">
        <v>39</v>
      </c>
      <c r="G2362" s="1" t="s">
        <v>48</v>
      </c>
      <c r="H2362">
        <v>1</v>
      </c>
      <c r="I2362">
        <v>1435.45</v>
      </c>
      <c r="J2362" s="5">
        <v>0.15000174161412799</v>
      </c>
      <c r="K2362">
        <v>1435.45</v>
      </c>
      <c r="L2362">
        <v>1220.1300000000001</v>
      </c>
      <c r="M2362" s="1" t="s">
        <v>18</v>
      </c>
      <c r="N2362" s="1" t="s">
        <v>19</v>
      </c>
    </row>
    <row r="2363" spans="1:14" x14ac:dyDescent="0.3">
      <c r="A2363" s="1" t="s">
        <v>4723</v>
      </c>
      <c r="B2363" s="2">
        <v>45713</v>
      </c>
      <c r="C2363" s="1" t="s">
        <v>4724</v>
      </c>
      <c r="D2363" s="1" t="s">
        <v>34</v>
      </c>
      <c r="E2363" s="1" t="s">
        <v>6007</v>
      </c>
      <c r="F2363" s="1" t="s">
        <v>30</v>
      </c>
      <c r="G2363" s="1" t="s">
        <v>55</v>
      </c>
      <c r="H2363">
        <v>4</v>
      </c>
      <c r="I2363">
        <v>1549.18</v>
      </c>
      <c r="J2363" s="5">
        <v>0.150000322751391</v>
      </c>
      <c r="K2363">
        <v>6196.72</v>
      </c>
      <c r="L2363">
        <v>5267.21</v>
      </c>
      <c r="M2363" s="1" t="s">
        <v>45</v>
      </c>
      <c r="N2363" s="1" t="s">
        <v>31</v>
      </c>
    </row>
    <row r="2364" spans="1:14" x14ac:dyDescent="0.3">
      <c r="A2364" s="1" t="s">
        <v>4725</v>
      </c>
      <c r="B2364" s="2">
        <v>45714</v>
      </c>
      <c r="C2364" s="1" t="s">
        <v>4726</v>
      </c>
      <c r="D2364" s="1" t="s">
        <v>43</v>
      </c>
      <c r="E2364" s="1" t="s">
        <v>6004</v>
      </c>
      <c r="F2364" s="1" t="s">
        <v>35</v>
      </c>
      <c r="G2364" s="1" t="s">
        <v>17</v>
      </c>
      <c r="H2364">
        <v>4</v>
      </c>
      <c r="I2364">
        <v>1334.14</v>
      </c>
      <c r="J2364" s="5">
        <v>7.9999100544170795E-2</v>
      </c>
      <c r="K2364">
        <v>5336.56</v>
      </c>
      <c r="L2364">
        <v>4909.6400000000003</v>
      </c>
      <c r="M2364" s="1" t="s">
        <v>45</v>
      </c>
      <c r="N2364" s="1" t="s">
        <v>26</v>
      </c>
    </row>
    <row r="2365" spans="1:14" x14ac:dyDescent="0.3">
      <c r="A2365" s="1" t="s">
        <v>4727</v>
      </c>
      <c r="B2365" s="2">
        <v>45714</v>
      </c>
      <c r="C2365" s="1" t="s">
        <v>4728</v>
      </c>
      <c r="D2365" s="1" t="s">
        <v>43</v>
      </c>
      <c r="E2365" s="1" t="s">
        <v>6005</v>
      </c>
      <c r="F2365" s="1" t="s">
        <v>23</v>
      </c>
      <c r="G2365" s="1" t="s">
        <v>48</v>
      </c>
      <c r="H2365">
        <v>1</v>
      </c>
      <c r="I2365">
        <v>1076.32</v>
      </c>
      <c r="J2365" s="5">
        <v>0.25</v>
      </c>
      <c r="K2365">
        <v>1076.32</v>
      </c>
      <c r="L2365">
        <v>807.24</v>
      </c>
      <c r="M2365" s="1" t="s">
        <v>18</v>
      </c>
      <c r="N2365" s="1" t="s">
        <v>26</v>
      </c>
    </row>
    <row r="2366" spans="1:14" x14ac:dyDescent="0.3">
      <c r="A2366" s="1" t="s">
        <v>4729</v>
      </c>
      <c r="B2366" s="2">
        <v>45714</v>
      </c>
      <c r="C2366" s="1" t="s">
        <v>4730</v>
      </c>
      <c r="D2366" s="1" t="s">
        <v>132</v>
      </c>
      <c r="E2366" s="1" t="s">
        <v>6003</v>
      </c>
      <c r="F2366" s="1" t="s">
        <v>64</v>
      </c>
      <c r="G2366" s="1" t="s">
        <v>24</v>
      </c>
      <c r="H2366">
        <v>2</v>
      </c>
      <c r="I2366">
        <v>1008.67</v>
      </c>
      <c r="J2366" s="5">
        <v>0.21999762062914499</v>
      </c>
      <c r="K2366">
        <v>2017.34</v>
      </c>
      <c r="L2366">
        <v>1573.53</v>
      </c>
      <c r="M2366" s="1" t="s">
        <v>36</v>
      </c>
      <c r="N2366" s="1" t="s">
        <v>26</v>
      </c>
    </row>
    <row r="2367" spans="1:14" x14ac:dyDescent="0.3">
      <c r="A2367" s="1" t="s">
        <v>4731</v>
      </c>
      <c r="B2367" s="2">
        <v>45714</v>
      </c>
      <c r="C2367" s="1" t="s">
        <v>4732</v>
      </c>
      <c r="D2367" s="1" t="s">
        <v>34</v>
      </c>
      <c r="E2367" s="1" t="s">
        <v>6007</v>
      </c>
      <c r="F2367" s="1" t="s">
        <v>35</v>
      </c>
      <c r="G2367" s="1" t="s">
        <v>84</v>
      </c>
      <c r="H2367">
        <v>4</v>
      </c>
      <c r="I2367">
        <v>1656.6</v>
      </c>
      <c r="J2367" s="5">
        <v>0.109999396353978</v>
      </c>
      <c r="K2367">
        <v>6626.4</v>
      </c>
      <c r="L2367">
        <v>5897.5</v>
      </c>
      <c r="M2367" s="1" t="s">
        <v>45</v>
      </c>
      <c r="N2367" s="1" t="s">
        <v>19</v>
      </c>
    </row>
    <row r="2368" spans="1:14" x14ac:dyDescent="0.3">
      <c r="A2368" s="1" t="s">
        <v>4733</v>
      </c>
      <c r="B2368" s="2">
        <v>45714</v>
      </c>
      <c r="C2368" s="1" t="s">
        <v>4734</v>
      </c>
      <c r="D2368" s="1" t="s">
        <v>34</v>
      </c>
      <c r="E2368" s="1" t="s">
        <v>6005</v>
      </c>
      <c r="F2368" s="1" t="s">
        <v>23</v>
      </c>
      <c r="G2368" s="1" t="s">
        <v>48</v>
      </c>
      <c r="H2368">
        <v>3</v>
      </c>
      <c r="I2368">
        <v>758.02</v>
      </c>
      <c r="J2368" s="5">
        <v>0.239998065134605</v>
      </c>
      <c r="K2368">
        <v>2274.06</v>
      </c>
      <c r="L2368">
        <v>1728.29</v>
      </c>
      <c r="M2368" s="1" t="s">
        <v>52</v>
      </c>
      <c r="N2368" s="1" t="s">
        <v>19</v>
      </c>
    </row>
    <row r="2369" spans="1:14" x14ac:dyDescent="0.3">
      <c r="A2369" s="1" t="s">
        <v>4735</v>
      </c>
      <c r="B2369" s="2">
        <v>45714</v>
      </c>
      <c r="C2369" s="1" t="s">
        <v>4736</v>
      </c>
      <c r="D2369" s="1" t="s">
        <v>34</v>
      </c>
      <c r="E2369" s="1" t="s">
        <v>6007</v>
      </c>
      <c r="F2369" s="1" t="s">
        <v>16</v>
      </c>
      <c r="G2369" s="1" t="s">
        <v>55</v>
      </c>
      <c r="H2369">
        <v>4</v>
      </c>
      <c r="I2369">
        <v>1370.98</v>
      </c>
      <c r="J2369" s="5">
        <v>0</v>
      </c>
      <c r="K2369">
        <v>5483.92</v>
      </c>
      <c r="L2369">
        <v>5483.92</v>
      </c>
      <c r="M2369" s="1" t="s">
        <v>45</v>
      </c>
      <c r="N2369" s="1" t="s">
        <v>31</v>
      </c>
    </row>
    <row r="2370" spans="1:14" x14ac:dyDescent="0.3">
      <c r="A2370" s="1" t="s">
        <v>4737</v>
      </c>
      <c r="B2370" s="2">
        <v>45714</v>
      </c>
      <c r="C2370" s="1" t="s">
        <v>4738</v>
      </c>
      <c r="D2370" s="1" t="s">
        <v>15</v>
      </c>
      <c r="E2370" s="1" t="s">
        <v>6003</v>
      </c>
      <c r="F2370" s="1" t="s">
        <v>64</v>
      </c>
      <c r="G2370" s="1" t="s">
        <v>84</v>
      </c>
      <c r="H2370">
        <v>2</v>
      </c>
      <c r="I2370">
        <v>843.42</v>
      </c>
      <c r="J2370" s="5">
        <v>7.0000711389343398E-2</v>
      </c>
      <c r="K2370">
        <v>1686.84</v>
      </c>
      <c r="L2370">
        <v>1568.76</v>
      </c>
      <c r="M2370" s="1" t="s">
        <v>45</v>
      </c>
      <c r="N2370" s="1" t="s">
        <v>19</v>
      </c>
    </row>
    <row r="2371" spans="1:14" x14ac:dyDescent="0.3">
      <c r="A2371" s="1" t="s">
        <v>4739</v>
      </c>
      <c r="B2371" s="2">
        <v>45715</v>
      </c>
      <c r="C2371" s="1" t="s">
        <v>4740</v>
      </c>
      <c r="D2371" s="1" t="s">
        <v>34</v>
      </c>
      <c r="E2371" s="1" t="s">
        <v>6004</v>
      </c>
      <c r="F2371" s="1" t="s">
        <v>35</v>
      </c>
      <c r="G2371" s="1" t="s">
        <v>111</v>
      </c>
      <c r="H2371">
        <v>4</v>
      </c>
      <c r="I2371">
        <v>1004.71</v>
      </c>
      <c r="J2371" s="5">
        <v>2.00007962496641E-2</v>
      </c>
      <c r="K2371">
        <v>4018.84</v>
      </c>
      <c r="L2371">
        <v>3938.46</v>
      </c>
      <c r="M2371" s="1" t="s">
        <v>45</v>
      </c>
      <c r="N2371" s="1" t="s">
        <v>19</v>
      </c>
    </row>
    <row r="2372" spans="1:14" x14ac:dyDescent="0.3">
      <c r="A2372" s="1" t="s">
        <v>4741</v>
      </c>
      <c r="B2372" s="2">
        <v>45715</v>
      </c>
      <c r="C2372" s="1" t="s">
        <v>4742</v>
      </c>
      <c r="D2372" s="1" t="s">
        <v>29</v>
      </c>
      <c r="E2372" s="1" t="s">
        <v>6001</v>
      </c>
      <c r="F2372" s="1" t="s">
        <v>39</v>
      </c>
      <c r="G2372" s="1" t="s">
        <v>65</v>
      </c>
      <c r="H2372">
        <v>2</v>
      </c>
      <c r="I2372">
        <v>378.45</v>
      </c>
      <c r="J2372" s="5">
        <v>0.189998678821509</v>
      </c>
      <c r="K2372">
        <v>756.9</v>
      </c>
      <c r="L2372">
        <v>613.09</v>
      </c>
      <c r="M2372" s="1" t="s">
        <v>52</v>
      </c>
      <c r="N2372" s="1" t="s">
        <v>19</v>
      </c>
    </row>
    <row r="2373" spans="1:14" x14ac:dyDescent="0.3">
      <c r="A2373" s="1" t="s">
        <v>4743</v>
      </c>
      <c r="B2373" s="2">
        <v>45715</v>
      </c>
      <c r="C2373" s="1" t="s">
        <v>4744</v>
      </c>
      <c r="D2373" s="1" t="s">
        <v>22</v>
      </c>
      <c r="E2373" s="1" t="s">
        <v>6007</v>
      </c>
      <c r="F2373" s="1" t="s">
        <v>16</v>
      </c>
      <c r="G2373" s="1" t="s">
        <v>40</v>
      </c>
      <c r="H2373">
        <v>2</v>
      </c>
      <c r="I2373">
        <v>1931</v>
      </c>
      <c r="J2373" s="5">
        <v>7.0000000000000007E-2</v>
      </c>
      <c r="K2373">
        <v>3862</v>
      </c>
      <c r="L2373">
        <v>3591.66</v>
      </c>
      <c r="M2373" s="1" t="s">
        <v>45</v>
      </c>
      <c r="N2373" s="1" t="s">
        <v>26</v>
      </c>
    </row>
    <row r="2374" spans="1:14" x14ac:dyDescent="0.3">
      <c r="A2374" s="1" t="s">
        <v>4745</v>
      </c>
      <c r="B2374" s="2">
        <v>45716</v>
      </c>
      <c r="C2374" s="1" t="s">
        <v>4746</v>
      </c>
      <c r="D2374" s="1" t="s">
        <v>34</v>
      </c>
      <c r="E2374" s="1" t="s">
        <v>6004</v>
      </c>
      <c r="F2374" s="1" t="s">
        <v>23</v>
      </c>
      <c r="G2374" s="1" t="s">
        <v>40</v>
      </c>
      <c r="H2374">
        <v>5</v>
      </c>
      <c r="I2374">
        <v>761.64</v>
      </c>
      <c r="J2374" s="5">
        <v>0.219998949634998</v>
      </c>
      <c r="K2374">
        <v>3808.2</v>
      </c>
      <c r="L2374">
        <v>2970.4</v>
      </c>
      <c r="M2374" s="1" t="s">
        <v>25</v>
      </c>
      <c r="N2374" s="1" t="s">
        <v>26</v>
      </c>
    </row>
    <row r="2375" spans="1:14" x14ac:dyDescent="0.3">
      <c r="A2375" s="1" t="s">
        <v>4747</v>
      </c>
      <c r="B2375" s="2">
        <v>45716</v>
      </c>
      <c r="C2375" s="1" t="s">
        <v>4748</v>
      </c>
      <c r="D2375" s="1" t="s">
        <v>34</v>
      </c>
      <c r="E2375" s="1" t="s">
        <v>6006</v>
      </c>
      <c r="F2375" s="1" t="s">
        <v>35</v>
      </c>
      <c r="G2375" s="1" t="s">
        <v>55</v>
      </c>
      <c r="H2375">
        <v>4</v>
      </c>
      <c r="I2375">
        <v>1358.7</v>
      </c>
      <c r="J2375" s="5">
        <v>1.00003679988225E-2</v>
      </c>
      <c r="K2375">
        <v>5434.8</v>
      </c>
      <c r="L2375">
        <v>5380.45</v>
      </c>
      <c r="M2375" s="1" t="s">
        <v>52</v>
      </c>
      <c r="N2375" s="1" t="s">
        <v>19</v>
      </c>
    </row>
    <row r="2376" spans="1:14" x14ac:dyDescent="0.3">
      <c r="A2376" s="1" t="s">
        <v>4749</v>
      </c>
      <c r="B2376" s="2">
        <v>45717</v>
      </c>
      <c r="C2376" s="1" t="s">
        <v>4750</v>
      </c>
      <c r="D2376" s="1" t="s">
        <v>22</v>
      </c>
      <c r="E2376" s="1" t="s">
        <v>6007</v>
      </c>
      <c r="F2376" s="1" t="s">
        <v>30</v>
      </c>
      <c r="G2376" s="1" t="s">
        <v>55</v>
      </c>
      <c r="H2376">
        <v>4</v>
      </c>
      <c r="I2376">
        <v>1547.46</v>
      </c>
      <c r="J2376" s="5">
        <v>0.10999961226784501</v>
      </c>
      <c r="K2376">
        <v>6189.84</v>
      </c>
      <c r="L2376">
        <v>5508.96</v>
      </c>
      <c r="M2376" s="1" t="s">
        <v>45</v>
      </c>
      <c r="N2376" s="1" t="s">
        <v>31</v>
      </c>
    </row>
    <row r="2377" spans="1:14" x14ac:dyDescent="0.3">
      <c r="A2377" s="1" t="s">
        <v>4751</v>
      </c>
      <c r="B2377" s="2">
        <v>45717</v>
      </c>
      <c r="C2377" s="1" t="s">
        <v>4752</v>
      </c>
      <c r="D2377" s="1" t="s">
        <v>51</v>
      </c>
      <c r="E2377" s="1" t="s">
        <v>6004</v>
      </c>
      <c r="F2377" s="1" t="s">
        <v>44</v>
      </c>
      <c r="G2377" s="1" t="s">
        <v>84</v>
      </c>
      <c r="H2377">
        <v>2</v>
      </c>
      <c r="I2377">
        <v>1872.66</v>
      </c>
      <c r="J2377" s="5">
        <v>9.9999466000235002E-2</v>
      </c>
      <c r="K2377">
        <v>3745.32</v>
      </c>
      <c r="L2377">
        <v>3370.79</v>
      </c>
      <c r="M2377" s="1" t="s">
        <v>18</v>
      </c>
      <c r="N2377" s="1" t="s">
        <v>31</v>
      </c>
    </row>
    <row r="2378" spans="1:14" x14ac:dyDescent="0.3">
      <c r="A2378" s="1" t="s">
        <v>4753</v>
      </c>
      <c r="B2378" s="2">
        <v>45717</v>
      </c>
      <c r="C2378" s="1" t="s">
        <v>4754</v>
      </c>
      <c r="D2378" s="1" t="s">
        <v>34</v>
      </c>
      <c r="E2378" s="1" t="s">
        <v>6001</v>
      </c>
      <c r="F2378" s="1" t="s">
        <v>35</v>
      </c>
      <c r="G2378" s="1" t="s">
        <v>84</v>
      </c>
      <c r="H2378">
        <v>5</v>
      </c>
      <c r="I2378">
        <v>1084.01</v>
      </c>
      <c r="J2378" s="5">
        <v>9.9999077499284706E-3</v>
      </c>
      <c r="K2378">
        <v>5420.05</v>
      </c>
      <c r="L2378">
        <v>5365.85</v>
      </c>
      <c r="M2378" s="1" t="s">
        <v>18</v>
      </c>
      <c r="N2378" s="1" t="s">
        <v>19</v>
      </c>
    </row>
    <row r="2379" spans="1:14" x14ac:dyDescent="0.3">
      <c r="A2379" s="1" t="s">
        <v>4755</v>
      </c>
      <c r="B2379" s="2">
        <v>45718</v>
      </c>
      <c r="C2379" s="1" t="s">
        <v>4756</v>
      </c>
      <c r="D2379" s="1" t="s">
        <v>22</v>
      </c>
      <c r="E2379" s="1" t="s">
        <v>6005</v>
      </c>
      <c r="F2379" s="1" t="s">
        <v>30</v>
      </c>
      <c r="G2379" s="1" t="s">
        <v>17</v>
      </c>
      <c r="H2379">
        <v>4</v>
      </c>
      <c r="I2379">
        <v>871.72</v>
      </c>
      <c r="J2379" s="5">
        <v>6.9999541137062304E-2</v>
      </c>
      <c r="K2379">
        <v>3486.88</v>
      </c>
      <c r="L2379">
        <v>3242.8</v>
      </c>
      <c r="M2379" s="1" t="s">
        <v>45</v>
      </c>
      <c r="N2379" s="1" t="s">
        <v>26</v>
      </c>
    </row>
    <row r="2380" spans="1:14" x14ac:dyDescent="0.3">
      <c r="A2380" s="1" t="s">
        <v>4757</v>
      </c>
      <c r="B2380" s="2">
        <v>45718</v>
      </c>
      <c r="C2380" s="1" t="s">
        <v>4758</v>
      </c>
      <c r="D2380" s="1" t="s">
        <v>34</v>
      </c>
      <c r="E2380" s="1" t="s">
        <v>6004</v>
      </c>
      <c r="F2380" s="1" t="s">
        <v>16</v>
      </c>
      <c r="G2380" s="1" t="s">
        <v>84</v>
      </c>
      <c r="H2380">
        <v>4</v>
      </c>
      <c r="I2380">
        <v>1499.03</v>
      </c>
      <c r="J2380" s="5">
        <v>0.160000133419611</v>
      </c>
      <c r="K2380">
        <v>5996.12</v>
      </c>
      <c r="L2380">
        <v>5036.74</v>
      </c>
      <c r="M2380" s="1" t="s">
        <v>52</v>
      </c>
      <c r="N2380" s="1" t="s">
        <v>31</v>
      </c>
    </row>
    <row r="2381" spans="1:14" x14ac:dyDescent="0.3">
      <c r="A2381" s="1" t="s">
        <v>4759</v>
      </c>
      <c r="B2381" s="2">
        <v>45719</v>
      </c>
      <c r="C2381" s="1" t="s">
        <v>4760</v>
      </c>
      <c r="D2381" s="1" t="s">
        <v>22</v>
      </c>
      <c r="E2381" s="1" t="s">
        <v>6004</v>
      </c>
      <c r="F2381" s="1" t="s">
        <v>64</v>
      </c>
      <c r="G2381" s="1" t="s">
        <v>111</v>
      </c>
      <c r="H2381">
        <v>5</v>
      </c>
      <c r="I2381">
        <v>992.69</v>
      </c>
      <c r="J2381" s="5">
        <v>0.229999294845319</v>
      </c>
      <c r="K2381">
        <v>4963.4500000000007</v>
      </c>
      <c r="L2381">
        <v>3821.86</v>
      </c>
      <c r="M2381" s="1" t="s">
        <v>18</v>
      </c>
      <c r="N2381" s="1" t="s">
        <v>31</v>
      </c>
    </row>
    <row r="2382" spans="1:14" x14ac:dyDescent="0.3">
      <c r="A2382" s="1" t="s">
        <v>4761</v>
      </c>
      <c r="B2382" s="2">
        <v>45719</v>
      </c>
      <c r="C2382" s="1" t="s">
        <v>4762</v>
      </c>
      <c r="D2382" s="1" t="s">
        <v>22</v>
      </c>
      <c r="E2382" s="1" t="s">
        <v>6006</v>
      </c>
      <c r="F2382" s="1" t="s">
        <v>35</v>
      </c>
      <c r="G2382" s="1" t="s">
        <v>65</v>
      </c>
      <c r="H2382">
        <v>2</v>
      </c>
      <c r="I2382">
        <v>1100.69</v>
      </c>
      <c r="J2382" s="5">
        <v>0.23000118107732401</v>
      </c>
      <c r="K2382">
        <v>2201.38</v>
      </c>
      <c r="L2382">
        <v>1695.06</v>
      </c>
      <c r="M2382" s="1" t="s">
        <v>25</v>
      </c>
      <c r="N2382" s="1" t="s">
        <v>31</v>
      </c>
    </row>
    <row r="2383" spans="1:14" x14ac:dyDescent="0.3">
      <c r="A2383" s="1" t="s">
        <v>4763</v>
      </c>
      <c r="B2383" s="2">
        <v>45720</v>
      </c>
      <c r="C2383" s="1" t="s">
        <v>4764</v>
      </c>
      <c r="D2383" s="1" t="s">
        <v>132</v>
      </c>
      <c r="E2383" s="1" t="s">
        <v>6006</v>
      </c>
      <c r="F2383" s="1" t="s">
        <v>64</v>
      </c>
      <c r="G2383" s="1" t="s">
        <v>111</v>
      </c>
      <c r="H2383">
        <v>5</v>
      </c>
      <c r="I2383">
        <v>252.81</v>
      </c>
      <c r="J2383" s="5">
        <v>0.13000276887781301</v>
      </c>
      <c r="K2383">
        <v>1264.05</v>
      </c>
      <c r="L2383">
        <v>1099.72</v>
      </c>
      <c r="M2383" s="1" t="s">
        <v>25</v>
      </c>
      <c r="N2383" s="1" t="s">
        <v>19</v>
      </c>
    </row>
    <row r="2384" spans="1:14" x14ac:dyDescent="0.3">
      <c r="A2384" s="1" t="s">
        <v>4765</v>
      </c>
      <c r="B2384" s="2">
        <v>45720</v>
      </c>
      <c r="C2384" s="1" t="s">
        <v>4766</v>
      </c>
      <c r="D2384" s="1" t="s">
        <v>22</v>
      </c>
      <c r="E2384" s="1" t="s">
        <v>6002</v>
      </c>
      <c r="F2384" s="1" t="s">
        <v>30</v>
      </c>
      <c r="G2384" s="1" t="s">
        <v>65</v>
      </c>
      <c r="H2384">
        <v>5</v>
      </c>
      <c r="I2384">
        <v>829.96</v>
      </c>
      <c r="J2384" s="5">
        <v>0.05</v>
      </c>
      <c r="K2384">
        <v>4149.8</v>
      </c>
      <c r="L2384">
        <v>3942.31</v>
      </c>
      <c r="M2384" s="1" t="s">
        <v>52</v>
      </c>
      <c r="N2384" s="1" t="s">
        <v>26</v>
      </c>
    </row>
    <row r="2385" spans="1:14" x14ac:dyDescent="0.3">
      <c r="A2385" s="1" t="s">
        <v>4767</v>
      </c>
      <c r="B2385" s="2">
        <v>45721</v>
      </c>
      <c r="C2385" s="1" t="s">
        <v>4768</v>
      </c>
      <c r="D2385" s="1" t="s">
        <v>132</v>
      </c>
      <c r="E2385" s="1" t="s">
        <v>6005</v>
      </c>
      <c r="F2385" s="1" t="s">
        <v>44</v>
      </c>
      <c r="G2385" s="1" t="s">
        <v>65</v>
      </c>
      <c r="H2385">
        <v>1</v>
      </c>
      <c r="I2385">
        <v>1636.47</v>
      </c>
      <c r="J2385" s="5">
        <v>0.170000061107139</v>
      </c>
      <c r="K2385">
        <v>1636.47</v>
      </c>
      <c r="L2385">
        <v>1358.27</v>
      </c>
      <c r="M2385" s="1" t="s">
        <v>52</v>
      </c>
      <c r="N2385" s="1" t="s">
        <v>31</v>
      </c>
    </row>
    <row r="2386" spans="1:14" x14ac:dyDescent="0.3">
      <c r="A2386" s="1" t="s">
        <v>4769</v>
      </c>
      <c r="B2386" s="2">
        <v>45721</v>
      </c>
      <c r="C2386" s="1" t="s">
        <v>4770</v>
      </c>
      <c r="D2386" s="1" t="s">
        <v>15</v>
      </c>
      <c r="E2386" s="1" t="s">
        <v>6002</v>
      </c>
      <c r="F2386" s="1" t="s">
        <v>35</v>
      </c>
      <c r="G2386" s="1" t="s">
        <v>48</v>
      </c>
      <c r="H2386">
        <v>1</v>
      </c>
      <c r="I2386">
        <v>1684.64</v>
      </c>
      <c r="J2386" s="5">
        <v>0.26999833792382999</v>
      </c>
      <c r="K2386">
        <v>1684.64</v>
      </c>
      <c r="L2386">
        <v>1229.79</v>
      </c>
      <c r="M2386" s="1" t="s">
        <v>18</v>
      </c>
      <c r="N2386" s="1" t="s">
        <v>19</v>
      </c>
    </row>
    <row r="2387" spans="1:14" x14ac:dyDescent="0.3">
      <c r="A2387" s="1" t="s">
        <v>4771</v>
      </c>
      <c r="B2387" s="2">
        <v>45721</v>
      </c>
      <c r="C2387" s="1" t="s">
        <v>4772</v>
      </c>
      <c r="D2387" s="1" t="s">
        <v>22</v>
      </c>
      <c r="E2387" s="1" t="s">
        <v>6006</v>
      </c>
      <c r="F2387" s="1" t="s">
        <v>64</v>
      </c>
      <c r="G2387" s="1" t="s">
        <v>65</v>
      </c>
      <c r="H2387">
        <v>4</v>
      </c>
      <c r="I2387">
        <v>448.59</v>
      </c>
      <c r="J2387" s="5">
        <v>2.00015604449497E-2</v>
      </c>
      <c r="K2387">
        <v>1794.36</v>
      </c>
      <c r="L2387">
        <v>1758.47</v>
      </c>
      <c r="M2387" s="1" t="s">
        <v>36</v>
      </c>
      <c r="N2387" s="1" t="s">
        <v>31</v>
      </c>
    </row>
    <row r="2388" spans="1:14" x14ac:dyDescent="0.3">
      <c r="A2388" s="1" t="s">
        <v>4773</v>
      </c>
      <c r="B2388" s="2">
        <v>45721</v>
      </c>
      <c r="C2388" s="1" t="s">
        <v>4774</v>
      </c>
      <c r="D2388" s="1" t="s">
        <v>22</v>
      </c>
      <c r="E2388" s="1" t="s">
        <v>6004</v>
      </c>
      <c r="F2388" s="1" t="s">
        <v>44</v>
      </c>
      <c r="G2388" s="1" t="s">
        <v>84</v>
      </c>
      <c r="H2388">
        <v>5</v>
      </c>
      <c r="I2388">
        <v>1602.44</v>
      </c>
      <c r="J2388" s="5">
        <v>5.99997503806695E-2</v>
      </c>
      <c r="K2388">
        <v>8012.2000000000007</v>
      </c>
      <c r="L2388">
        <v>7531.47</v>
      </c>
      <c r="M2388" s="1" t="s">
        <v>52</v>
      </c>
      <c r="N2388" s="1" t="s">
        <v>31</v>
      </c>
    </row>
    <row r="2389" spans="1:14" x14ac:dyDescent="0.3">
      <c r="A2389" s="1" t="s">
        <v>4775</v>
      </c>
      <c r="B2389" s="2">
        <v>45721</v>
      </c>
      <c r="C2389" s="1" t="s">
        <v>4776</v>
      </c>
      <c r="D2389" s="1" t="s">
        <v>29</v>
      </c>
      <c r="E2389" s="1" t="s">
        <v>6007</v>
      </c>
      <c r="F2389" s="1" t="s">
        <v>16</v>
      </c>
      <c r="G2389" s="1" t="s">
        <v>55</v>
      </c>
      <c r="H2389">
        <v>4</v>
      </c>
      <c r="I2389">
        <v>864.36</v>
      </c>
      <c r="J2389" s="5">
        <v>2.00003470776066E-2</v>
      </c>
      <c r="K2389">
        <v>3457.44</v>
      </c>
      <c r="L2389">
        <v>3388.29</v>
      </c>
      <c r="M2389" s="1" t="s">
        <v>36</v>
      </c>
      <c r="N2389" s="1" t="s">
        <v>19</v>
      </c>
    </row>
    <row r="2390" spans="1:14" x14ac:dyDescent="0.3">
      <c r="A2390" s="1" t="s">
        <v>4777</v>
      </c>
      <c r="B2390" s="2">
        <v>45722</v>
      </c>
      <c r="C2390" s="1" t="s">
        <v>4778</v>
      </c>
      <c r="D2390" s="1" t="s">
        <v>29</v>
      </c>
      <c r="E2390" s="1" t="s">
        <v>6005</v>
      </c>
      <c r="F2390" s="1" t="s">
        <v>16</v>
      </c>
      <c r="G2390" s="1" t="s">
        <v>24</v>
      </c>
      <c r="H2390">
        <v>4</v>
      </c>
      <c r="I2390">
        <v>1610.32</v>
      </c>
      <c r="J2390" s="5">
        <v>0.17000037259675099</v>
      </c>
      <c r="K2390">
        <v>6441.28</v>
      </c>
      <c r="L2390">
        <v>5346.26</v>
      </c>
      <c r="M2390" s="1" t="s">
        <v>45</v>
      </c>
      <c r="N2390" s="1" t="s">
        <v>19</v>
      </c>
    </row>
    <row r="2391" spans="1:14" x14ac:dyDescent="0.3">
      <c r="A2391" s="1" t="s">
        <v>4779</v>
      </c>
      <c r="B2391" s="2">
        <v>45722</v>
      </c>
      <c r="C2391" s="1" t="s">
        <v>4780</v>
      </c>
      <c r="D2391" s="1" t="s">
        <v>51</v>
      </c>
      <c r="E2391" s="1" t="s">
        <v>6005</v>
      </c>
      <c r="F2391" s="1" t="s">
        <v>23</v>
      </c>
      <c r="G2391" s="1" t="s">
        <v>17</v>
      </c>
      <c r="H2391">
        <v>1</v>
      </c>
      <c r="I2391">
        <v>221.01</v>
      </c>
      <c r="J2391" s="5">
        <v>0</v>
      </c>
      <c r="K2391">
        <v>221.01</v>
      </c>
      <c r="L2391">
        <v>221.01</v>
      </c>
      <c r="M2391" s="1" t="s">
        <v>52</v>
      </c>
      <c r="N2391" s="1" t="s">
        <v>19</v>
      </c>
    </row>
    <row r="2392" spans="1:14" x14ac:dyDescent="0.3">
      <c r="A2392" s="1" t="s">
        <v>4781</v>
      </c>
      <c r="B2392" s="2">
        <v>45722</v>
      </c>
      <c r="C2392" s="1" t="s">
        <v>4782</v>
      </c>
      <c r="D2392" s="1" t="s">
        <v>22</v>
      </c>
      <c r="E2392" s="1" t="s">
        <v>6002</v>
      </c>
      <c r="F2392" s="1" t="s">
        <v>39</v>
      </c>
      <c r="G2392" s="1" t="s">
        <v>40</v>
      </c>
      <c r="H2392">
        <v>2</v>
      </c>
      <c r="I2392">
        <v>1248.33</v>
      </c>
      <c r="J2392" s="5">
        <v>1.0001361819390601E-2</v>
      </c>
      <c r="K2392">
        <v>2496.66</v>
      </c>
      <c r="L2392">
        <v>2471.69</v>
      </c>
      <c r="M2392" s="1" t="s">
        <v>25</v>
      </c>
      <c r="N2392" s="1" t="s">
        <v>19</v>
      </c>
    </row>
    <row r="2393" spans="1:14" x14ac:dyDescent="0.3">
      <c r="A2393" s="1" t="s">
        <v>4783</v>
      </c>
      <c r="B2393" s="2">
        <v>45722</v>
      </c>
      <c r="C2393" s="1" t="s">
        <v>4784</v>
      </c>
      <c r="D2393" s="1" t="s">
        <v>34</v>
      </c>
      <c r="E2393" s="1" t="s">
        <v>6006</v>
      </c>
      <c r="F2393" s="1" t="s">
        <v>23</v>
      </c>
      <c r="G2393" s="1" t="s">
        <v>17</v>
      </c>
      <c r="H2393">
        <v>5</v>
      </c>
      <c r="I2393">
        <v>716.26</v>
      </c>
      <c r="J2393" s="5">
        <v>0.26999972077178702</v>
      </c>
      <c r="K2393">
        <v>3581.3</v>
      </c>
      <c r="L2393">
        <v>2614.35</v>
      </c>
      <c r="M2393" s="1" t="s">
        <v>18</v>
      </c>
      <c r="N2393" s="1" t="s">
        <v>31</v>
      </c>
    </row>
    <row r="2394" spans="1:14" x14ac:dyDescent="0.3">
      <c r="A2394" s="1" t="s">
        <v>4785</v>
      </c>
      <c r="B2394" s="2">
        <v>45722</v>
      </c>
      <c r="C2394" s="1" t="s">
        <v>4786</v>
      </c>
      <c r="D2394" s="1" t="s">
        <v>29</v>
      </c>
      <c r="E2394" s="1" t="s">
        <v>6004</v>
      </c>
      <c r="F2394" s="1" t="s">
        <v>23</v>
      </c>
      <c r="G2394" s="1" t="s">
        <v>84</v>
      </c>
      <c r="H2394">
        <v>3</v>
      </c>
      <c r="I2394">
        <v>583.04999999999995</v>
      </c>
      <c r="J2394" s="5">
        <v>0.229997427321842</v>
      </c>
      <c r="K2394">
        <v>1749.1499999999999</v>
      </c>
      <c r="L2394">
        <v>1346.85</v>
      </c>
      <c r="M2394" s="1" t="s">
        <v>18</v>
      </c>
      <c r="N2394" s="1" t="s">
        <v>26</v>
      </c>
    </row>
    <row r="2395" spans="1:14" x14ac:dyDescent="0.3">
      <c r="A2395" s="1" t="s">
        <v>4787</v>
      </c>
      <c r="B2395" s="2">
        <v>45722</v>
      </c>
      <c r="C2395" s="1" t="s">
        <v>4788</v>
      </c>
      <c r="D2395" s="1" t="s">
        <v>132</v>
      </c>
      <c r="E2395" s="1" t="s">
        <v>6002</v>
      </c>
      <c r="F2395" s="1" t="s">
        <v>23</v>
      </c>
      <c r="G2395" s="1" t="s">
        <v>40</v>
      </c>
      <c r="H2395">
        <v>2</v>
      </c>
      <c r="I2395">
        <v>1197.76</v>
      </c>
      <c r="J2395" s="5">
        <v>0.190000500935079</v>
      </c>
      <c r="K2395">
        <v>2395.52</v>
      </c>
      <c r="L2395">
        <v>1940.37</v>
      </c>
      <c r="M2395" s="1" t="s">
        <v>18</v>
      </c>
      <c r="N2395" s="1" t="s">
        <v>26</v>
      </c>
    </row>
    <row r="2396" spans="1:14" x14ac:dyDescent="0.3">
      <c r="A2396" s="1" t="s">
        <v>4789</v>
      </c>
      <c r="B2396" s="2">
        <v>45723</v>
      </c>
      <c r="C2396" s="1" t="s">
        <v>4790</v>
      </c>
      <c r="D2396" s="1" t="s">
        <v>22</v>
      </c>
      <c r="E2396" s="1" t="s">
        <v>6004</v>
      </c>
      <c r="F2396" s="1" t="s">
        <v>35</v>
      </c>
      <c r="G2396" s="1" t="s">
        <v>111</v>
      </c>
      <c r="H2396">
        <v>1</v>
      </c>
      <c r="I2396">
        <v>1231.75</v>
      </c>
      <c r="J2396" s="5">
        <v>0.30000405926527302</v>
      </c>
      <c r="K2396">
        <v>1231.75</v>
      </c>
      <c r="L2396">
        <v>862.22</v>
      </c>
      <c r="M2396" s="1" t="s">
        <v>18</v>
      </c>
      <c r="N2396" s="1" t="s">
        <v>19</v>
      </c>
    </row>
    <row r="2397" spans="1:14" x14ac:dyDescent="0.3">
      <c r="A2397" s="1" t="s">
        <v>4791</v>
      </c>
      <c r="B2397" s="2">
        <v>45723</v>
      </c>
      <c r="C2397" s="1" t="s">
        <v>4792</v>
      </c>
      <c r="D2397" s="1" t="s">
        <v>22</v>
      </c>
      <c r="E2397" s="1" t="s">
        <v>6006</v>
      </c>
      <c r="F2397" s="1" t="s">
        <v>16</v>
      </c>
      <c r="G2397" s="1" t="s">
        <v>65</v>
      </c>
      <c r="H2397">
        <v>1</v>
      </c>
      <c r="I2397">
        <v>827.31</v>
      </c>
      <c r="J2397" s="5">
        <v>2.0004593199647001E-2</v>
      </c>
      <c r="K2397">
        <v>827.31</v>
      </c>
      <c r="L2397">
        <v>810.76</v>
      </c>
      <c r="M2397" s="1" t="s">
        <v>45</v>
      </c>
      <c r="N2397" s="1" t="s">
        <v>26</v>
      </c>
    </row>
    <row r="2398" spans="1:14" x14ac:dyDescent="0.3">
      <c r="A2398" s="1" t="s">
        <v>4793</v>
      </c>
      <c r="B2398" s="2">
        <v>45723</v>
      </c>
      <c r="C2398" s="1" t="s">
        <v>4794</v>
      </c>
      <c r="D2398" s="1" t="s">
        <v>29</v>
      </c>
      <c r="E2398" s="1" t="s">
        <v>6006</v>
      </c>
      <c r="F2398" s="1" t="s">
        <v>44</v>
      </c>
      <c r="G2398" s="1" t="s">
        <v>40</v>
      </c>
      <c r="H2398">
        <v>5</v>
      </c>
      <c r="I2398">
        <v>1777.64</v>
      </c>
      <c r="J2398" s="5">
        <v>0.25</v>
      </c>
      <c r="K2398">
        <v>8888.2000000000007</v>
      </c>
      <c r="L2398">
        <v>6666.15</v>
      </c>
      <c r="M2398" s="1" t="s">
        <v>36</v>
      </c>
      <c r="N2398" s="1" t="s">
        <v>31</v>
      </c>
    </row>
    <row r="2399" spans="1:14" x14ac:dyDescent="0.3">
      <c r="A2399" s="1" t="s">
        <v>4795</v>
      </c>
      <c r="B2399" s="2">
        <v>45724</v>
      </c>
      <c r="C2399" s="1" t="s">
        <v>4796</v>
      </c>
      <c r="D2399" s="1" t="s">
        <v>15</v>
      </c>
      <c r="E2399" s="1" t="s">
        <v>6001</v>
      </c>
      <c r="F2399" s="1" t="s">
        <v>35</v>
      </c>
      <c r="G2399" s="1" t="s">
        <v>65</v>
      </c>
      <c r="H2399">
        <v>1</v>
      </c>
      <c r="I2399">
        <v>109.73</v>
      </c>
      <c r="J2399" s="5">
        <v>0.230019137883897</v>
      </c>
      <c r="K2399">
        <v>109.73</v>
      </c>
      <c r="L2399">
        <v>84.49</v>
      </c>
      <c r="M2399" s="1" t="s">
        <v>45</v>
      </c>
      <c r="N2399" s="1" t="s">
        <v>19</v>
      </c>
    </row>
    <row r="2400" spans="1:14" x14ac:dyDescent="0.3">
      <c r="A2400" s="1" t="s">
        <v>4797</v>
      </c>
      <c r="B2400" s="2">
        <v>45724</v>
      </c>
      <c r="C2400" s="1" t="s">
        <v>4798</v>
      </c>
      <c r="D2400" s="1" t="s">
        <v>43</v>
      </c>
      <c r="E2400" s="1" t="s">
        <v>6005</v>
      </c>
      <c r="F2400" s="1" t="s">
        <v>35</v>
      </c>
      <c r="G2400" s="1" t="s">
        <v>48</v>
      </c>
      <c r="H2400">
        <v>3</v>
      </c>
      <c r="I2400">
        <v>1402.68</v>
      </c>
      <c r="J2400" s="5">
        <v>0.20000047528065301</v>
      </c>
      <c r="K2400">
        <v>4208.04</v>
      </c>
      <c r="L2400">
        <v>3366.43</v>
      </c>
      <c r="M2400" s="1" t="s">
        <v>36</v>
      </c>
      <c r="N2400" s="1" t="s">
        <v>26</v>
      </c>
    </row>
    <row r="2401" spans="1:14" x14ac:dyDescent="0.3">
      <c r="A2401" s="1" t="s">
        <v>4799</v>
      </c>
      <c r="B2401" s="2">
        <v>45724</v>
      </c>
      <c r="C2401" s="1" t="s">
        <v>4800</v>
      </c>
      <c r="D2401" s="1" t="s">
        <v>34</v>
      </c>
      <c r="E2401" s="1" t="s">
        <v>6002</v>
      </c>
      <c r="F2401" s="1" t="s">
        <v>64</v>
      </c>
      <c r="G2401" s="1" t="s">
        <v>84</v>
      </c>
      <c r="H2401">
        <v>4</v>
      </c>
      <c r="I2401">
        <v>1874.04</v>
      </c>
      <c r="J2401" s="5">
        <v>0.220000640327848</v>
      </c>
      <c r="K2401">
        <v>7496.16</v>
      </c>
      <c r="L2401">
        <v>5847</v>
      </c>
      <c r="M2401" s="1" t="s">
        <v>25</v>
      </c>
      <c r="N2401" s="1" t="s">
        <v>31</v>
      </c>
    </row>
    <row r="2402" spans="1:14" x14ac:dyDescent="0.3">
      <c r="A2402" s="1" t="s">
        <v>4801</v>
      </c>
      <c r="B2402" s="2">
        <v>45724</v>
      </c>
      <c r="C2402" s="1" t="s">
        <v>4802</v>
      </c>
      <c r="D2402" s="1" t="s">
        <v>34</v>
      </c>
      <c r="E2402" s="1" t="s">
        <v>6003</v>
      </c>
      <c r="F2402" s="1" t="s">
        <v>23</v>
      </c>
      <c r="G2402" s="1" t="s">
        <v>111</v>
      </c>
      <c r="H2402">
        <v>5</v>
      </c>
      <c r="I2402">
        <v>1778.96</v>
      </c>
      <c r="J2402" s="5">
        <v>7.9999550299050995E-2</v>
      </c>
      <c r="K2402">
        <v>8894.7999999999993</v>
      </c>
      <c r="L2402">
        <v>8183.22</v>
      </c>
      <c r="M2402" s="1" t="s">
        <v>45</v>
      </c>
      <c r="N2402" s="1" t="s">
        <v>31</v>
      </c>
    </row>
    <row r="2403" spans="1:14" x14ac:dyDescent="0.3">
      <c r="A2403" s="1" t="s">
        <v>4803</v>
      </c>
      <c r="B2403" s="2">
        <v>45724</v>
      </c>
      <c r="C2403" s="1" t="s">
        <v>4804</v>
      </c>
      <c r="D2403" s="1" t="s">
        <v>15</v>
      </c>
      <c r="E2403" s="1" t="s">
        <v>6002</v>
      </c>
      <c r="F2403" s="1" t="s">
        <v>64</v>
      </c>
      <c r="G2403" s="1" t="s">
        <v>48</v>
      </c>
      <c r="H2403">
        <v>2</v>
      </c>
      <c r="I2403">
        <v>204.78</v>
      </c>
      <c r="J2403" s="5">
        <v>5.9991210079109299E-2</v>
      </c>
      <c r="K2403">
        <v>409.56</v>
      </c>
      <c r="L2403">
        <v>384.99</v>
      </c>
      <c r="M2403" s="1" t="s">
        <v>25</v>
      </c>
      <c r="N2403" s="1" t="s">
        <v>31</v>
      </c>
    </row>
    <row r="2404" spans="1:14" x14ac:dyDescent="0.3">
      <c r="A2404" s="1" t="s">
        <v>4805</v>
      </c>
      <c r="B2404" s="2">
        <v>45725</v>
      </c>
      <c r="C2404" s="1" t="s">
        <v>4806</v>
      </c>
      <c r="D2404" s="1" t="s">
        <v>29</v>
      </c>
      <c r="E2404" s="1" t="s">
        <v>6004</v>
      </c>
      <c r="F2404" s="1" t="s">
        <v>23</v>
      </c>
      <c r="G2404" s="1" t="s">
        <v>84</v>
      </c>
      <c r="H2404">
        <v>2</v>
      </c>
      <c r="I2404">
        <v>815.89</v>
      </c>
      <c r="J2404" s="5">
        <v>0.24000171591758701</v>
      </c>
      <c r="K2404">
        <v>1631.78</v>
      </c>
      <c r="L2404">
        <v>1240.1500000000001</v>
      </c>
      <c r="M2404" s="1" t="s">
        <v>52</v>
      </c>
      <c r="N2404" s="1" t="s">
        <v>31</v>
      </c>
    </row>
    <row r="2405" spans="1:14" x14ac:dyDescent="0.3">
      <c r="A2405" s="1" t="s">
        <v>4807</v>
      </c>
      <c r="B2405" s="2">
        <v>45725</v>
      </c>
      <c r="C2405" s="1" t="s">
        <v>4808</v>
      </c>
      <c r="D2405" s="1" t="s">
        <v>43</v>
      </c>
      <c r="E2405" s="1" t="s">
        <v>6006</v>
      </c>
      <c r="F2405" s="1" t="s">
        <v>39</v>
      </c>
      <c r="G2405" s="1" t="s">
        <v>111</v>
      </c>
      <c r="H2405">
        <v>1</v>
      </c>
      <c r="I2405">
        <v>1648.6</v>
      </c>
      <c r="J2405" s="5">
        <v>1.9998786849447898E-2</v>
      </c>
      <c r="K2405">
        <v>1648.6</v>
      </c>
      <c r="L2405">
        <v>1615.63</v>
      </c>
      <c r="M2405" s="1" t="s">
        <v>36</v>
      </c>
      <c r="N2405" s="1" t="s">
        <v>31</v>
      </c>
    </row>
    <row r="2406" spans="1:14" x14ac:dyDescent="0.3">
      <c r="A2406" s="1" t="s">
        <v>4809</v>
      </c>
      <c r="B2406" s="2">
        <v>45725</v>
      </c>
      <c r="C2406" s="1" t="s">
        <v>4810</v>
      </c>
      <c r="D2406" s="1" t="s">
        <v>22</v>
      </c>
      <c r="E2406" s="1" t="s">
        <v>6003</v>
      </c>
      <c r="F2406" s="1" t="s">
        <v>23</v>
      </c>
      <c r="G2406" s="1" t="s">
        <v>17</v>
      </c>
      <c r="H2406">
        <v>4</v>
      </c>
      <c r="I2406">
        <v>1451.46</v>
      </c>
      <c r="J2406" s="5">
        <v>0.20000034448073001</v>
      </c>
      <c r="K2406">
        <v>5805.84</v>
      </c>
      <c r="L2406">
        <v>4644.67</v>
      </c>
      <c r="M2406" s="1" t="s">
        <v>36</v>
      </c>
      <c r="N2406" s="1" t="s">
        <v>26</v>
      </c>
    </row>
    <row r="2407" spans="1:14" x14ac:dyDescent="0.3">
      <c r="A2407" s="1" t="s">
        <v>4811</v>
      </c>
      <c r="B2407" s="2">
        <v>45725</v>
      </c>
      <c r="C2407" s="1" t="s">
        <v>4812</v>
      </c>
      <c r="D2407" s="1" t="s">
        <v>51</v>
      </c>
      <c r="E2407" s="1" t="s">
        <v>6004</v>
      </c>
      <c r="F2407" s="1" t="s">
        <v>44</v>
      </c>
      <c r="G2407" s="1" t="s">
        <v>17</v>
      </c>
      <c r="H2407">
        <v>5</v>
      </c>
      <c r="I2407">
        <v>1674.26</v>
      </c>
      <c r="J2407" s="5">
        <v>9.0000358367278599E-2</v>
      </c>
      <c r="K2407">
        <v>8371.2999999999993</v>
      </c>
      <c r="L2407">
        <v>7617.88</v>
      </c>
      <c r="M2407" s="1" t="s">
        <v>45</v>
      </c>
      <c r="N2407" s="1" t="s">
        <v>26</v>
      </c>
    </row>
    <row r="2408" spans="1:14" x14ac:dyDescent="0.3">
      <c r="A2408" s="1" t="s">
        <v>4813</v>
      </c>
      <c r="B2408" s="2">
        <v>45726</v>
      </c>
      <c r="C2408" s="1" t="s">
        <v>4814</v>
      </c>
      <c r="D2408" s="1" t="s">
        <v>51</v>
      </c>
      <c r="E2408" s="1" t="s">
        <v>6001</v>
      </c>
      <c r="F2408" s="1" t="s">
        <v>30</v>
      </c>
      <c r="G2408" s="1" t="s">
        <v>111</v>
      </c>
      <c r="H2408">
        <v>2</v>
      </c>
      <c r="I2408">
        <v>143.66</v>
      </c>
      <c r="J2408" s="5">
        <v>3.0001392175971101E-2</v>
      </c>
      <c r="K2408">
        <v>287.32</v>
      </c>
      <c r="L2408">
        <v>278.7</v>
      </c>
      <c r="M2408" s="1" t="s">
        <v>36</v>
      </c>
      <c r="N2408" s="1" t="s">
        <v>19</v>
      </c>
    </row>
    <row r="2409" spans="1:14" x14ac:dyDescent="0.3">
      <c r="A2409" s="1" t="s">
        <v>4815</v>
      </c>
      <c r="B2409" s="2">
        <v>45726</v>
      </c>
      <c r="C2409" s="1" t="s">
        <v>4816</v>
      </c>
      <c r="D2409" s="1" t="s">
        <v>43</v>
      </c>
      <c r="E2409" s="1" t="s">
        <v>6007</v>
      </c>
      <c r="F2409" s="1" t="s">
        <v>39</v>
      </c>
      <c r="G2409" s="1" t="s">
        <v>55</v>
      </c>
      <c r="H2409">
        <v>5</v>
      </c>
      <c r="I2409">
        <v>400.43</v>
      </c>
      <c r="J2409" s="5">
        <v>0.149998751342307</v>
      </c>
      <c r="K2409">
        <v>2002.15</v>
      </c>
      <c r="L2409">
        <v>1701.83</v>
      </c>
      <c r="M2409" s="1" t="s">
        <v>45</v>
      </c>
      <c r="N2409" s="1" t="s">
        <v>26</v>
      </c>
    </row>
    <row r="2410" spans="1:14" x14ac:dyDescent="0.3">
      <c r="A2410" s="1" t="s">
        <v>4817</v>
      </c>
      <c r="B2410" s="2">
        <v>45726</v>
      </c>
      <c r="C2410" s="1" t="s">
        <v>4818</v>
      </c>
      <c r="D2410" s="1" t="s">
        <v>22</v>
      </c>
      <c r="E2410" s="1" t="s">
        <v>6003</v>
      </c>
      <c r="F2410" s="1" t="s">
        <v>16</v>
      </c>
      <c r="G2410" s="1" t="s">
        <v>111</v>
      </c>
      <c r="H2410">
        <v>5</v>
      </c>
      <c r="I2410">
        <v>1344.07</v>
      </c>
      <c r="J2410" s="5">
        <v>0.11000022320266099</v>
      </c>
      <c r="K2410">
        <v>6720.3499999999995</v>
      </c>
      <c r="L2410">
        <v>5981.11</v>
      </c>
      <c r="M2410" s="1" t="s">
        <v>52</v>
      </c>
      <c r="N2410" s="1" t="s">
        <v>26</v>
      </c>
    </row>
    <row r="2411" spans="1:14" x14ac:dyDescent="0.3">
      <c r="A2411" s="1" t="s">
        <v>4819</v>
      </c>
      <c r="B2411" s="2">
        <v>45726</v>
      </c>
      <c r="C2411" s="1" t="s">
        <v>4820</v>
      </c>
      <c r="D2411" s="1" t="s">
        <v>29</v>
      </c>
      <c r="E2411" s="1" t="s">
        <v>6005</v>
      </c>
      <c r="F2411" s="1" t="s">
        <v>39</v>
      </c>
      <c r="G2411" s="1" t="s">
        <v>55</v>
      </c>
      <c r="H2411">
        <v>1</v>
      </c>
      <c r="I2411">
        <v>960.96</v>
      </c>
      <c r="J2411" s="5">
        <v>0.17999708624708599</v>
      </c>
      <c r="K2411">
        <v>960.96</v>
      </c>
      <c r="L2411">
        <v>787.99</v>
      </c>
      <c r="M2411" s="1" t="s">
        <v>25</v>
      </c>
      <c r="N2411" s="1" t="s">
        <v>26</v>
      </c>
    </row>
    <row r="2412" spans="1:14" x14ac:dyDescent="0.3">
      <c r="A2412" s="1" t="s">
        <v>4821</v>
      </c>
      <c r="B2412" s="2">
        <v>45727</v>
      </c>
      <c r="C2412" s="1" t="s">
        <v>4822</v>
      </c>
      <c r="D2412" s="1" t="s">
        <v>22</v>
      </c>
      <c r="E2412" s="1" t="s">
        <v>6005</v>
      </c>
      <c r="F2412" s="1" t="s">
        <v>30</v>
      </c>
      <c r="G2412" s="1" t="s">
        <v>17</v>
      </c>
      <c r="H2412">
        <v>4</v>
      </c>
      <c r="I2412">
        <v>394.38</v>
      </c>
      <c r="J2412" s="5">
        <v>5.9999239312338401E-2</v>
      </c>
      <c r="K2412">
        <v>1577.52</v>
      </c>
      <c r="L2412">
        <v>1482.87</v>
      </c>
      <c r="M2412" s="1" t="s">
        <v>45</v>
      </c>
      <c r="N2412" s="1" t="s">
        <v>31</v>
      </c>
    </row>
    <row r="2413" spans="1:14" x14ac:dyDescent="0.3">
      <c r="A2413" s="1" t="s">
        <v>4823</v>
      </c>
      <c r="B2413" s="2">
        <v>45728</v>
      </c>
      <c r="C2413" s="1" t="s">
        <v>4824</v>
      </c>
      <c r="D2413" s="1" t="s">
        <v>43</v>
      </c>
      <c r="E2413" s="1" t="s">
        <v>6003</v>
      </c>
      <c r="F2413" s="1" t="s">
        <v>44</v>
      </c>
      <c r="G2413" s="1" t="s">
        <v>65</v>
      </c>
      <c r="H2413">
        <v>4</v>
      </c>
      <c r="I2413">
        <v>688.91</v>
      </c>
      <c r="J2413" s="5">
        <v>0.159999129058948</v>
      </c>
      <c r="K2413">
        <v>2755.64</v>
      </c>
      <c r="L2413">
        <v>2314.7399999999998</v>
      </c>
      <c r="M2413" s="1" t="s">
        <v>36</v>
      </c>
      <c r="N2413" s="1" t="s">
        <v>26</v>
      </c>
    </row>
    <row r="2414" spans="1:14" x14ac:dyDescent="0.3">
      <c r="A2414" s="1" t="s">
        <v>4825</v>
      </c>
      <c r="B2414" s="2">
        <v>45729</v>
      </c>
      <c r="C2414" s="1" t="s">
        <v>4826</v>
      </c>
      <c r="D2414" s="1" t="s">
        <v>43</v>
      </c>
      <c r="E2414" s="1" t="s">
        <v>6005</v>
      </c>
      <c r="F2414" s="1" t="s">
        <v>30</v>
      </c>
      <c r="G2414" s="1" t="s">
        <v>48</v>
      </c>
      <c r="H2414">
        <v>3</v>
      </c>
      <c r="I2414">
        <v>564.79</v>
      </c>
      <c r="J2414" s="5">
        <v>0.26000224272148298</v>
      </c>
      <c r="K2414">
        <v>1694.37</v>
      </c>
      <c r="L2414">
        <v>1253.83</v>
      </c>
      <c r="M2414" s="1" t="s">
        <v>45</v>
      </c>
      <c r="N2414" s="1" t="s">
        <v>19</v>
      </c>
    </row>
    <row r="2415" spans="1:14" x14ac:dyDescent="0.3">
      <c r="A2415" s="1" t="s">
        <v>4827</v>
      </c>
      <c r="B2415" s="2">
        <v>45729</v>
      </c>
      <c r="C2415" s="1" t="s">
        <v>2093</v>
      </c>
      <c r="D2415" s="1" t="s">
        <v>15</v>
      </c>
      <c r="E2415" s="1" t="s">
        <v>6002</v>
      </c>
      <c r="F2415" s="1" t="s">
        <v>35</v>
      </c>
      <c r="G2415" s="1" t="s">
        <v>111</v>
      </c>
      <c r="H2415">
        <v>4</v>
      </c>
      <c r="I2415">
        <v>1137.1500000000001</v>
      </c>
      <c r="J2415" s="5">
        <v>0</v>
      </c>
      <c r="K2415">
        <v>4548.6000000000004</v>
      </c>
      <c r="L2415">
        <v>4548.6000000000004</v>
      </c>
      <c r="M2415" s="1" t="s">
        <v>25</v>
      </c>
      <c r="N2415" s="1" t="s">
        <v>26</v>
      </c>
    </row>
    <row r="2416" spans="1:14" x14ac:dyDescent="0.3">
      <c r="A2416" s="1" t="s">
        <v>4828</v>
      </c>
      <c r="B2416" s="2">
        <v>45729</v>
      </c>
      <c r="C2416" s="1" t="s">
        <v>4829</v>
      </c>
      <c r="D2416" s="1" t="s">
        <v>51</v>
      </c>
      <c r="E2416" s="1" t="s">
        <v>6007</v>
      </c>
      <c r="F2416" s="1" t="s">
        <v>30</v>
      </c>
      <c r="G2416" s="1" t="s">
        <v>65</v>
      </c>
      <c r="H2416">
        <v>4</v>
      </c>
      <c r="I2416">
        <v>1600.5</v>
      </c>
      <c r="J2416" s="5">
        <v>0.15</v>
      </c>
      <c r="K2416">
        <v>6402</v>
      </c>
      <c r="L2416">
        <v>5441.7</v>
      </c>
      <c r="M2416" s="1" t="s">
        <v>25</v>
      </c>
      <c r="N2416" s="1" t="s">
        <v>26</v>
      </c>
    </row>
    <row r="2417" spans="1:14" x14ac:dyDescent="0.3">
      <c r="A2417" s="1" t="s">
        <v>4830</v>
      </c>
      <c r="B2417" s="2">
        <v>45729</v>
      </c>
      <c r="C2417" s="1" t="s">
        <v>4831</v>
      </c>
      <c r="D2417" s="1" t="s">
        <v>29</v>
      </c>
      <c r="E2417" s="1" t="s">
        <v>6003</v>
      </c>
      <c r="F2417" s="1" t="s">
        <v>39</v>
      </c>
      <c r="G2417" s="1" t="s">
        <v>17</v>
      </c>
      <c r="H2417">
        <v>2</v>
      </c>
      <c r="I2417">
        <v>1116.3900000000001</v>
      </c>
      <c r="J2417" s="5">
        <v>6.00014331909101E-2</v>
      </c>
      <c r="K2417">
        <v>2232.7800000000002</v>
      </c>
      <c r="L2417">
        <v>2098.81</v>
      </c>
      <c r="M2417" s="1" t="s">
        <v>45</v>
      </c>
      <c r="N2417" s="1" t="s">
        <v>31</v>
      </c>
    </row>
    <row r="2418" spans="1:14" x14ac:dyDescent="0.3">
      <c r="A2418" s="1" t="s">
        <v>4832</v>
      </c>
      <c r="B2418" s="2">
        <v>45729</v>
      </c>
      <c r="C2418" s="1" t="s">
        <v>4833</v>
      </c>
      <c r="D2418" s="1" t="s">
        <v>43</v>
      </c>
      <c r="E2418" s="1" t="s">
        <v>6002</v>
      </c>
      <c r="F2418" s="1" t="s">
        <v>64</v>
      </c>
      <c r="G2418" s="1" t="s">
        <v>111</v>
      </c>
      <c r="H2418">
        <v>5</v>
      </c>
      <c r="I2418">
        <v>1998.71</v>
      </c>
      <c r="J2418" s="5">
        <v>0.23999979987091699</v>
      </c>
      <c r="K2418">
        <v>9993.5499999999993</v>
      </c>
      <c r="L2418">
        <v>7595.1</v>
      </c>
      <c r="M2418" s="1" t="s">
        <v>25</v>
      </c>
      <c r="N2418" s="1" t="s">
        <v>31</v>
      </c>
    </row>
    <row r="2419" spans="1:14" x14ac:dyDescent="0.3">
      <c r="A2419" s="1" t="s">
        <v>4834</v>
      </c>
      <c r="B2419" s="2">
        <v>45730</v>
      </c>
      <c r="C2419" s="1" t="s">
        <v>4835</v>
      </c>
      <c r="D2419" s="1" t="s">
        <v>43</v>
      </c>
      <c r="E2419" s="1" t="s">
        <v>6004</v>
      </c>
      <c r="F2419" s="1" t="s">
        <v>44</v>
      </c>
      <c r="G2419" s="1" t="s">
        <v>111</v>
      </c>
      <c r="H2419">
        <v>5</v>
      </c>
      <c r="I2419">
        <v>777.56</v>
      </c>
      <c r="J2419" s="5">
        <v>0.21000051442975501</v>
      </c>
      <c r="K2419">
        <v>3887.7999999999997</v>
      </c>
      <c r="L2419">
        <v>3071.36</v>
      </c>
      <c r="M2419" s="1" t="s">
        <v>18</v>
      </c>
      <c r="N2419" s="1" t="s">
        <v>31</v>
      </c>
    </row>
    <row r="2420" spans="1:14" x14ac:dyDescent="0.3">
      <c r="A2420" s="1" t="s">
        <v>4836</v>
      </c>
      <c r="B2420" s="2">
        <v>45730</v>
      </c>
      <c r="C2420" s="1" t="s">
        <v>4837</v>
      </c>
      <c r="D2420" s="1" t="s">
        <v>34</v>
      </c>
      <c r="E2420" s="1" t="s">
        <v>6005</v>
      </c>
      <c r="F2420" s="1" t="s">
        <v>44</v>
      </c>
      <c r="G2420" s="1" t="s">
        <v>111</v>
      </c>
      <c r="H2420">
        <v>4</v>
      </c>
      <c r="I2420">
        <v>1208.3399999999999</v>
      </c>
      <c r="J2420" s="5">
        <v>0.25</v>
      </c>
      <c r="K2420">
        <v>4833.3599999999997</v>
      </c>
      <c r="L2420">
        <v>3625.02</v>
      </c>
      <c r="M2420" s="1" t="s">
        <v>25</v>
      </c>
      <c r="N2420" s="1" t="s">
        <v>31</v>
      </c>
    </row>
    <row r="2421" spans="1:14" x14ac:dyDescent="0.3">
      <c r="A2421" s="1" t="s">
        <v>4838</v>
      </c>
      <c r="B2421" s="2">
        <v>45730</v>
      </c>
      <c r="C2421" s="1" t="s">
        <v>4839</v>
      </c>
      <c r="D2421" s="1" t="s">
        <v>34</v>
      </c>
      <c r="E2421" s="1" t="s">
        <v>6001</v>
      </c>
      <c r="F2421" s="1" t="s">
        <v>64</v>
      </c>
      <c r="G2421" s="1" t="s">
        <v>84</v>
      </c>
      <c r="H2421">
        <v>4</v>
      </c>
      <c r="I2421">
        <v>639.57000000000005</v>
      </c>
      <c r="J2421" s="5">
        <v>0.15999812373938699</v>
      </c>
      <c r="K2421">
        <v>2558.2800000000002</v>
      </c>
      <c r="L2421">
        <v>2148.96</v>
      </c>
      <c r="M2421" s="1" t="s">
        <v>18</v>
      </c>
      <c r="N2421" s="1" t="s">
        <v>19</v>
      </c>
    </row>
    <row r="2422" spans="1:14" x14ac:dyDescent="0.3">
      <c r="A2422" s="1" t="s">
        <v>4840</v>
      </c>
      <c r="B2422" s="2">
        <v>45730</v>
      </c>
      <c r="C2422" s="1" t="s">
        <v>4841</v>
      </c>
      <c r="D2422" s="1" t="s">
        <v>22</v>
      </c>
      <c r="E2422" s="1" t="s">
        <v>6006</v>
      </c>
      <c r="F2422" s="1" t="s">
        <v>44</v>
      </c>
      <c r="G2422" s="1" t="s">
        <v>111</v>
      </c>
      <c r="H2422">
        <v>5</v>
      </c>
      <c r="I2422">
        <v>422.87</v>
      </c>
      <c r="J2422" s="5">
        <v>6.9997871686333896E-2</v>
      </c>
      <c r="K2422">
        <v>2114.35</v>
      </c>
      <c r="L2422">
        <v>1966.35</v>
      </c>
      <c r="M2422" s="1" t="s">
        <v>45</v>
      </c>
      <c r="N2422" s="1" t="s">
        <v>19</v>
      </c>
    </row>
    <row r="2423" spans="1:14" x14ac:dyDescent="0.3">
      <c r="A2423" s="1" t="s">
        <v>4842</v>
      </c>
      <c r="B2423" s="2">
        <v>45730</v>
      </c>
      <c r="C2423" s="1" t="s">
        <v>4843</v>
      </c>
      <c r="D2423" s="1" t="s">
        <v>29</v>
      </c>
      <c r="E2423" s="1" t="s">
        <v>6005</v>
      </c>
      <c r="F2423" s="1" t="s">
        <v>44</v>
      </c>
      <c r="G2423" s="1" t="s">
        <v>40</v>
      </c>
      <c r="H2423">
        <v>3</v>
      </c>
      <c r="I2423">
        <v>535.41</v>
      </c>
      <c r="J2423" s="5">
        <v>0.22999819453004899</v>
      </c>
      <c r="K2423">
        <v>1606.23</v>
      </c>
      <c r="L2423">
        <v>1236.8</v>
      </c>
      <c r="M2423" s="1" t="s">
        <v>52</v>
      </c>
      <c r="N2423" s="1" t="s">
        <v>19</v>
      </c>
    </row>
    <row r="2424" spans="1:14" x14ac:dyDescent="0.3">
      <c r="A2424" s="1" t="s">
        <v>4844</v>
      </c>
      <c r="B2424" s="2">
        <v>45730</v>
      </c>
      <c r="C2424" s="1" t="s">
        <v>4845</v>
      </c>
      <c r="D2424" s="1" t="s">
        <v>29</v>
      </c>
      <c r="E2424" s="1" t="s">
        <v>6004</v>
      </c>
      <c r="F2424" s="1" t="s">
        <v>35</v>
      </c>
      <c r="G2424" s="1" t="s">
        <v>111</v>
      </c>
      <c r="H2424">
        <v>4</v>
      </c>
      <c r="I2424">
        <v>1628.84</v>
      </c>
      <c r="J2424" s="5">
        <v>7.0000736720610995E-2</v>
      </c>
      <c r="K2424">
        <v>6515.36</v>
      </c>
      <c r="L2424">
        <v>6059.28</v>
      </c>
      <c r="M2424" s="1" t="s">
        <v>45</v>
      </c>
      <c r="N2424" s="1" t="s">
        <v>31</v>
      </c>
    </row>
    <row r="2425" spans="1:14" x14ac:dyDescent="0.3">
      <c r="A2425" s="1" t="s">
        <v>4846</v>
      </c>
      <c r="B2425" s="2">
        <v>45730</v>
      </c>
      <c r="C2425" s="1" t="s">
        <v>4847</v>
      </c>
      <c r="D2425" s="1" t="s">
        <v>51</v>
      </c>
      <c r="E2425" s="1" t="s">
        <v>6004</v>
      </c>
      <c r="F2425" s="1" t="s">
        <v>64</v>
      </c>
      <c r="G2425" s="1" t="s">
        <v>55</v>
      </c>
      <c r="H2425">
        <v>4</v>
      </c>
      <c r="I2425">
        <v>1951.6</v>
      </c>
      <c r="J2425" s="5">
        <v>2.0000256200040901E-2</v>
      </c>
      <c r="K2425">
        <v>7806.4</v>
      </c>
      <c r="L2425">
        <v>7650.27</v>
      </c>
      <c r="M2425" s="1" t="s">
        <v>18</v>
      </c>
      <c r="N2425" s="1" t="s">
        <v>26</v>
      </c>
    </row>
    <row r="2426" spans="1:14" x14ac:dyDescent="0.3">
      <c r="A2426" s="1" t="s">
        <v>4848</v>
      </c>
      <c r="B2426" s="2">
        <v>45731</v>
      </c>
      <c r="C2426" s="1" t="s">
        <v>4849</v>
      </c>
      <c r="D2426" s="1" t="s">
        <v>29</v>
      </c>
      <c r="E2426" s="1" t="s">
        <v>6003</v>
      </c>
      <c r="F2426" s="1" t="s">
        <v>30</v>
      </c>
      <c r="G2426" s="1" t="s">
        <v>84</v>
      </c>
      <c r="H2426">
        <v>3</v>
      </c>
      <c r="I2426">
        <v>1990.83</v>
      </c>
      <c r="J2426" s="5">
        <v>0.26999961490098801</v>
      </c>
      <c r="K2426">
        <v>5972.49</v>
      </c>
      <c r="L2426">
        <v>4359.92</v>
      </c>
      <c r="M2426" s="1" t="s">
        <v>25</v>
      </c>
      <c r="N2426" s="1" t="s">
        <v>26</v>
      </c>
    </row>
    <row r="2427" spans="1:14" x14ac:dyDescent="0.3">
      <c r="A2427" s="1" t="s">
        <v>4850</v>
      </c>
      <c r="B2427" s="2">
        <v>45731</v>
      </c>
      <c r="C2427" s="1" t="s">
        <v>4851</v>
      </c>
      <c r="D2427" s="1" t="s">
        <v>34</v>
      </c>
      <c r="E2427" s="1" t="s">
        <v>6007</v>
      </c>
      <c r="F2427" s="1" t="s">
        <v>39</v>
      </c>
      <c r="G2427" s="1" t="s">
        <v>55</v>
      </c>
      <c r="H2427">
        <v>2</v>
      </c>
      <c r="I2427">
        <v>1443</v>
      </c>
      <c r="J2427" s="5">
        <v>0.25</v>
      </c>
      <c r="K2427">
        <v>2886</v>
      </c>
      <c r="L2427">
        <v>2164.5</v>
      </c>
      <c r="M2427" s="1" t="s">
        <v>52</v>
      </c>
      <c r="N2427" s="1" t="s">
        <v>19</v>
      </c>
    </row>
    <row r="2428" spans="1:14" x14ac:dyDescent="0.3">
      <c r="A2428" s="1" t="s">
        <v>4852</v>
      </c>
      <c r="B2428" s="2">
        <v>45731</v>
      </c>
      <c r="C2428" s="1" t="s">
        <v>4853</v>
      </c>
      <c r="D2428" s="1" t="s">
        <v>15</v>
      </c>
      <c r="E2428" s="1" t="s">
        <v>6005</v>
      </c>
      <c r="F2428" s="1" t="s">
        <v>16</v>
      </c>
      <c r="G2428" s="1" t="s">
        <v>84</v>
      </c>
      <c r="H2428">
        <v>2</v>
      </c>
      <c r="I2428">
        <v>1971.03</v>
      </c>
      <c r="J2428" s="5">
        <v>0.150000253674475</v>
      </c>
      <c r="K2428">
        <v>3942.06</v>
      </c>
      <c r="L2428">
        <v>3350.75</v>
      </c>
      <c r="M2428" s="1" t="s">
        <v>45</v>
      </c>
      <c r="N2428" s="1" t="s">
        <v>26</v>
      </c>
    </row>
    <row r="2429" spans="1:14" x14ac:dyDescent="0.3">
      <c r="A2429" s="1" t="s">
        <v>4854</v>
      </c>
      <c r="B2429" s="2">
        <v>45731</v>
      </c>
      <c r="C2429" s="1" t="s">
        <v>4855</v>
      </c>
      <c r="D2429" s="1" t="s">
        <v>51</v>
      </c>
      <c r="E2429" s="1" t="s">
        <v>6004</v>
      </c>
      <c r="F2429" s="1" t="s">
        <v>44</v>
      </c>
      <c r="G2429" s="1" t="s">
        <v>24</v>
      </c>
      <c r="H2429">
        <v>5</v>
      </c>
      <c r="I2429">
        <v>1749.98</v>
      </c>
      <c r="J2429" s="5">
        <v>0.220000228574041</v>
      </c>
      <c r="K2429">
        <v>8749.9</v>
      </c>
      <c r="L2429">
        <v>6824.92</v>
      </c>
      <c r="M2429" s="1" t="s">
        <v>52</v>
      </c>
      <c r="N2429" s="1" t="s">
        <v>19</v>
      </c>
    </row>
    <row r="2430" spans="1:14" x14ac:dyDescent="0.3">
      <c r="A2430" s="1" t="s">
        <v>4856</v>
      </c>
      <c r="B2430" s="2">
        <v>45731</v>
      </c>
      <c r="C2430" s="1" t="s">
        <v>4857</v>
      </c>
      <c r="D2430" s="1" t="s">
        <v>43</v>
      </c>
      <c r="E2430" s="1" t="s">
        <v>6006</v>
      </c>
      <c r="F2430" s="1" t="s">
        <v>30</v>
      </c>
      <c r="G2430" s="1" t="s">
        <v>84</v>
      </c>
      <c r="H2430">
        <v>2</v>
      </c>
      <c r="I2430">
        <v>763.43</v>
      </c>
      <c r="J2430" s="5">
        <v>0.199998690122212</v>
      </c>
      <c r="K2430">
        <v>1526.86</v>
      </c>
      <c r="L2430">
        <v>1221.49</v>
      </c>
      <c r="M2430" s="1" t="s">
        <v>36</v>
      </c>
      <c r="N2430" s="1" t="s">
        <v>26</v>
      </c>
    </row>
    <row r="2431" spans="1:14" x14ac:dyDescent="0.3">
      <c r="A2431" s="1" t="s">
        <v>4858</v>
      </c>
      <c r="B2431" s="2">
        <v>45731</v>
      </c>
      <c r="C2431" s="1" t="s">
        <v>4859</v>
      </c>
      <c r="D2431" s="1" t="s">
        <v>51</v>
      </c>
      <c r="E2431" s="1" t="s">
        <v>6003</v>
      </c>
      <c r="F2431" s="1" t="s">
        <v>30</v>
      </c>
      <c r="G2431" s="1" t="s">
        <v>55</v>
      </c>
      <c r="H2431">
        <v>2</v>
      </c>
      <c r="I2431">
        <v>1753.66</v>
      </c>
      <c r="J2431" s="5">
        <v>0.129999543811229</v>
      </c>
      <c r="K2431">
        <v>3507.32</v>
      </c>
      <c r="L2431">
        <v>3051.37</v>
      </c>
      <c r="M2431" s="1" t="s">
        <v>36</v>
      </c>
      <c r="N2431" s="1" t="s">
        <v>26</v>
      </c>
    </row>
    <row r="2432" spans="1:14" x14ac:dyDescent="0.3">
      <c r="A2432" s="1" t="s">
        <v>4860</v>
      </c>
      <c r="B2432" s="2">
        <v>45731</v>
      </c>
      <c r="C2432" s="1" t="s">
        <v>4017</v>
      </c>
      <c r="D2432" s="1" t="s">
        <v>34</v>
      </c>
      <c r="E2432" s="1" t="s">
        <v>6007</v>
      </c>
      <c r="F2432" s="1" t="s">
        <v>23</v>
      </c>
      <c r="G2432" s="1" t="s">
        <v>24</v>
      </c>
      <c r="H2432">
        <v>1</v>
      </c>
      <c r="I2432">
        <v>1060.6300000000001</v>
      </c>
      <c r="J2432" s="5">
        <v>0.25000235708965401</v>
      </c>
      <c r="K2432">
        <v>1060.6300000000001</v>
      </c>
      <c r="L2432">
        <v>795.47</v>
      </c>
      <c r="M2432" s="1" t="s">
        <v>18</v>
      </c>
      <c r="N2432" s="1" t="s">
        <v>19</v>
      </c>
    </row>
    <row r="2433" spans="1:14" x14ac:dyDescent="0.3">
      <c r="A2433" s="1" t="s">
        <v>4861</v>
      </c>
      <c r="B2433" s="2">
        <v>45732</v>
      </c>
      <c r="C2433" s="1" t="s">
        <v>4862</v>
      </c>
      <c r="D2433" s="1" t="s">
        <v>132</v>
      </c>
      <c r="E2433" s="1" t="s">
        <v>6001</v>
      </c>
      <c r="F2433" s="1" t="s">
        <v>44</v>
      </c>
      <c r="G2433" s="1" t="s">
        <v>55</v>
      </c>
      <c r="H2433">
        <v>3</v>
      </c>
      <c r="I2433">
        <v>1093.52</v>
      </c>
      <c r="J2433" s="5">
        <v>0.10000121930402101</v>
      </c>
      <c r="K2433">
        <v>3280.56</v>
      </c>
      <c r="L2433">
        <v>2952.5</v>
      </c>
      <c r="M2433" s="1" t="s">
        <v>45</v>
      </c>
      <c r="N2433" s="1" t="s">
        <v>26</v>
      </c>
    </row>
    <row r="2434" spans="1:14" x14ac:dyDescent="0.3">
      <c r="A2434" s="1" t="s">
        <v>4863</v>
      </c>
      <c r="B2434" s="2">
        <v>45732</v>
      </c>
      <c r="C2434" s="1" t="s">
        <v>4864</v>
      </c>
      <c r="D2434" s="1" t="s">
        <v>29</v>
      </c>
      <c r="E2434" s="1" t="s">
        <v>6001</v>
      </c>
      <c r="F2434" s="1" t="s">
        <v>35</v>
      </c>
      <c r="G2434" s="1" t="s">
        <v>48</v>
      </c>
      <c r="H2434">
        <v>2</v>
      </c>
      <c r="I2434">
        <v>1117.82</v>
      </c>
      <c r="J2434" s="5">
        <v>0.170000536759049</v>
      </c>
      <c r="K2434">
        <v>2235.64</v>
      </c>
      <c r="L2434">
        <v>1855.58</v>
      </c>
      <c r="M2434" s="1" t="s">
        <v>25</v>
      </c>
      <c r="N2434" s="1" t="s">
        <v>26</v>
      </c>
    </row>
    <row r="2435" spans="1:14" x14ac:dyDescent="0.3">
      <c r="A2435" s="1" t="s">
        <v>4865</v>
      </c>
      <c r="B2435" s="2">
        <v>45732</v>
      </c>
      <c r="C2435" s="1" t="s">
        <v>4866</v>
      </c>
      <c r="D2435" s="1" t="s">
        <v>43</v>
      </c>
      <c r="E2435" s="1" t="s">
        <v>6003</v>
      </c>
      <c r="F2435" s="1" t="s">
        <v>35</v>
      </c>
      <c r="G2435" s="1" t="s">
        <v>111</v>
      </c>
      <c r="H2435">
        <v>4</v>
      </c>
      <c r="I2435">
        <v>1890.79</v>
      </c>
      <c r="J2435" s="5">
        <v>7.99996297843759E-2</v>
      </c>
      <c r="K2435">
        <v>7563.16</v>
      </c>
      <c r="L2435">
        <v>6958.11</v>
      </c>
      <c r="M2435" s="1" t="s">
        <v>52</v>
      </c>
      <c r="N2435" s="1" t="s">
        <v>19</v>
      </c>
    </row>
    <row r="2436" spans="1:14" x14ac:dyDescent="0.3">
      <c r="A2436" s="1" t="s">
        <v>4867</v>
      </c>
      <c r="B2436" s="2">
        <v>45733</v>
      </c>
      <c r="C2436" s="1" t="s">
        <v>4868</v>
      </c>
      <c r="D2436" s="1" t="s">
        <v>29</v>
      </c>
      <c r="E2436" s="1" t="s">
        <v>6005</v>
      </c>
      <c r="F2436" s="1" t="s">
        <v>39</v>
      </c>
      <c r="G2436" s="1" t="s">
        <v>84</v>
      </c>
      <c r="H2436">
        <v>4</v>
      </c>
      <c r="I2436">
        <v>1809.39</v>
      </c>
      <c r="J2436" s="5">
        <v>0</v>
      </c>
      <c r="K2436">
        <v>7237.56</v>
      </c>
      <c r="L2436">
        <v>7237.56</v>
      </c>
      <c r="M2436" s="1" t="s">
        <v>36</v>
      </c>
      <c r="N2436" s="1" t="s">
        <v>26</v>
      </c>
    </row>
    <row r="2437" spans="1:14" x14ac:dyDescent="0.3">
      <c r="A2437" s="1" t="s">
        <v>4869</v>
      </c>
      <c r="B2437" s="2">
        <v>45733</v>
      </c>
      <c r="C2437" s="1" t="s">
        <v>4870</v>
      </c>
      <c r="D2437" s="1" t="s">
        <v>51</v>
      </c>
      <c r="E2437" s="1" t="s">
        <v>6003</v>
      </c>
      <c r="F2437" s="1" t="s">
        <v>23</v>
      </c>
      <c r="G2437" s="1" t="s">
        <v>24</v>
      </c>
      <c r="H2437">
        <v>2</v>
      </c>
      <c r="I2437">
        <v>825.55</v>
      </c>
      <c r="J2437" s="5">
        <v>7.0001816970504505E-2</v>
      </c>
      <c r="K2437">
        <v>1651.1</v>
      </c>
      <c r="L2437">
        <v>1535.52</v>
      </c>
      <c r="M2437" s="1" t="s">
        <v>36</v>
      </c>
      <c r="N2437" s="1" t="s">
        <v>19</v>
      </c>
    </row>
    <row r="2438" spans="1:14" x14ac:dyDescent="0.3">
      <c r="A2438" s="1" t="s">
        <v>4871</v>
      </c>
      <c r="B2438" s="2">
        <v>45733</v>
      </c>
      <c r="C2438" s="1" t="s">
        <v>4872</v>
      </c>
      <c r="D2438" s="1" t="s">
        <v>29</v>
      </c>
      <c r="E2438" s="1" t="s">
        <v>6007</v>
      </c>
      <c r="F2438" s="1" t="s">
        <v>35</v>
      </c>
      <c r="G2438" s="1" t="s">
        <v>48</v>
      </c>
      <c r="H2438">
        <v>2</v>
      </c>
      <c r="I2438">
        <v>1462.27</v>
      </c>
      <c r="J2438" s="5">
        <v>0.25999986322635399</v>
      </c>
      <c r="K2438">
        <v>2924.54</v>
      </c>
      <c r="L2438">
        <v>2164.16</v>
      </c>
      <c r="M2438" s="1" t="s">
        <v>18</v>
      </c>
      <c r="N2438" s="1" t="s">
        <v>19</v>
      </c>
    </row>
    <row r="2439" spans="1:14" x14ac:dyDescent="0.3">
      <c r="A2439" s="1" t="s">
        <v>4873</v>
      </c>
      <c r="B2439" s="2">
        <v>45734</v>
      </c>
      <c r="C2439" s="1" t="s">
        <v>4874</v>
      </c>
      <c r="D2439" s="1" t="s">
        <v>29</v>
      </c>
      <c r="E2439" s="1" t="s">
        <v>6005</v>
      </c>
      <c r="F2439" s="1" t="s">
        <v>64</v>
      </c>
      <c r="G2439" s="1" t="s">
        <v>84</v>
      </c>
      <c r="H2439">
        <v>2</v>
      </c>
      <c r="I2439">
        <v>314.05</v>
      </c>
      <c r="J2439" s="5">
        <v>0.27000477630950498</v>
      </c>
      <c r="K2439">
        <v>628.1</v>
      </c>
      <c r="L2439">
        <v>458.51</v>
      </c>
      <c r="M2439" s="1" t="s">
        <v>45</v>
      </c>
      <c r="N2439" s="1" t="s">
        <v>26</v>
      </c>
    </row>
    <row r="2440" spans="1:14" x14ac:dyDescent="0.3">
      <c r="A2440" s="1" t="s">
        <v>4875</v>
      </c>
      <c r="B2440" s="2">
        <v>45734</v>
      </c>
      <c r="C2440" s="1" t="s">
        <v>4876</v>
      </c>
      <c r="D2440" s="1" t="s">
        <v>43</v>
      </c>
      <c r="E2440" s="1" t="s">
        <v>6005</v>
      </c>
      <c r="F2440" s="1" t="s">
        <v>16</v>
      </c>
      <c r="G2440" s="1" t="s">
        <v>48</v>
      </c>
      <c r="H2440">
        <v>2</v>
      </c>
      <c r="I2440">
        <v>544.79999999999995</v>
      </c>
      <c r="J2440" s="5">
        <v>0.210003671071953</v>
      </c>
      <c r="K2440">
        <v>1089.5999999999999</v>
      </c>
      <c r="L2440">
        <v>860.78</v>
      </c>
      <c r="M2440" s="1" t="s">
        <v>36</v>
      </c>
      <c r="N2440" s="1" t="s">
        <v>26</v>
      </c>
    </row>
    <row r="2441" spans="1:14" x14ac:dyDescent="0.3">
      <c r="A2441" s="1" t="s">
        <v>4877</v>
      </c>
      <c r="B2441" s="2">
        <v>45734</v>
      </c>
      <c r="C2441" s="1" t="s">
        <v>4878</v>
      </c>
      <c r="D2441" s="1" t="s">
        <v>51</v>
      </c>
      <c r="E2441" s="1" t="s">
        <v>6004</v>
      </c>
      <c r="F2441" s="1" t="s">
        <v>30</v>
      </c>
      <c r="G2441" s="1" t="s">
        <v>84</v>
      </c>
      <c r="H2441">
        <v>5</v>
      </c>
      <c r="I2441">
        <v>119.52</v>
      </c>
      <c r="J2441" s="5">
        <v>0.13999330655957201</v>
      </c>
      <c r="K2441">
        <v>597.6</v>
      </c>
      <c r="L2441">
        <v>513.94000000000005</v>
      </c>
      <c r="M2441" s="1" t="s">
        <v>45</v>
      </c>
      <c r="N2441" s="1" t="s">
        <v>31</v>
      </c>
    </row>
    <row r="2442" spans="1:14" x14ac:dyDescent="0.3">
      <c r="A2442" s="1" t="s">
        <v>4879</v>
      </c>
      <c r="B2442" s="2">
        <v>45734</v>
      </c>
      <c r="C2442" s="1" t="s">
        <v>4880</v>
      </c>
      <c r="D2442" s="1" t="s">
        <v>51</v>
      </c>
      <c r="E2442" s="1" t="s">
        <v>6001</v>
      </c>
      <c r="F2442" s="1" t="s">
        <v>39</v>
      </c>
      <c r="G2442" s="1" t="s">
        <v>111</v>
      </c>
      <c r="H2442">
        <v>4</v>
      </c>
      <c r="I2442">
        <v>800.76</v>
      </c>
      <c r="J2442" s="5">
        <v>3.9999500474549102E-2</v>
      </c>
      <c r="K2442">
        <v>3203.04</v>
      </c>
      <c r="L2442">
        <v>3074.92</v>
      </c>
      <c r="M2442" s="1" t="s">
        <v>45</v>
      </c>
      <c r="N2442" s="1" t="s">
        <v>26</v>
      </c>
    </row>
    <row r="2443" spans="1:14" x14ac:dyDescent="0.3">
      <c r="A2443" s="1" t="s">
        <v>4881</v>
      </c>
      <c r="B2443" s="2">
        <v>45734</v>
      </c>
      <c r="C2443" s="1" t="s">
        <v>4882</v>
      </c>
      <c r="D2443" s="1" t="s">
        <v>22</v>
      </c>
      <c r="E2443" s="1" t="s">
        <v>6002</v>
      </c>
      <c r="F2443" s="1" t="s">
        <v>44</v>
      </c>
      <c r="G2443" s="1" t="s">
        <v>40</v>
      </c>
      <c r="H2443">
        <v>3</v>
      </c>
      <c r="I2443">
        <v>1706.38</v>
      </c>
      <c r="J2443" s="5">
        <v>7.0000039069062395E-2</v>
      </c>
      <c r="K2443">
        <v>5119.1400000000003</v>
      </c>
      <c r="L2443">
        <v>4760.8</v>
      </c>
      <c r="M2443" s="1" t="s">
        <v>18</v>
      </c>
      <c r="N2443" s="1" t="s">
        <v>26</v>
      </c>
    </row>
    <row r="2444" spans="1:14" x14ac:dyDescent="0.3">
      <c r="A2444" s="1" t="s">
        <v>4883</v>
      </c>
      <c r="B2444" s="2">
        <v>45734</v>
      </c>
      <c r="C2444" s="1" t="s">
        <v>4884</v>
      </c>
      <c r="D2444" s="1" t="s">
        <v>15</v>
      </c>
      <c r="E2444" s="1" t="s">
        <v>6004</v>
      </c>
      <c r="F2444" s="1" t="s">
        <v>64</v>
      </c>
      <c r="G2444" s="1" t="s">
        <v>111</v>
      </c>
      <c r="H2444">
        <v>3</v>
      </c>
      <c r="I2444">
        <v>1277.55</v>
      </c>
      <c r="J2444" s="5">
        <v>1.0000913206267101E-2</v>
      </c>
      <c r="K2444">
        <v>3832.6499999999996</v>
      </c>
      <c r="L2444">
        <v>3794.32</v>
      </c>
      <c r="M2444" s="1" t="s">
        <v>45</v>
      </c>
      <c r="N2444" s="1" t="s">
        <v>19</v>
      </c>
    </row>
    <row r="2445" spans="1:14" x14ac:dyDescent="0.3">
      <c r="A2445" s="1" t="s">
        <v>4885</v>
      </c>
      <c r="B2445" s="2">
        <v>45734</v>
      </c>
      <c r="C2445" s="1" t="s">
        <v>4886</v>
      </c>
      <c r="D2445" s="1" t="s">
        <v>132</v>
      </c>
      <c r="E2445" s="1" t="s">
        <v>6004</v>
      </c>
      <c r="F2445" s="1" t="s">
        <v>35</v>
      </c>
      <c r="G2445" s="1" t="s">
        <v>84</v>
      </c>
      <c r="H2445">
        <v>2</v>
      </c>
      <c r="I2445">
        <v>625.54999999999995</v>
      </c>
      <c r="J2445" s="5">
        <v>0.219998401406762</v>
      </c>
      <c r="K2445">
        <v>1251.0999999999999</v>
      </c>
      <c r="L2445">
        <v>975.86</v>
      </c>
      <c r="M2445" s="1" t="s">
        <v>36</v>
      </c>
      <c r="N2445" s="1" t="s">
        <v>26</v>
      </c>
    </row>
    <row r="2446" spans="1:14" x14ac:dyDescent="0.3">
      <c r="A2446" s="1" t="s">
        <v>4887</v>
      </c>
      <c r="B2446" s="2">
        <v>45734</v>
      </c>
      <c r="C2446" s="1" t="s">
        <v>4888</v>
      </c>
      <c r="D2446" s="1" t="s">
        <v>34</v>
      </c>
      <c r="E2446" s="1" t="s">
        <v>6005</v>
      </c>
      <c r="F2446" s="1" t="s">
        <v>39</v>
      </c>
      <c r="G2446" s="1" t="s">
        <v>111</v>
      </c>
      <c r="H2446">
        <v>2</v>
      </c>
      <c r="I2446">
        <v>1335.49</v>
      </c>
      <c r="J2446" s="5">
        <v>0.24000179709320199</v>
      </c>
      <c r="K2446">
        <v>2670.98</v>
      </c>
      <c r="L2446">
        <v>2029.94</v>
      </c>
      <c r="M2446" s="1" t="s">
        <v>25</v>
      </c>
      <c r="N2446" s="1" t="s">
        <v>19</v>
      </c>
    </row>
    <row r="2447" spans="1:14" x14ac:dyDescent="0.3">
      <c r="A2447" s="1" t="s">
        <v>4889</v>
      </c>
      <c r="B2447" s="2">
        <v>45734</v>
      </c>
      <c r="C2447" s="1" t="s">
        <v>4890</v>
      </c>
      <c r="D2447" s="1" t="s">
        <v>132</v>
      </c>
      <c r="E2447" s="1" t="s">
        <v>6004</v>
      </c>
      <c r="F2447" s="1" t="s">
        <v>64</v>
      </c>
      <c r="G2447" s="1" t="s">
        <v>55</v>
      </c>
      <c r="H2447">
        <v>1</v>
      </c>
      <c r="I2447">
        <v>1468.86</v>
      </c>
      <c r="J2447" s="5">
        <v>0.19999863839984799</v>
      </c>
      <c r="K2447">
        <v>1468.86</v>
      </c>
      <c r="L2447">
        <v>1175.0899999999999</v>
      </c>
      <c r="M2447" s="1" t="s">
        <v>52</v>
      </c>
      <c r="N2447" s="1" t="s">
        <v>19</v>
      </c>
    </row>
    <row r="2448" spans="1:14" x14ac:dyDescent="0.3">
      <c r="A2448" s="1" t="s">
        <v>4891</v>
      </c>
      <c r="B2448" s="2">
        <v>45734</v>
      </c>
      <c r="C2448" s="1" t="s">
        <v>4892</v>
      </c>
      <c r="D2448" s="1" t="s">
        <v>51</v>
      </c>
      <c r="E2448" s="1" t="s">
        <v>6003</v>
      </c>
      <c r="F2448" s="1" t="s">
        <v>35</v>
      </c>
      <c r="G2448" s="1" t="s">
        <v>24</v>
      </c>
      <c r="H2448">
        <v>1</v>
      </c>
      <c r="I2448">
        <v>1044.19</v>
      </c>
      <c r="J2448" s="5">
        <v>0.26000057460806902</v>
      </c>
      <c r="K2448">
        <v>1044.19</v>
      </c>
      <c r="L2448">
        <v>772.7</v>
      </c>
      <c r="M2448" s="1" t="s">
        <v>18</v>
      </c>
      <c r="N2448" s="1" t="s">
        <v>26</v>
      </c>
    </row>
    <row r="2449" spans="1:14" x14ac:dyDescent="0.3">
      <c r="A2449" s="1" t="s">
        <v>4893</v>
      </c>
      <c r="B2449" s="2">
        <v>45734</v>
      </c>
      <c r="C2449" s="1" t="s">
        <v>4894</v>
      </c>
      <c r="D2449" s="1" t="s">
        <v>43</v>
      </c>
      <c r="E2449" s="1" t="s">
        <v>6003</v>
      </c>
      <c r="F2449" s="1" t="s">
        <v>23</v>
      </c>
      <c r="G2449" s="1" t="s">
        <v>65</v>
      </c>
      <c r="H2449">
        <v>3</v>
      </c>
      <c r="I2449">
        <v>1546.77</v>
      </c>
      <c r="J2449" s="5">
        <v>5.0000969762795902E-2</v>
      </c>
      <c r="K2449">
        <v>4640.3099999999995</v>
      </c>
      <c r="L2449">
        <v>4408.29</v>
      </c>
      <c r="M2449" s="1" t="s">
        <v>45</v>
      </c>
      <c r="N2449" s="1" t="s">
        <v>26</v>
      </c>
    </row>
    <row r="2450" spans="1:14" x14ac:dyDescent="0.3">
      <c r="A2450" s="1" t="s">
        <v>4895</v>
      </c>
      <c r="B2450" s="2">
        <v>45735</v>
      </c>
      <c r="C2450" s="1" t="s">
        <v>4896</v>
      </c>
      <c r="D2450" s="1" t="s">
        <v>132</v>
      </c>
      <c r="E2450" s="1" t="s">
        <v>6007</v>
      </c>
      <c r="F2450" s="1" t="s">
        <v>30</v>
      </c>
      <c r="G2450" s="1" t="s">
        <v>84</v>
      </c>
      <c r="H2450">
        <v>1</v>
      </c>
      <c r="I2450">
        <v>660.97</v>
      </c>
      <c r="J2450" s="5">
        <v>6.0002723270345198E-2</v>
      </c>
      <c r="K2450">
        <v>660.97</v>
      </c>
      <c r="L2450">
        <v>621.30999999999995</v>
      </c>
      <c r="M2450" s="1" t="s">
        <v>45</v>
      </c>
      <c r="N2450" s="1" t="s">
        <v>31</v>
      </c>
    </row>
    <row r="2451" spans="1:14" x14ac:dyDescent="0.3">
      <c r="A2451" s="1" t="s">
        <v>4897</v>
      </c>
      <c r="B2451" s="2">
        <v>45735</v>
      </c>
      <c r="C2451" s="1" t="s">
        <v>4898</v>
      </c>
      <c r="D2451" s="1" t="s">
        <v>132</v>
      </c>
      <c r="E2451" s="1" t="s">
        <v>6003</v>
      </c>
      <c r="F2451" s="1" t="s">
        <v>35</v>
      </c>
      <c r="G2451" s="1" t="s">
        <v>40</v>
      </c>
      <c r="H2451">
        <v>5</v>
      </c>
      <c r="I2451">
        <v>1873.43</v>
      </c>
      <c r="J2451" s="5">
        <v>0.260000106756057</v>
      </c>
      <c r="K2451">
        <v>9367.15</v>
      </c>
      <c r="L2451">
        <v>6931.69</v>
      </c>
      <c r="M2451" s="1" t="s">
        <v>36</v>
      </c>
      <c r="N2451" s="1" t="s">
        <v>26</v>
      </c>
    </row>
    <row r="2452" spans="1:14" x14ac:dyDescent="0.3">
      <c r="A2452" s="1" t="s">
        <v>4899</v>
      </c>
      <c r="B2452" s="2">
        <v>45735</v>
      </c>
      <c r="C2452" s="1" t="s">
        <v>4900</v>
      </c>
      <c r="D2452" s="1" t="s">
        <v>22</v>
      </c>
      <c r="E2452" s="1" t="s">
        <v>6003</v>
      </c>
      <c r="F2452" s="1" t="s">
        <v>16</v>
      </c>
      <c r="G2452" s="1" t="s">
        <v>84</v>
      </c>
      <c r="H2452">
        <v>4</v>
      </c>
      <c r="I2452">
        <v>261.92</v>
      </c>
      <c r="J2452" s="5">
        <v>0.160001145387905</v>
      </c>
      <c r="K2452">
        <v>1047.68</v>
      </c>
      <c r="L2452">
        <v>880.05</v>
      </c>
      <c r="M2452" s="1" t="s">
        <v>36</v>
      </c>
      <c r="N2452" s="1" t="s">
        <v>31</v>
      </c>
    </row>
    <row r="2453" spans="1:14" x14ac:dyDescent="0.3">
      <c r="A2453" s="1" t="s">
        <v>4901</v>
      </c>
      <c r="B2453" s="2">
        <v>45735</v>
      </c>
      <c r="C2453" s="1" t="s">
        <v>4902</v>
      </c>
      <c r="D2453" s="1" t="s">
        <v>29</v>
      </c>
      <c r="E2453" s="1" t="s">
        <v>6004</v>
      </c>
      <c r="F2453" s="1" t="s">
        <v>30</v>
      </c>
      <c r="G2453" s="1" t="s">
        <v>48</v>
      </c>
      <c r="H2453">
        <v>5</v>
      </c>
      <c r="I2453">
        <v>1164.4100000000001</v>
      </c>
      <c r="J2453" s="5">
        <v>0.10000085880402999</v>
      </c>
      <c r="K2453">
        <v>5822.05</v>
      </c>
      <c r="L2453">
        <v>5239.84</v>
      </c>
      <c r="M2453" s="1" t="s">
        <v>25</v>
      </c>
      <c r="N2453" s="1" t="s">
        <v>31</v>
      </c>
    </row>
    <row r="2454" spans="1:14" x14ac:dyDescent="0.3">
      <c r="A2454" s="1" t="s">
        <v>4903</v>
      </c>
      <c r="B2454" s="2">
        <v>45736</v>
      </c>
      <c r="C2454" s="1" t="s">
        <v>4904</v>
      </c>
      <c r="D2454" s="1" t="s">
        <v>15</v>
      </c>
      <c r="E2454" s="1" t="s">
        <v>6003</v>
      </c>
      <c r="F2454" s="1" t="s">
        <v>64</v>
      </c>
      <c r="G2454" s="1" t="s">
        <v>40</v>
      </c>
      <c r="H2454">
        <v>2</v>
      </c>
      <c r="I2454">
        <v>549.77</v>
      </c>
      <c r="J2454" s="5">
        <v>0.16999836295178</v>
      </c>
      <c r="K2454">
        <v>1099.54</v>
      </c>
      <c r="L2454">
        <v>912.62</v>
      </c>
      <c r="M2454" s="1" t="s">
        <v>36</v>
      </c>
      <c r="N2454" s="1" t="s">
        <v>31</v>
      </c>
    </row>
    <row r="2455" spans="1:14" x14ac:dyDescent="0.3">
      <c r="A2455" s="1" t="s">
        <v>4905</v>
      </c>
      <c r="B2455" s="2">
        <v>45736</v>
      </c>
      <c r="C2455" s="1" t="s">
        <v>4906</v>
      </c>
      <c r="D2455" s="1" t="s">
        <v>132</v>
      </c>
      <c r="E2455" s="1" t="s">
        <v>6005</v>
      </c>
      <c r="F2455" s="1" t="s">
        <v>44</v>
      </c>
      <c r="G2455" s="1" t="s">
        <v>84</v>
      </c>
      <c r="H2455">
        <v>4</v>
      </c>
      <c r="I2455">
        <v>927.09</v>
      </c>
      <c r="J2455" s="5">
        <v>0.25</v>
      </c>
      <c r="K2455">
        <v>3708.36</v>
      </c>
      <c r="L2455">
        <v>2781.27</v>
      </c>
      <c r="M2455" s="1" t="s">
        <v>25</v>
      </c>
      <c r="N2455" s="1" t="s">
        <v>31</v>
      </c>
    </row>
    <row r="2456" spans="1:14" x14ac:dyDescent="0.3">
      <c r="A2456" s="1" t="s">
        <v>4907</v>
      </c>
      <c r="B2456" s="2">
        <v>45736</v>
      </c>
      <c r="C2456" s="1" t="s">
        <v>4908</v>
      </c>
      <c r="D2456" s="1" t="s">
        <v>51</v>
      </c>
      <c r="E2456" s="1" t="s">
        <v>6001</v>
      </c>
      <c r="F2456" s="1" t="s">
        <v>44</v>
      </c>
      <c r="G2456" s="1" t="s">
        <v>24</v>
      </c>
      <c r="H2456">
        <v>4</v>
      </c>
      <c r="I2456">
        <v>394.39</v>
      </c>
      <c r="J2456" s="5">
        <v>0.17999949288775099</v>
      </c>
      <c r="K2456">
        <v>1577.56</v>
      </c>
      <c r="L2456">
        <v>1293.5999999999999</v>
      </c>
      <c r="M2456" s="1" t="s">
        <v>52</v>
      </c>
      <c r="N2456" s="1" t="s">
        <v>19</v>
      </c>
    </row>
    <row r="2457" spans="1:14" x14ac:dyDescent="0.3">
      <c r="A2457" s="1" t="s">
        <v>4909</v>
      </c>
      <c r="B2457" s="2">
        <v>45736</v>
      </c>
      <c r="C2457" s="1" t="s">
        <v>4910</v>
      </c>
      <c r="D2457" s="1" t="s">
        <v>22</v>
      </c>
      <c r="E2457" s="1" t="s">
        <v>6006</v>
      </c>
      <c r="F2457" s="1" t="s">
        <v>23</v>
      </c>
      <c r="G2457" s="1" t="s">
        <v>55</v>
      </c>
      <c r="H2457">
        <v>5</v>
      </c>
      <c r="I2457">
        <v>500.9</v>
      </c>
      <c r="J2457" s="5">
        <v>0.14000000000000001</v>
      </c>
      <c r="K2457">
        <v>2504.5</v>
      </c>
      <c r="L2457">
        <v>2153.87</v>
      </c>
      <c r="M2457" s="1" t="s">
        <v>36</v>
      </c>
      <c r="N2457" s="1" t="s">
        <v>26</v>
      </c>
    </row>
    <row r="2458" spans="1:14" x14ac:dyDescent="0.3">
      <c r="A2458" s="1" t="s">
        <v>4911</v>
      </c>
      <c r="B2458" s="2">
        <v>45736</v>
      </c>
      <c r="C2458" s="1" t="s">
        <v>4912</v>
      </c>
      <c r="D2458" s="1" t="s">
        <v>15</v>
      </c>
      <c r="E2458" s="1" t="s">
        <v>6005</v>
      </c>
      <c r="F2458" s="1" t="s">
        <v>39</v>
      </c>
      <c r="G2458" s="1" t="s">
        <v>48</v>
      </c>
      <c r="H2458">
        <v>4</v>
      </c>
      <c r="I2458">
        <v>1421.76</v>
      </c>
      <c r="J2458" s="5">
        <v>0.109999226311051</v>
      </c>
      <c r="K2458">
        <v>5687.04</v>
      </c>
      <c r="L2458">
        <v>5061.47</v>
      </c>
      <c r="M2458" s="1" t="s">
        <v>52</v>
      </c>
      <c r="N2458" s="1" t="s">
        <v>26</v>
      </c>
    </row>
    <row r="2459" spans="1:14" x14ac:dyDescent="0.3">
      <c r="A2459" s="1" t="s">
        <v>4913</v>
      </c>
      <c r="B2459" s="2">
        <v>45736</v>
      </c>
      <c r="C2459" s="1" t="s">
        <v>4914</v>
      </c>
      <c r="D2459" s="1" t="s">
        <v>132</v>
      </c>
      <c r="E2459" s="1" t="s">
        <v>6006</v>
      </c>
      <c r="F2459" s="1" t="s">
        <v>16</v>
      </c>
      <c r="G2459" s="1" t="s">
        <v>111</v>
      </c>
      <c r="H2459">
        <v>3</v>
      </c>
      <c r="I2459">
        <v>1952.75</v>
      </c>
      <c r="J2459" s="5">
        <v>3.0000426748602399E-2</v>
      </c>
      <c r="K2459">
        <v>5858.25</v>
      </c>
      <c r="L2459">
        <v>5682.5</v>
      </c>
      <c r="M2459" s="1" t="s">
        <v>18</v>
      </c>
      <c r="N2459" s="1" t="s">
        <v>19</v>
      </c>
    </row>
    <row r="2460" spans="1:14" x14ac:dyDescent="0.3">
      <c r="A2460" s="1" t="s">
        <v>4915</v>
      </c>
      <c r="B2460" s="2">
        <v>45738</v>
      </c>
      <c r="C2460" s="1" t="s">
        <v>4916</v>
      </c>
      <c r="D2460" s="1" t="s">
        <v>29</v>
      </c>
      <c r="E2460" s="1" t="s">
        <v>6002</v>
      </c>
      <c r="F2460" s="1" t="s">
        <v>16</v>
      </c>
      <c r="G2460" s="1" t="s">
        <v>48</v>
      </c>
      <c r="H2460">
        <v>3</v>
      </c>
      <c r="I2460">
        <v>1507.24</v>
      </c>
      <c r="J2460" s="5">
        <v>0.18000008846191301</v>
      </c>
      <c r="K2460">
        <v>4521.72</v>
      </c>
      <c r="L2460">
        <v>3707.81</v>
      </c>
      <c r="M2460" s="1" t="s">
        <v>36</v>
      </c>
      <c r="N2460" s="1" t="s">
        <v>19</v>
      </c>
    </row>
    <row r="2461" spans="1:14" x14ac:dyDescent="0.3">
      <c r="A2461" s="1" t="s">
        <v>4917</v>
      </c>
      <c r="B2461" s="2">
        <v>45738</v>
      </c>
      <c r="C2461" s="1" t="s">
        <v>4918</v>
      </c>
      <c r="D2461" s="1" t="s">
        <v>43</v>
      </c>
      <c r="E2461" s="1" t="s">
        <v>6005</v>
      </c>
      <c r="F2461" s="1" t="s">
        <v>35</v>
      </c>
      <c r="G2461" s="1" t="s">
        <v>48</v>
      </c>
      <c r="H2461">
        <v>1</v>
      </c>
      <c r="I2461">
        <v>800.99</v>
      </c>
      <c r="J2461" s="5">
        <v>9.0001123609533204E-2</v>
      </c>
      <c r="K2461">
        <v>800.99</v>
      </c>
      <c r="L2461">
        <v>728.9</v>
      </c>
      <c r="M2461" s="1" t="s">
        <v>25</v>
      </c>
      <c r="N2461" s="1" t="s">
        <v>19</v>
      </c>
    </row>
    <row r="2462" spans="1:14" x14ac:dyDescent="0.3">
      <c r="A2462" s="1" t="s">
        <v>4919</v>
      </c>
      <c r="B2462" s="2">
        <v>45738</v>
      </c>
      <c r="C2462" s="1" t="s">
        <v>4920</v>
      </c>
      <c r="D2462" s="1" t="s">
        <v>43</v>
      </c>
      <c r="E2462" s="1" t="s">
        <v>6002</v>
      </c>
      <c r="F2462" s="1" t="s">
        <v>64</v>
      </c>
      <c r="G2462" s="1" t="s">
        <v>84</v>
      </c>
      <c r="H2462">
        <v>5</v>
      </c>
      <c r="I2462">
        <v>1076.81</v>
      </c>
      <c r="J2462" s="5">
        <v>5.9999442798636601E-2</v>
      </c>
      <c r="K2462">
        <v>5384.0499999999993</v>
      </c>
      <c r="L2462">
        <v>5061.01</v>
      </c>
      <c r="M2462" s="1" t="s">
        <v>45</v>
      </c>
      <c r="N2462" s="1" t="s">
        <v>26</v>
      </c>
    </row>
    <row r="2463" spans="1:14" x14ac:dyDescent="0.3">
      <c r="A2463" s="1" t="s">
        <v>4921</v>
      </c>
      <c r="B2463" s="2">
        <v>45738</v>
      </c>
      <c r="C2463" s="1" t="s">
        <v>4922</v>
      </c>
      <c r="D2463" s="1" t="s">
        <v>15</v>
      </c>
      <c r="E2463" s="1" t="s">
        <v>6005</v>
      </c>
      <c r="F2463" s="1" t="s">
        <v>16</v>
      </c>
      <c r="G2463" s="1" t="s">
        <v>24</v>
      </c>
      <c r="H2463">
        <v>5</v>
      </c>
      <c r="I2463">
        <v>232.34</v>
      </c>
      <c r="J2463" s="5">
        <v>1.9996556770250501E-2</v>
      </c>
      <c r="K2463">
        <v>1161.7</v>
      </c>
      <c r="L2463">
        <v>1138.47</v>
      </c>
      <c r="M2463" s="1" t="s">
        <v>36</v>
      </c>
      <c r="N2463" s="1" t="s">
        <v>31</v>
      </c>
    </row>
    <row r="2464" spans="1:14" x14ac:dyDescent="0.3">
      <c r="A2464" s="1" t="s">
        <v>4923</v>
      </c>
      <c r="B2464" s="2">
        <v>45739</v>
      </c>
      <c r="C2464" s="1" t="s">
        <v>4924</v>
      </c>
      <c r="D2464" s="1" t="s">
        <v>132</v>
      </c>
      <c r="E2464" s="1" t="s">
        <v>6002</v>
      </c>
      <c r="F2464" s="1" t="s">
        <v>30</v>
      </c>
      <c r="G2464" s="1" t="s">
        <v>40</v>
      </c>
      <c r="H2464">
        <v>5</v>
      </c>
      <c r="I2464">
        <v>155.74</v>
      </c>
      <c r="J2464" s="5">
        <v>0.110003852574804</v>
      </c>
      <c r="K2464">
        <v>778.7</v>
      </c>
      <c r="L2464">
        <v>693.04</v>
      </c>
      <c r="M2464" s="1" t="s">
        <v>52</v>
      </c>
      <c r="N2464" s="1" t="s">
        <v>26</v>
      </c>
    </row>
    <row r="2465" spans="1:14" x14ac:dyDescent="0.3">
      <c r="A2465" s="1" t="s">
        <v>4925</v>
      </c>
      <c r="B2465" s="2">
        <v>45739</v>
      </c>
      <c r="C2465" s="1" t="s">
        <v>4926</v>
      </c>
      <c r="D2465" s="1" t="s">
        <v>132</v>
      </c>
      <c r="E2465" s="1" t="s">
        <v>6003</v>
      </c>
      <c r="F2465" s="1" t="s">
        <v>30</v>
      </c>
      <c r="G2465" s="1" t="s">
        <v>17</v>
      </c>
      <c r="H2465">
        <v>2</v>
      </c>
      <c r="I2465">
        <v>1313.45</v>
      </c>
      <c r="J2465" s="5">
        <v>1.00003806768434E-2</v>
      </c>
      <c r="K2465">
        <v>2626.9</v>
      </c>
      <c r="L2465">
        <v>2600.63</v>
      </c>
      <c r="M2465" s="1" t="s">
        <v>36</v>
      </c>
      <c r="N2465" s="1" t="s">
        <v>26</v>
      </c>
    </row>
    <row r="2466" spans="1:14" x14ac:dyDescent="0.3">
      <c r="A2466" s="1" t="s">
        <v>4927</v>
      </c>
      <c r="B2466" s="2">
        <v>45739</v>
      </c>
      <c r="C2466" s="1" t="s">
        <v>4928</v>
      </c>
      <c r="D2466" s="1" t="s">
        <v>29</v>
      </c>
      <c r="E2466" s="1" t="s">
        <v>6005</v>
      </c>
      <c r="F2466" s="1" t="s">
        <v>39</v>
      </c>
      <c r="G2466" s="1" t="s">
        <v>17</v>
      </c>
      <c r="H2466">
        <v>3</v>
      </c>
      <c r="I2466">
        <v>1962.27</v>
      </c>
      <c r="J2466" s="5">
        <v>0.18999933750197501</v>
      </c>
      <c r="K2466">
        <v>5886.8099999999995</v>
      </c>
      <c r="L2466">
        <v>4768.32</v>
      </c>
      <c r="M2466" s="1" t="s">
        <v>45</v>
      </c>
      <c r="N2466" s="1" t="s">
        <v>19</v>
      </c>
    </row>
    <row r="2467" spans="1:14" x14ac:dyDescent="0.3">
      <c r="A2467" s="1" t="s">
        <v>4929</v>
      </c>
      <c r="B2467" s="2">
        <v>45739</v>
      </c>
      <c r="C2467" s="1" t="s">
        <v>4930</v>
      </c>
      <c r="D2467" s="1" t="s">
        <v>51</v>
      </c>
      <c r="E2467" s="1" t="s">
        <v>6003</v>
      </c>
      <c r="F2467" s="1" t="s">
        <v>23</v>
      </c>
      <c r="G2467" s="1" t="s">
        <v>48</v>
      </c>
      <c r="H2467">
        <v>4</v>
      </c>
      <c r="I2467">
        <v>795.88</v>
      </c>
      <c r="J2467" s="5">
        <v>0.210000251294165</v>
      </c>
      <c r="K2467">
        <v>3183.52</v>
      </c>
      <c r="L2467">
        <v>2514.98</v>
      </c>
      <c r="M2467" s="1" t="s">
        <v>36</v>
      </c>
      <c r="N2467" s="1" t="s">
        <v>26</v>
      </c>
    </row>
    <row r="2468" spans="1:14" x14ac:dyDescent="0.3">
      <c r="A2468" s="1" t="s">
        <v>4931</v>
      </c>
      <c r="B2468" s="2">
        <v>45740</v>
      </c>
      <c r="C2468" s="1" t="s">
        <v>4932</v>
      </c>
      <c r="D2468" s="1" t="s">
        <v>15</v>
      </c>
      <c r="E2468" s="1" t="s">
        <v>6007</v>
      </c>
      <c r="F2468" s="1" t="s">
        <v>39</v>
      </c>
      <c r="G2468" s="1" t="s">
        <v>40</v>
      </c>
      <c r="H2468">
        <v>5</v>
      </c>
      <c r="I2468">
        <v>1593.43</v>
      </c>
      <c r="J2468" s="5">
        <v>0.30000062757698798</v>
      </c>
      <c r="K2468">
        <v>7967.1500000000015</v>
      </c>
      <c r="L2468">
        <v>5577</v>
      </c>
      <c r="M2468" s="1" t="s">
        <v>18</v>
      </c>
      <c r="N2468" s="1" t="s">
        <v>31</v>
      </c>
    </row>
    <row r="2469" spans="1:14" x14ac:dyDescent="0.3">
      <c r="A2469" s="1" t="s">
        <v>4933</v>
      </c>
      <c r="B2469" s="2">
        <v>45740</v>
      </c>
      <c r="C2469" s="1" t="s">
        <v>4934</v>
      </c>
      <c r="D2469" s="1" t="s">
        <v>34</v>
      </c>
      <c r="E2469" s="1" t="s">
        <v>6003</v>
      </c>
      <c r="F2469" s="1" t="s">
        <v>16</v>
      </c>
      <c r="G2469" s="1" t="s">
        <v>84</v>
      </c>
      <c r="H2469">
        <v>5</v>
      </c>
      <c r="I2469">
        <v>842.69</v>
      </c>
      <c r="J2469" s="5">
        <v>0.280000949340802</v>
      </c>
      <c r="K2469">
        <v>4213.4500000000007</v>
      </c>
      <c r="L2469">
        <v>3033.68</v>
      </c>
      <c r="M2469" s="1" t="s">
        <v>52</v>
      </c>
      <c r="N2469" s="1" t="s">
        <v>31</v>
      </c>
    </row>
    <row r="2470" spans="1:14" x14ac:dyDescent="0.3">
      <c r="A2470" s="1" t="s">
        <v>4935</v>
      </c>
      <c r="B2470" s="2">
        <v>45740</v>
      </c>
      <c r="C2470" s="1" t="s">
        <v>4936</v>
      </c>
      <c r="D2470" s="1" t="s">
        <v>43</v>
      </c>
      <c r="E2470" s="1" t="s">
        <v>6002</v>
      </c>
      <c r="F2470" s="1" t="s">
        <v>35</v>
      </c>
      <c r="G2470" s="1" t="s">
        <v>84</v>
      </c>
      <c r="H2470">
        <v>3</v>
      </c>
      <c r="I2470">
        <v>1465.7</v>
      </c>
      <c r="J2470" s="5">
        <v>0.2</v>
      </c>
      <c r="K2470">
        <v>4397.1000000000004</v>
      </c>
      <c r="L2470">
        <v>3517.68</v>
      </c>
      <c r="M2470" s="1" t="s">
        <v>25</v>
      </c>
      <c r="N2470" s="1" t="s">
        <v>26</v>
      </c>
    </row>
    <row r="2471" spans="1:14" x14ac:dyDescent="0.3">
      <c r="A2471" s="1" t="s">
        <v>4937</v>
      </c>
      <c r="B2471" s="2">
        <v>45740</v>
      </c>
      <c r="C2471" s="1" t="s">
        <v>4938</v>
      </c>
      <c r="D2471" s="1" t="s">
        <v>132</v>
      </c>
      <c r="E2471" s="1" t="s">
        <v>6002</v>
      </c>
      <c r="F2471" s="1" t="s">
        <v>39</v>
      </c>
      <c r="G2471" s="1" t="s">
        <v>111</v>
      </c>
      <c r="H2471">
        <v>5</v>
      </c>
      <c r="I2471">
        <v>1676.52</v>
      </c>
      <c r="J2471" s="5">
        <v>0.05</v>
      </c>
      <c r="K2471">
        <v>8382.6</v>
      </c>
      <c r="L2471">
        <v>7963.47</v>
      </c>
      <c r="M2471" s="1" t="s">
        <v>36</v>
      </c>
      <c r="N2471" s="1" t="s">
        <v>31</v>
      </c>
    </row>
    <row r="2472" spans="1:14" x14ac:dyDescent="0.3">
      <c r="A2472" s="1" t="s">
        <v>4939</v>
      </c>
      <c r="B2472" s="2">
        <v>45740</v>
      </c>
      <c r="C2472" s="1" t="s">
        <v>4940</v>
      </c>
      <c r="D2472" s="1" t="s">
        <v>22</v>
      </c>
      <c r="E2472" s="1" t="s">
        <v>6002</v>
      </c>
      <c r="F2472" s="1" t="s">
        <v>30</v>
      </c>
      <c r="G2472" s="1" t="s">
        <v>111</v>
      </c>
      <c r="H2472">
        <v>3</v>
      </c>
      <c r="I2472">
        <v>697.34</v>
      </c>
      <c r="J2472" s="5">
        <v>0.14999856597929301</v>
      </c>
      <c r="K2472">
        <v>2092.02</v>
      </c>
      <c r="L2472">
        <v>1778.22</v>
      </c>
      <c r="M2472" s="1" t="s">
        <v>25</v>
      </c>
      <c r="N2472" s="1" t="s">
        <v>19</v>
      </c>
    </row>
    <row r="2473" spans="1:14" x14ac:dyDescent="0.3">
      <c r="A2473" s="1" t="s">
        <v>4941</v>
      </c>
      <c r="B2473" s="2">
        <v>45740</v>
      </c>
      <c r="C2473" s="1" t="s">
        <v>4942</v>
      </c>
      <c r="D2473" s="1" t="s">
        <v>34</v>
      </c>
      <c r="E2473" s="1" t="s">
        <v>6003</v>
      </c>
      <c r="F2473" s="1" t="s">
        <v>23</v>
      </c>
      <c r="G2473" s="1" t="s">
        <v>55</v>
      </c>
      <c r="H2473">
        <v>5</v>
      </c>
      <c r="I2473">
        <v>140.83000000000001</v>
      </c>
      <c r="J2473" s="5">
        <v>0.24000568060782501</v>
      </c>
      <c r="K2473">
        <v>704.15000000000009</v>
      </c>
      <c r="L2473">
        <v>535.15</v>
      </c>
      <c r="M2473" s="1" t="s">
        <v>52</v>
      </c>
      <c r="N2473" s="1" t="s">
        <v>26</v>
      </c>
    </row>
    <row r="2474" spans="1:14" x14ac:dyDescent="0.3">
      <c r="A2474" s="1" t="s">
        <v>4943</v>
      </c>
      <c r="B2474" s="2">
        <v>45740</v>
      </c>
      <c r="C2474" s="1" t="s">
        <v>4944</v>
      </c>
      <c r="D2474" s="1" t="s">
        <v>15</v>
      </c>
      <c r="E2474" s="1" t="s">
        <v>6007</v>
      </c>
      <c r="F2474" s="1" t="s">
        <v>35</v>
      </c>
      <c r="G2474" s="1" t="s">
        <v>111</v>
      </c>
      <c r="H2474">
        <v>3</v>
      </c>
      <c r="I2474">
        <v>1659.91</v>
      </c>
      <c r="J2474" s="5">
        <v>0.139999558208979</v>
      </c>
      <c r="K2474">
        <v>4979.7300000000005</v>
      </c>
      <c r="L2474">
        <v>4282.57</v>
      </c>
      <c r="M2474" s="1" t="s">
        <v>18</v>
      </c>
      <c r="N2474" s="1" t="s">
        <v>26</v>
      </c>
    </row>
    <row r="2475" spans="1:14" x14ac:dyDescent="0.3">
      <c r="A2475" s="1" t="s">
        <v>4945</v>
      </c>
      <c r="B2475" s="2">
        <v>45740</v>
      </c>
      <c r="C2475" s="1" t="s">
        <v>4946</v>
      </c>
      <c r="D2475" s="1" t="s">
        <v>132</v>
      </c>
      <c r="E2475" s="1" t="s">
        <v>6003</v>
      </c>
      <c r="F2475" s="1" t="s">
        <v>64</v>
      </c>
      <c r="G2475" s="1" t="s">
        <v>84</v>
      </c>
      <c r="H2475">
        <v>1</v>
      </c>
      <c r="I2475">
        <v>1422.37</v>
      </c>
      <c r="J2475" s="5">
        <v>0.19999718779220599</v>
      </c>
      <c r="K2475">
        <v>1422.37</v>
      </c>
      <c r="L2475">
        <v>1137.9000000000001</v>
      </c>
      <c r="M2475" s="1" t="s">
        <v>36</v>
      </c>
      <c r="N2475" s="1" t="s">
        <v>31</v>
      </c>
    </row>
    <row r="2476" spans="1:14" x14ac:dyDescent="0.3">
      <c r="A2476" s="1" t="s">
        <v>4947</v>
      </c>
      <c r="B2476" s="2">
        <v>45741</v>
      </c>
      <c r="C2476" s="1" t="s">
        <v>4948</v>
      </c>
      <c r="D2476" s="1" t="s">
        <v>22</v>
      </c>
      <c r="E2476" s="1" t="s">
        <v>6001</v>
      </c>
      <c r="F2476" s="1" t="s">
        <v>23</v>
      </c>
      <c r="G2476" s="1" t="s">
        <v>55</v>
      </c>
      <c r="H2476">
        <v>2</v>
      </c>
      <c r="I2476">
        <v>234.47</v>
      </c>
      <c r="J2476" s="5">
        <v>0.25001066234486302</v>
      </c>
      <c r="K2476">
        <v>468.94</v>
      </c>
      <c r="L2476">
        <v>351.7</v>
      </c>
      <c r="M2476" s="1" t="s">
        <v>18</v>
      </c>
      <c r="N2476" s="1" t="s">
        <v>19</v>
      </c>
    </row>
    <row r="2477" spans="1:14" x14ac:dyDescent="0.3">
      <c r="A2477" s="1" t="s">
        <v>4949</v>
      </c>
      <c r="B2477" s="2">
        <v>45741</v>
      </c>
      <c r="C2477" s="1" t="s">
        <v>1143</v>
      </c>
      <c r="D2477" s="1" t="s">
        <v>132</v>
      </c>
      <c r="E2477" s="1" t="s">
        <v>6003</v>
      </c>
      <c r="F2477" s="1" t="s">
        <v>16</v>
      </c>
      <c r="G2477" s="1" t="s">
        <v>65</v>
      </c>
      <c r="H2477">
        <v>4</v>
      </c>
      <c r="I2477">
        <v>1634.61</v>
      </c>
      <c r="J2477" s="5">
        <v>0.150000611766721</v>
      </c>
      <c r="K2477">
        <v>6538.44</v>
      </c>
      <c r="L2477">
        <v>5557.67</v>
      </c>
      <c r="M2477" s="1" t="s">
        <v>45</v>
      </c>
      <c r="N2477" s="1" t="s">
        <v>31</v>
      </c>
    </row>
    <row r="2478" spans="1:14" x14ac:dyDescent="0.3">
      <c r="A2478" s="1" t="s">
        <v>4950</v>
      </c>
      <c r="B2478" s="2">
        <v>45741</v>
      </c>
      <c r="C2478" s="1" t="s">
        <v>4951</v>
      </c>
      <c r="D2478" s="1" t="s">
        <v>43</v>
      </c>
      <c r="E2478" s="1" t="s">
        <v>6004</v>
      </c>
      <c r="F2478" s="1" t="s">
        <v>23</v>
      </c>
      <c r="G2478" s="1" t="s">
        <v>84</v>
      </c>
      <c r="H2478">
        <v>3</v>
      </c>
      <c r="I2478">
        <v>116.16</v>
      </c>
      <c r="J2478" s="5">
        <v>0.16000918273645501</v>
      </c>
      <c r="K2478">
        <v>348.48</v>
      </c>
      <c r="L2478">
        <v>292.72000000000003</v>
      </c>
      <c r="M2478" s="1" t="s">
        <v>36</v>
      </c>
      <c r="N2478" s="1" t="s">
        <v>26</v>
      </c>
    </row>
    <row r="2479" spans="1:14" x14ac:dyDescent="0.3">
      <c r="A2479" s="1" t="s">
        <v>4952</v>
      </c>
      <c r="B2479" s="2">
        <v>45741</v>
      </c>
      <c r="C2479" s="1" t="s">
        <v>4953</v>
      </c>
      <c r="D2479" s="1" t="s">
        <v>51</v>
      </c>
      <c r="E2479" s="1" t="s">
        <v>6003</v>
      </c>
      <c r="F2479" s="1" t="s">
        <v>64</v>
      </c>
      <c r="G2479" s="1" t="s">
        <v>111</v>
      </c>
      <c r="H2479">
        <v>4</v>
      </c>
      <c r="I2479">
        <v>803.65</v>
      </c>
      <c r="J2479" s="5">
        <v>6.0001244322777397E-2</v>
      </c>
      <c r="K2479">
        <v>3214.6</v>
      </c>
      <c r="L2479">
        <v>3021.72</v>
      </c>
      <c r="M2479" s="1" t="s">
        <v>52</v>
      </c>
      <c r="N2479" s="1" t="s">
        <v>19</v>
      </c>
    </row>
    <row r="2480" spans="1:14" x14ac:dyDescent="0.3">
      <c r="A2480" s="1" t="s">
        <v>4954</v>
      </c>
      <c r="B2480" s="2">
        <v>45742</v>
      </c>
      <c r="C2480" s="1" t="s">
        <v>4955</v>
      </c>
      <c r="D2480" s="1" t="s">
        <v>29</v>
      </c>
      <c r="E2480" s="1" t="s">
        <v>6001</v>
      </c>
      <c r="F2480" s="1" t="s">
        <v>64</v>
      </c>
      <c r="G2480" s="1" t="s">
        <v>24</v>
      </c>
      <c r="H2480">
        <v>2</v>
      </c>
      <c r="I2480">
        <v>333.75</v>
      </c>
      <c r="J2480" s="5">
        <v>1.0007490636703999E-2</v>
      </c>
      <c r="K2480">
        <v>667.5</v>
      </c>
      <c r="L2480">
        <v>660.82</v>
      </c>
      <c r="M2480" s="1" t="s">
        <v>45</v>
      </c>
      <c r="N2480" s="1" t="s">
        <v>26</v>
      </c>
    </row>
    <row r="2481" spans="1:14" x14ac:dyDescent="0.3">
      <c r="A2481" s="1" t="s">
        <v>4956</v>
      </c>
      <c r="B2481" s="2">
        <v>45742</v>
      </c>
      <c r="C2481" s="1" t="s">
        <v>4957</v>
      </c>
      <c r="D2481" s="1" t="s">
        <v>29</v>
      </c>
      <c r="E2481" s="1" t="s">
        <v>6002</v>
      </c>
      <c r="F2481" s="1" t="s">
        <v>64</v>
      </c>
      <c r="G2481" s="1" t="s">
        <v>65</v>
      </c>
      <c r="H2481">
        <v>5</v>
      </c>
      <c r="I2481">
        <v>674.81</v>
      </c>
      <c r="J2481" s="5">
        <v>3.9999407240556499E-2</v>
      </c>
      <c r="K2481">
        <v>3374.0499999999997</v>
      </c>
      <c r="L2481">
        <v>3239.09</v>
      </c>
      <c r="M2481" s="1" t="s">
        <v>18</v>
      </c>
      <c r="N2481" s="1" t="s">
        <v>19</v>
      </c>
    </row>
    <row r="2482" spans="1:14" x14ac:dyDescent="0.3">
      <c r="A2482" s="1" t="s">
        <v>4958</v>
      </c>
      <c r="B2482" s="2">
        <v>45742</v>
      </c>
      <c r="C2482" s="1" t="s">
        <v>4959</v>
      </c>
      <c r="D2482" s="1" t="s">
        <v>15</v>
      </c>
      <c r="E2482" s="1" t="s">
        <v>6005</v>
      </c>
      <c r="F2482" s="1" t="s">
        <v>35</v>
      </c>
      <c r="G2482" s="1" t="s">
        <v>48</v>
      </c>
      <c r="H2482">
        <v>2</v>
      </c>
      <c r="I2482">
        <v>1741.11</v>
      </c>
      <c r="J2482" s="5">
        <v>0.27999954052300002</v>
      </c>
      <c r="K2482">
        <v>3482.22</v>
      </c>
      <c r="L2482">
        <v>2507.1999999999998</v>
      </c>
      <c r="M2482" s="1" t="s">
        <v>52</v>
      </c>
      <c r="N2482" s="1" t="s">
        <v>19</v>
      </c>
    </row>
    <row r="2483" spans="1:14" x14ac:dyDescent="0.3">
      <c r="A2483" s="1" t="s">
        <v>4960</v>
      </c>
      <c r="B2483" s="2">
        <v>45742</v>
      </c>
      <c r="C2483" s="1" t="s">
        <v>4961</v>
      </c>
      <c r="D2483" s="1" t="s">
        <v>51</v>
      </c>
      <c r="E2483" s="1" t="s">
        <v>6001</v>
      </c>
      <c r="F2483" s="1" t="s">
        <v>30</v>
      </c>
      <c r="G2483" s="1" t="s">
        <v>55</v>
      </c>
      <c r="H2483">
        <v>4</v>
      </c>
      <c r="I2483">
        <v>1840.31</v>
      </c>
      <c r="J2483" s="5">
        <v>0.190000597725383</v>
      </c>
      <c r="K2483">
        <v>7361.24</v>
      </c>
      <c r="L2483">
        <v>5962.6</v>
      </c>
      <c r="M2483" s="1" t="s">
        <v>36</v>
      </c>
      <c r="N2483" s="1" t="s">
        <v>31</v>
      </c>
    </row>
    <row r="2484" spans="1:14" x14ac:dyDescent="0.3">
      <c r="A2484" s="1" t="s">
        <v>4962</v>
      </c>
      <c r="B2484" s="2">
        <v>45742</v>
      </c>
      <c r="C2484" s="1" t="s">
        <v>4963</v>
      </c>
      <c r="D2484" s="1" t="s">
        <v>15</v>
      </c>
      <c r="E2484" s="1" t="s">
        <v>6001</v>
      </c>
      <c r="F2484" s="1" t="s">
        <v>39</v>
      </c>
      <c r="G2484" s="1" t="s">
        <v>84</v>
      </c>
      <c r="H2484">
        <v>4</v>
      </c>
      <c r="I2484">
        <v>517.86</v>
      </c>
      <c r="J2484" s="5">
        <v>0.18000038620476599</v>
      </c>
      <c r="K2484">
        <v>2071.44</v>
      </c>
      <c r="L2484">
        <v>1698.58</v>
      </c>
      <c r="M2484" s="1" t="s">
        <v>25</v>
      </c>
      <c r="N2484" s="1" t="s">
        <v>19</v>
      </c>
    </row>
    <row r="2485" spans="1:14" x14ac:dyDescent="0.3">
      <c r="A2485" s="1" t="s">
        <v>4964</v>
      </c>
      <c r="B2485" s="2">
        <v>45743</v>
      </c>
      <c r="C2485" s="1" t="s">
        <v>4965</v>
      </c>
      <c r="D2485" s="1" t="s">
        <v>15</v>
      </c>
      <c r="E2485" s="1" t="s">
        <v>6005</v>
      </c>
      <c r="F2485" s="1" t="s">
        <v>16</v>
      </c>
      <c r="G2485" s="1" t="s">
        <v>17</v>
      </c>
      <c r="H2485">
        <v>3</v>
      </c>
      <c r="I2485">
        <v>951.09</v>
      </c>
      <c r="J2485" s="5">
        <v>0.19999859809972401</v>
      </c>
      <c r="K2485">
        <v>2853.27</v>
      </c>
      <c r="L2485">
        <v>2282.62</v>
      </c>
      <c r="M2485" s="1" t="s">
        <v>36</v>
      </c>
      <c r="N2485" s="1" t="s">
        <v>31</v>
      </c>
    </row>
    <row r="2486" spans="1:14" x14ac:dyDescent="0.3">
      <c r="A2486" s="1" t="s">
        <v>4966</v>
      </c>
      <c r="B2486" s="2">
        <v>45743</v>
      </c>
      <c r="C2486" s="1" t="s">
        <v>4967</v>
      </c>
      <c r="D2486" s="1" t="s">
        <v>29</v>
      </c>
      <c r="E2486" s="1" t="s">
        <v>6004</v>
      </c>
      <c r="F2486" s="1" t="s">
        <v>44</v>
      </c>
      <c r="G2486" s="1" t="s">
        <v>65</v>
      </c>
      <c r="H2486">
        <v>5</v>
      </c>
      <c r="I2486">
        <v>335.7</v>
      </c>
      <c r="J2486" s="5">
        <v>0.3</v>
      </c>
      <c r="K2486">
        <v>1678.5</v>
      </c>
      <c r="L2486">
        <v>1174.95</v>
      </c>
      <c r="M2486" s="1" t="s">
        <v>25</v>
      </c>
      <c r="N2486" s="1" t="s">
        <v>19</v>
      </c>
    </row>
    <row r="2487" spans="1:14" x14ac:dyDescent="0.3">
      <c r="A2487" s="1" t="s">
        <v>4968</v>
      </c>
      <c r="B2487" s="2">
        <v>45743</v>
      </c>
      <c r="C2487" s="1" t="s">
        <v>4969</v>
      </c>
      <c r="D2487" s="1" t="s">
        <v>132</v>
      </c>
      <c r="E2487" s="1" t="s">
        <v>6005</v>
      </c>
      <c r="F2487" s="1" t="s">
        <v>16</v>
      </c>
      <c r="G2487" s="1" t="s">
        <v>84</v>
      </c>
      <c r="H2487">
        <v>2</v>
      </c>
      <c r="I2487">
        <v>1887.5</v>
      </c>
      <c r="J2487" s="5">
        <v>0.01</v>
      </c>
      <c r="K2487">
        <v>3775</v>
      </c>
      <c r="L2487">
        <v>3737.25</v>
      </c>
      <c r="M2487" s="1" t="s">
        <v>45</v>
      </c>
      <c r="N2487" s="1" t="s">
        <v>31</v>
      </c>
    </row>
    <row r="2488" spans="1:14" x14ac:dyDescent="0.3">
      <c r="A2488" s="1" t="s">
        <v>4970</v>
      </c>
      <c r="B2488" s="2">
        <v>45743</v>
      </c>
      <c r="C2488" s="1" t="s">
        <v>4971</v>
      </c>
      <c r="D2488" s="1" t="s">
        <v>51</v>
      </c>
      <c r="E2488" s="1" t="s">
        <v>6002</v>
      </c>
      <c r="F2488" s="1" t="s">
        <v>16</v>
      </c>
      <c r="G2488" s="1" t="s">
        <v>40</v>
      </c>
      <c r="H2488">
        <v>1</v>
      </c>
      <c r="I2488">
        <v>1955.04</v>
      </c>
      <c r="J2488" s="5">
        <v>5.9998772403633702E-2</v>
      </c>
      <c r="K2488">
        <v>1955.04</v>
      </c>
      <c r="L2488">
        <v>1837.74</v>
      </c>
      <c r="M2488" s="1" t="s">
        <v>45</v>
      </c>
      <c r="N2488" s="1" t="s">
        <v>31</v>
      </c>
    </row>
    <row r="2489" spans="1:14" x14ac:dyDescent="0.3">
      <c r="A2489" s="1" t="s">
        <v>4972</v>
      </c>
      <c r="B2489" s="2">
        <v>45743</v>
      </c>
      <c r="C2489" s="1" t="s">
        <v>4973</v>
      </c>
      <c r="D2489" s="1" t="s">
        <v>51</v>
      </c>
      <c r="E2489" s="1" t="s">
        <v>6006</v>
      </c>
      <c r="F2489" s="1" t="s">
        <v>35</v>
      </c>
      <c r="G2489" s="1" t="s">
        <v>65</v>
      </c>
      <c r="H2489">
        <v>4</v>
      </c>
      <c r="I2489">
        <v>323.89</v>
      </c>
      <c r="J2489" s="5">
        <v>1.99990737596096E-2</v>
      </c>
      <c r="K2489">
        <v>1295.56</v>
      </c>
      <c r="L2489">
        <v>1269.6500000000001</v>
      </c>
      <c r="M2489" s="1" t="s">
        <v>52</v>
      </c>
      <c r="N2489" s="1" t="s">
        <v>31</v>
      </c>
    </row>
    <row r="2490" spans="1:14" x14ac:dyDescent="0.3">
      <c r="A2490" s="1" t="s">
        <v>4974</v>
      </c>
      <c r="B2490" s="2">
        <v>45744</v>
      </c>
      <c r="C2490" s="1" t="s">
        <v>4975</v>
      </c>
      <c r="D2490" s="1" t="s">
        <v>22</v>
      </c>
      <c r="E2490" s="1" t="s">
        <v>6003</v>
      </c>
      <c r="F2490" s="1" t="s">
        <v>64</v>
      </c>
      <c r="G2490" s="1" t="s">
        <v>84</v>
      </c>
      <c r="H2490">
        <v>3</v>
      </c>
      <c r="I2490">
        <v>1172.55</v>
      </c>
      <c r="J2490" s="5">
        <v>9.0000426421048094E-2</v>
      </c>
      <c r="K2490">
        <v>3517.6499999999996</v>
      </c>
      <c r="L2490">
        <v>3201.06</v>
      </c>
      <c r="M2490" s="1" t="s">
        <v>18</v>
      </c>
      <c r="N2490" s="1" t="s">
        <v>19</v>
      </c>
    </row>
    <row r="2491" spans="1:14" x14ac:dyDescent="0.3">
      <c r="A2491" s="1" t="s">
        <v>4976</v>
      </c>
      <c r="B2491" s="2">
        <v>45744</v>
      </c>
      <c r="C2491" s="1" t="s">
        <v>4977</v>
      </c>
      <c r="D2491" s="1" t="s">
        <v>34</v>
      </c>
      <c r="E2491" s="1" t="s">
        <v>6001</v>
      </c>
      <c r="F2491" s="1" t="s">
        <v>39</v>
      </c>
      <c r="G2491" s="1" t="s">
        <v>111</v>
      </c>
      <c r="H2491">
        <v>2</v>
      </c>
      <c r="I2491">
        <v>1909.99</v>
      </c>
      <c r="J2491" s="5">
        <v>0.279998848161509</v>
      </c>
      <c r="K2491">
        <v>3819.98</v>
      </c>
      <c r="L2491">
        <v>2750.39</v>
      </c>
      <c r="M2491" s="1" t="s">
        <v>25</v>
      </c>
      <c r="N2491" s="1" t="s">
        <v>31</v>
      </c>
    </row>
    <row r="2492" spans="1:14" x14ac:dyDescent="0.3">
      <c r="A2492" s="1" t="s">
        <v>4978</v>
      </c>
      <c r="B2492" s="2">
        <v>45744</v>
      </c>
      <c r="C2492" s="1" t="s">
        <v>4979</v>
      </c>
      <c r="D2492" s="1" t="s">
        <v>22</v>
      </c>
      <c r="E2492" s="1" t="s">
        <v>6002</v>
      </c>
      <c r="F2492" s="1" t="s">
        <v>39</v>
      </c>
      <c r="G2492" s="1" t="s">
        <v>40</v>
      </c>
      <c r="H2492">
        <v>3</v>
      </c>
      <c r="I2492">
        <v>632.5</v>
      </c>
      <c r="J2492" s="5">
        <v>0.13000263504611301</v>
      </c>
      <c r="K2492">
        <v>1897.5</v>
      </c>
      <c r="L2492">
        <v>1650.82</v>
      </c>
      <c r="M2492" s="1" t="s">
        <v>36</v>
      </c>
      <c r="N2492" s="1" t="s">
        <v>19</v>
      </c>
    </row>
    <row r="2493" spans="1:14" x14ac:dyDescent="0.3">
      <c r="A2493" s="1" t="s">
        <v>4980</v>
      </c>
      <c r="B2493" s="2">
        <v>45746</v>
      </c>
      <c r="C2493" s="1" t="s">
        <v>4981</v>
      </c>
      <c r="D2493" s="1" t="s">
        <v>132</v>
      </c>
      <c r="E2493" s="1" t="s">
        <v>6007</v>
      </c>
      <c r="F2493" s="1" t="s">
        <v>39</v>
      </c>
      <c r="G2493" s="1" t="s">
        <v>84</v>
      </c>
      <c r="H2493">
        <v>2</v>
      </c>
      <c r="I2493">
        <v>429.61</v>
      </c>
      <c r="J2493" s="5">
        <v>0.27000069830776802</v>
      </c>
      <c r="K2493">
        <v>859.22</v>
      </c>
      <c r="L2493">
        <v>627.23</v>
      </c>
      <c r="M2493" s="1" t="s">
        <v>45</v>
      </c>
      <c r="N2493" s="1" t="s">
        <v>26</v>
      </c>
    </row>
    <row r="2494" spans="1:14" x14ac:dyDescent="0.3">
      <c r="A2494" s="1" t="s">
        <v>4982</v>
      </c>
      <c r="B2494" s="2">
        <v>45746</v>
      </c>
      <c r="C2494" s="1" t="s">
        <v>4983</v>
      </c>
      <c r="D2494" s="1" t="s">
        <v>29</v>
      </c>
      <c r="E2494" s="1" t="s">
        <v>6001</v>
      </c>
      <c r="F2494" s="1" t="s">
        <v>30</v>
      </c>
      <c r="G2494" s="1" t="s">
        <v>55</v>
      </c>
      <c r="H2494">
        <v>3</v>
      </c>
      <c r="I2494">
        <v>1953.22</v>
      </c>
      <c r="J2494" s="5">
        <v>1.9999453893229199E-2</v>
      </c>
      <c r="K2494">
        <v>5859.66</v>
      </c>
      <c r="L2494">
        <v>5742.47</v>
      </c>
      <c r="M2494" s="1" t="s">
        <v>36</v>
      </c>
      <c r="N2494" s="1" t="s">
        <v>19</v>
      </c>
    </row>
    <row r="2495" spans="1:14" x14ac:dyDescent="0.3">
      <c r="A2495" s="1" t="s">
        <v>4984</v>
      </c>
      <c r="B2495" s="2">
        <v>45746</v>
      </c>
      <c r="C2495" s="1" t="s">
        <v>521</v>
      </c>
      <c r="D2495" s="1" t="s">
        <v>22</v>
      </c>
      <c r="E2495" s="1" t="s">
        <v>6001</v>
      </c>
      <c r="F2495" s="1" t="s">
        <v>35</v>
      </c>
      <c r="G2495" s="1" t="s">
        <v>65</v>
      </c>
      <c r="H2495">
        <v>5</v>
      </c>
      <c r="I2495">
        <v>1168.52</v>
      </c>
      <c r="J2495" s="5">
        <v>0.1</v>
      </c>
      <c r="K2495">
        <v>5842.6</v>
      </c>
      <c r="L2495">
        <v>5258.34</v>
      </c>
      <c r="M2495" s="1" t="s">
        <v>18</v>
      </c>
      <c r="N2495" s="1" t="s">
        <v>19</v>
      </c>
    </row>
    <row r="2496" spans="1:14" x14ac:dyDescent="0.3">
      <c r="A2496" s="1" t="s">
        <v>4985</v>
      </c>
      <c r="B2496" s="2">
        <v>45746</v>
      </c>
      <c r="C2496" s="1" t="s">
        <v>4986</v>
      </c>
      <c r="D2496" s="1" t="s">
        <v>15</v>
      </c>
      <c r="E2496" s="1" t="s">
        <v>6001</v>
      </c>
      <c r="F2496" s="1" t="s">
        <v>16</v>
      </c>
      <c r="G2496" s="1" t="s">
        <v>24</v>
      </c>
      <c r="H2496">
        <v>5</v>
      </c>
      <c r="I2496">
        <v>1145.73</v>
      </c>
      <c r="J2496" s="5">
        <v>0.18000052368359001</v>
      </c>
      <c r="K2496">
        <v>5728.65</v>
      </c>
      <c r="L2496">
        <v>4697.49</v>
      </c>
      <c r="M2496" s="1" t="s">
        <v>18</v>
      </c>
      <c r="N2496" s="1" t="s">
        <v>19</v>
      </c>
    </row>
    <row r="2497" spans="1:14" x14ac:dyDescent="0.3">
      <c r="A2497" s="1" t="s">
        <v>4987</v>
      </c>
      <c r="B2497" s="2">
        <v>45746</v>
      </c>
      <c r="C2497" s="1" t="s">
        <v>4988</v>
      </c>
      <c r="D2497" s="1" t="s">
        <v>22</v>
      </c>
      <c r="E2497" s="1" t="s">
        <v>6001</v>
      </c>
      <c r="F2497" s="1" t="s">
        <v>44</v>
      </c>
      <c r="G2497" s="1" t="s">
        <v>17</v>
      </c>
      <c r="H2497">
        <v>4</v>
      </c>
      <c r="I2497">
        <v>1913.98</v>
      </c>
      <c r="J2497" s="5">
        <v>0.209999582022801</v>
      </c>
      <c r="K2497">
        <v>7655.92</v>
      </c>
      <c r="L2497">
        <v>6048.18</v>
      </c>
      <c r="M2497" s="1" t="s">
        <v>18</v>
      </c>
      <c r="N2497" s="1" t="s">
        <v>19</v>
      </c>
    </row>
    <row r="2498" spans="1:14" x14ac:dyDescent="0.3">
      <c r="A2498" s="1" t="s">
        <v>4989</v>
      </c>
      <c r="B2498" s="2">
        <v>45747</v>
      </c>
      <c r="C2498" s="1" t="s">
        <v>4990</v>
      </c>
      <c r="D2498" s="1" t="s">
        <v>22</v>
      </c>
      <c r="E2498" s="1" t="s">
        <v>6002</v>
      </c>
      <c r="F2498" s="1" t="s">
        <v>23</v>
      </c>
      <c r="G2498" s="1" t="s">
        <v>111</v>
      </c>
      <c r="H2498">
        <v>4</v>
      </c>
      <c r="I2498">
        <v>278.76</v>
      </c>
      <c r="J2498" s="5">
        <v>5.99978476108479E-2</v>
      </c>
      <c r="K2498">
        <v>1115.04</v>
      </c>
      <c r="L2498">
        <v>1048.1400000000001</v>
      </c>
      <c r="M2498" s="1" t="s">
        <v>45</v>
      </c>
      <c r="N2498" s="1" t="s">
        <v>31</v>
      </c>
    </row>
    <row r="2499" spans="1:14" x14ac:dyDescent="0.3">
      <c r="A2499" s="1" t="s">
        <v>4991</v>
      </c>
      <c r="B2499" s="2">
        <v>45747</v>
      </c>
      <c r="C2499" s="1" t="s">
        <v>4992</v>
      </c>
      <c r="D2499" s="1" t="s">
        <v>29</v>
      </c>
      <c r="E2499" s="1" t="s">
        <v>6003</v>
      </c>
      <c r="F2499" s="1" t="s">
        <v>35</v>
      </c>
      <c r="G2499" s="1" t="s">
        <v>48</v>
      </c>
      <c r="H2499">
        <v>3</v>
      </c>
      <c r="I2499">
        <v>1909.88</v>
      </c>
      <c r="J2499" s="5">
        <v>0.26000062831172599</v>
      </c>
      <c r="K2499">
        <v>5729.64</v>
      </c>
      <c r="L2499">
        <v>4239.93</v>
      </c>
      <c r="M2499" s="1" t="s">
        <v>25</v>
      </c>
      <c r="N2499" s="1" t="s">
        <v>26</v>
      </c>
    </row>
    <row r="2500" spans="1:14" x14ac:dyDescent="0.3">
      <c r="A2500" s="1" t="s">
        <v>4993</v>
      </c>
      <c r="B2500" s="2">
        <v>45747</v>
      </c>
      <c r="C2500" s="1" t="s">
        <v>4994</v>
      </c>
      <c r="D2500" s="1" t="s">
        <v>29</v>
      </c>
      <c r="E2500" s="1" t="s">
        <v>6003</v>
      </c>
      <c r="F2500" s="1" t="s">
        <v>16</v>
      </c>
      <c r="G2500" s="1" t="s">
        <v>24</v>
      </c>
      <c r="H2500">
        <v>3</v>
      </c>
      <c r="I2500">
        <v>1172.31</v>
      </c>
      <c r="J2500" s="5">
        <v>0.200001137355591</v>
      </c>
      <c r="K2500">
        <v>3516.93</v>
      </c>
      <c r="L2500">
        <v>2813.54</v>
      </c>
      <c r="M2500" s="1" t="s">
        <v>52</v>
      </c>
      <c r="N2500" s="1" t="s">
        <v>26</v>
      </c>
    </row>
    <row r="2501" spans="1:14" x14ac:dyDescent="0.3">
      <c r="A2501" s="1" t="s">
        <v>4995</v>
      </c>
      <c r="B2501" s="2">
        <v>45747</v>
      </c>
      <c r="C2501" s="1" t="s">
        <v>4996</v>
      </c>
      <c r="D2501" s="1" t="s">
        <v>43</v>
      </c>
      <c r="E2501" s="1" t="s">
        <v>6001</v>
      </c>
      <c r="F2501" s="1" t="s">
        <v>39</v>
      </c>
      <c r="G2501" s="1" t="s">
        <v>24</v>
      </c>
      <c r="H2501">
        <v>3</v>
      </c>
      <c r="I2501">
        <v>613.29999999999995</v>
      </c>
      <c r="J2501" s="5">
        <v>0.28999945649220099</v>
      </c>
      <c r="K2501">
        <v>1839.8999999999999</v>
      </c>
      <c r="L2501">
        <v>1306.33</v>
      </c>
      <c r="M2501" s="1" t="s">
        <v>52</v>
      </c>
      <c r="N2501" s="1" t="s">
        <v>19</v>
      </c>
    </row>
    <row r="2502" spans="1:14" x14ac:dyDescent="0.3">
      <c r="A2502" s="1" t="s">
        <v>4997</v>
      </c>
      <c r="B2502" s="2">
        <v>45747</v>
      </c>
      <c r="C2502" s="1" t="s">
        <v>4998</v>
      </c>
      <c r="D2502" s="1" t="s">
        <v>15</v>
      </c>
      <c r="E2502" s="1" t="s">
        <v>6002</v>
      </c>
      <c r="F2502" s="1" t="s">
        <v>16</v>
      </c>
      <c r="G2502" s="1" t="s">
        <v>24</v>
      </c>
      <c r="H2502">
        <v>3</v>
      </c>
      <c r="I2502">
        <v>612.75</v>
      </c>
      <c r="J2502" s="5">
        <v>0.04</v>
      </c>
      <c r="K2502">
        <v>1838.25</v>
      </c>
      <c r="L2502">
        <v>1764.72</v>
      </c>
      <c r="M2502" s="1" t="s">
        <v>52</v>
      </c>
      <c r="N2502" s="1" t="s">
        <v>26</v>
      </c>
    </row>
    <row r="2503" spans="1:14" x14ac:dyDescent="0.3">
      <c r="A2503" s="1" t="s">
        <v>4999</v>
      </c>
      <c r="B2503" s="2">
        <v>45748</v>
      </c>
      <c r="C2503" s="1" t="s">
        <v>5000</v>
      </c>
      <c r="D2503" s="1" t="s">
        <v>22</v>
      </c>
      <c r="E2503" s="1" t="s">
        <v>6001</v>
      </c>
      <c r="F2503" s="1" t="s">
        <v>39</v>
      </c>
      <c r="G2503" s="1" t="s">
        <v>55</v>
      </c>
      <c r="H2503">
        <v>4</v>
      </c>
      <c r="I2503">
        <v>634.47</v>
      </c>
      <c r="J2503" s="5">
        <v>0.20000157611864999</v>
      </c>
      <c r="K2503">
        <v>2537.88</v>
      </c>
      <c r="L2503">
        <v>2030.3</v>
      </c>
      <c r="M2503" s="1" t="s">
        <v>52</v>
      </c>
      <c r="N2503" s="1" t="s">
        <v>31</v>
      </c>
    </row>
    <row r="2504" spans="1:14" x14ac:dyDescent="0.3">
      <c r="A2504" s="1" t="s">
        <v>5001</v>
      </c>
      <c r="B2504" s="2">
        <v>45748</v>
      </c>
      <c r="C2504" s="1" t="s">
        <v>5002</v>
      </c>
      <c r="D2504" s="1" t="s">
        <v>34</v>
      </c>
      <c r="E2504" s="1" t="s">
        <v>6006</v>
      </c>
      <c r="F2504" s="1" t="s">
        <v>44</v>
      </c>
      <c r="G2504" s="1" t="s">
        <v>40</v>
      </c>
      <c r="H2504">
        <v>5</v>
      </c>
      <c r="I2504">
        <v>1381.08</v>
      </c>
      <c r="J2504" s="5">
        <v>0.1</v>
      </c>
      <c r="K2504">
        <v>6905.4</v>
      </c>
      <c r="L2504">
        <v>6214.86</v>
      </c>
      <c r="M2504" s="1" t="s">
        <v>52</v>
      </c>
      <c r="N2504" s="1" t="s">
        <v>26</v>
      </c>
    </row>
    <row r="2505" spans="1:14" x14ac:dyDescent="0.3">
      <c r="A2505" s="1" t="s">
        <v>5003</v>
      </c>
      <c r="B2505" s="2">
        <v>45748</v>
      </c>
      <c r="C2505" s="1" t="s">
        <v>5004</v>
      </c>
      <c r="D2505" s="1" t="s">
        <v>43</v>
      </c>
      <c r="E2505" s="1" t="s">
        <v>6002</v>
      </c>
      <c r="F2505" s="1" t="s">
        <v>23</v>
      </c>
      <c r="G2505" s="1" t="s">
        <v>55</v>
      </c>
      <c r="H2505">
        <v>4</v>
      </c>
      <c r="I2505">
        <v>578.74</v>
      </c>
      <c r="J2505" s="5">
        <v>0.30000086394581299</v>
      </c>
      <c r="K2505">
        <v>2314.96</v>
      </c>
      <c r="L2505">
        <v>1620.47</v>
      </c>
      <c r="M2505" s="1" t="s">
        <v>25</v>
      </c>
      <c r="N2505" s="1" t="s">
        <v>31</v>
      </c>
    </row>
    <row r="2506" spans="1:14" x14ac:dyDescent="0.3">
      <c r="A2506" s="1" t="s">
        <v>5005</v>
      </c>
      <c r="B2506" s="2">
        <v>45749</v>
      </c>
      <c r="C2506" s="1" t="s">
        <v>5006</v>
      </c>
      <c r="D2506" s="1" t="s">
        <v>43</v>
      </c>
      <c r="E2506" s="1" t="s">
        <v>6007</v>
      </c>
      <c r="F2506" s="1" t="s">
        <v>30</v>
      </c>
      <c r="G2506" s="1" t="s">
        <v>24</v>
      </c>
      <c r="H2506">
        <v>1</v>
      </c>
      <c r="I2506">
        <v>828.47</v>
      </c>
      <c r="J2506" s="5">
        <v>0.17000012070443099</v>
      </c>
      <c r="K2506">
        <v>828.47</v>
      </c>
      <c r="L2506">
        <v>687.63</v>
      </c>
      <c r="M2506" s="1" t="s">
        <v>18</v>
      </c>
      <c r="N2506" s="1" t="s">
        <v>31</v>
      </c>
    </row>
    <row r="2507" spans="1:14" x14ac:dyDescent="0.3">
      <c r="A2507" s="1" t="s">
        <v>5007</v>
      </c>
      <c r="B2507" s="2">
        <v>45749</v>
      </c>
      <c r="C2507" s="1" t="s">
        <v>5008</v>
      </c>
      <c r="D2507" s="1" t="s">
        <v>51</v>
      </c>
      <c r="E2507" s="1" t="s">
        <v>6004</v>
      </c>
      <c r="F2507" s="1" t="s">
        <v>16</v>
      </c>
      <c r="G2507" s="1" t="s">
        <v>65</v>
      </c>
      <c r="H2507">
        <v>2</v>
      </c>
      <c r="I2507">
        <v>569.13</v>
      </c>
      <c r="J2507" s="5">
        <v>0.29000404125595203</v>
      </c>
      <c r="K2507">
        <v>1138.26</v>
      </c>
      <c r="L2507">
        <v>808.16</v>
      </c>
      <c r="M2507" s="1" t="s">
        <v>52</v>
      </c>
      <c r="N2507" s="1" t="s">
        <v>31</v>
      </c>
    </row>
    <row r="2508" spans="1:14" x14ac:dyDescent="0.3">
      <c r="A2508" s="1" t="s">
        <v>5009</v>
      </c>
      <c r="B2508" s="2">
        <v>45749</v>
      </c>
      <c r="C2508" s="1" t="s">
        <v>5010</v>
      </c>
      <c r="D2508" s="1" t="s">
        <v>15</v>
      </c>
      <c r="E2508" s="1" t="s">
        <v>6006</v>
      </c>
      <c r="F2508" s="1" t="s">
        <v>39</v>
      </c>
      <c r="G2508" s="1" t="s">
        <v>17</v>
      </c>
      <c r="H2508">
        <v>1</v>
      </c>
      <c r="I2508">
        <v>1942.09</v>
      </c>
      <c r="J2508" s="5">
        <v>0.220000102981839</v>
      </c>
      <c r="K2508">
        <v>1942.09</v>
      </c>
      <c r="L2508">
        <v>1514.83</v>
      </c>
      <c r="M2508" s="1" t="s">
        <v>52</v>
      </c>
      <c r="N2508" s="1" t="s">
        <v>19</v>
      </c>
    </row>
    <row r="2509" spans="1:14" x14ac:dyDescent="0.3">
      <c r="A2509" s="1" t="s">
        <v>5011</v>
      </c>
      <c r="B2509" s="2">
        <v>45749</v>
      </c>
      <c r="C2509" s="1" t="s">
        <v>5012</v>
      </c>
      <c r="D2509" s="1" t="s">
        <v>22</v>
      </c>
      <c r="E2509" s="1" t="s">
        <v>6005</v>
      </c>
      <c r="F2509" s="1" t="s">
        <v>35</v>
      </c>
      <c r="G2509" s="1" t="s">
        <v>84</v>
      </c>
      <c r="H2509">
        <v>2</v>
      </c>
      <c r="I2509">
        <v>1892.64</v>
      </c>
      <c r="J2509" s="5">
        <v>0.10000052836249899</v>
      </c>
      <c r="K2509">
        <v>3785.28</v>
      </c>
      <c r="L2509">
        <v>3406.75</v>
      </c>
      <c r="M2509" s="1" t="s">
        <v>18</v>
      </c>
      <c r="N2509" s="1" t="s">
        <v>19</v>
      </c>
    </row>
    <row r="2510" spans="1:14" x14ac:dyDescent="0.3">
      <c r="A2510" s="1" t="s">
        <v>5013</v>
      </c>
      <c r="B2510" s="2">
        <v>45749</v>
      </c>
      <c r="C2510" s="1" t="s">
        <v>5014</v>
      </c>
      <c r="D2510" s="1" t="s">
        <v>34</v>
      </c>
      <c r="E2510" s="1" t="s">
        <v>6004</v>
      </c>
      <c r="F2510" s="1" t="s">
        <v>16</v>
      </c>
      <c r="G2510" s="1" t="s">
        <v>48</v>
      </c>
      <c r="H2510">
        <v>1</v>
      </c>
      <c r="I2510">
        <v>1843.32</v>
      </c>
      <c r="J2510" s="5">
        <v>0.169997613002626</v>
      </c>
      <c r="K2510">
        <v>1843.32</v>
      </c>
      <c r="L2510">
        <v>1529.96</v>
      </c>
      <c r="M2510" s="1" t="s">
        <v>52</v>
      </c>
      <c r="N2510" s="1" t="s">
        <v>19</v>
      </c>
    </row>
    <row r="2511" spans="1:14" x14ac:dyDescent="0.3">
      <c r="A2511" s="1" t="s">
        <v>5015</v>
      </c>
      <c r="B2511" s="2">
        <v>45749</v>
      </c>
      <c r="C2511" s="1" t="s">
        <v>5016</v>
      </c>
      <c r="D2511" s="1" t="s">
        <v>22</v>
      </c>
      <c r="E2511" s="1" t="s">
        <v>6005</v>
      </c>
      <c r="F2511" s="1" t="s">
        <v>35</v>
      </c>
      <c r="G2511" s="1" t="s">
        <v>65</v>
      </c>
      <c r="H2511">
        <v>1</v>
      </c>
      <c r="I2511">
        <v>510.77</v>
      </c>
      <c r="J2511" s="5">
        <v>0.10000587348513</v>
      </c>
      <c r="K2511">
        <v>510.77</v>
      </c>
      <c r="L2511">
        <v>459.69</v>
      </c>
      <c r="M2511" s="1" t="s">
        <v>18</v>
      </c>
      <c r="N2511" s="1" t="s">
        <v>19</v>
      </c>
    </row>
    <row r="2512" spans="1:14" x14ac:dyDescent="0.3">
      <c r="A2512" s="1" t="s">
        <v>5017</v>
      </c>
      <c r="B2512" s="2">
        <v>45750</v>
      </c>
      <c r="C2512" s="1" t="s">
        <v>5018</v>
      </c>
      <c r="D2512" s="1" t="s">
        <v>34</v>
      </c>
      <c r="E2512" s="1" t="s">
        <v>6005</v>
      </c>
      <c r="F2512" s="1" t="s">
        <v>30</v>
      </c>
      <c r="G2512" s="1" t="s">
        <v>17</v>
      </c>
      <c r="H2512">
        <v>2</v>
      </c>
      <c r="I2512">
        <v>1701.38</v>
      </c>
      <c r="J2512" s="5">
        <v>6.9999059586923595E-2</v>
      </c>
      <c r="K2512">
        <v>3402.76</v>
      </c>
      <c r="L2512">
        <v>3164.57</v>
      </c>
      <c r="M2512" s="1" t="s">
        <v>45</v>
      </c>
      <c r="N2512" s="1" t="s">
        <v>26</v>
      </c>
    </row>
    <row r="2513" spans="1:14" x14ac:dyDescent="0.3">
      <c r="A2513" s="1" t="s">
        <v>5019</v>
      </c>
      <c r="B2513" s="2">
        <v>45750</v>
      </c>
      <c r="C2513" s="1" t="s">
        <v>5020</v>
      </c>
      <c r="D2513" s="1" t="s">
        <v>15</v>
      </c>
      <c r="E2513" s="1" t="s">
        <v>6006</v>
      </c>
      <c r="F2513" s="1" t="s">
        <v>39</v>
      </c>
      <c r="G2513" s="1" t="s">
        <v>55</v>
      </c>
      <c r="H2513">
        <v>3</v>
      </c>
      <c r="I2513">
        <v>302.95</v>
      </c>
      <c r="J2513" s="5">
        <v>3.9995598833690797E-2</v>
      </c>
      <c r="K2513">
        <v>908.84999999999991</v>
      </c>
      <c r="L2513">
        <v>872.5</v>
      </c>
      <c r="M2513" s="1" t="s">
        <v>45</v>
      </c>
      <c r="N2513" s="1" t="s">
        <v>31</v>
      </c>
    </row>
    <row r="2514" spans="1:14" x14ac:dyDescent="0.3">
      <c r="A2514" s="1" t="s">
        <v>5021</v>
      </c>
      <c r="B2514" s="2">
        <v>45750</v>
      </c>
      <c r="C2514" s="1" t="s">
        <v>5022</v>
      </c>
      <c r="D2514" s="1" t="s">
        <v>29</v>
      </c>
      <c r="E2514" s="1" t="s">
        <v>6005</v>
      </c>
      <c r="F2514" s="1" t="s">
        <v>16</v>
      </c>
      <c r="G2514" s="1" t="s">
        <v>55</v>
      </c>
      <c r="H2514">
        <v>4</v>
      </c>
      <c r="I2514">
        <v>1608.28</v>
      </c>
      <c r="J2514" s="5">
        <v>6.00004352475937E-2</v>
      </c>
      <c r="K2514">
        <v>6433.12</v>
      </c>
      <c r="L2514">
        <v>6047.13</v>
      </c>
      <c r="M2514" s="1" t="s">
        <v>36</v>
      </c>
      <c r="N2514" s="1" t="s">
        <v>26</v>
      </c>
    </row>
    <row r="2515" spans="1:14" x14ac:dyDescent="0.3">
      <c r="A2515" s="1" t="s">
        <v>5023</v>
      </c>
      <c r="B2515" s="2">
        <v>45751</v>
      </c>
      <c r="C2515" s="1" t="s">
        <v>5024</v>
      </c>
      <c r="D2515" s="1" t="s">
        <v>51</v>
      </c>
      <c r="E2515" s="1" t="s">
        <v>6006</v>
      </c>
      <c r="F2515" s="1" t="s">
        <v>39</v>
      </c>
      <c r="G2515" s="1" t="s">
        <v>84</v>
      </c>
      <c r="H2515">
        <v>4</v>
      </c>
      <c r="I2515">
        <v>1643.74</v>
      </c>
      <c r="J2515" s="5">
        <v>0.209999756652512</v>
      </c>
      <c r="K2515">
        <v>6574.96</v>
      </c>
      <c r="L2515">
        <v>5194.22</v>
      </c>
      <c r="M2515" s="1" t="s">
        <v>36</v>
      </c>
      <c r="N2515" s="1" t="s">
        <v>31</v>
      </c>
    </row>
    <row r="2516" spans="1:14" x14ac:dyDescent="0.3">
      <c r="A2516" s="1" t="s">
        <v>5025</v>
      </c>
      <c r="B2516" s="2">
        <v>45751</v>
      </c>
      <c r="C2516" s="1" t="s">
        <v>5026</v>
      </c>
      <c r="D2516" s="1" t="s">
        <v>15</v>
      </c>
      <c r="E2516" s="1" t="s">
        <v>6006</v>
      </c>
      <c r="F2516" s="1" t="s">
        <v>44</v>
      </c>
      <c r="G2516" s="1" t="s">
        <v>17</v>
      </c>
      <c r="H2516">
        <v>1</v>
      </c>
      <c r="I2516">
        <v>141.88</v>
      </c>
      <c r="J2516" s="5">
        <v>0.17000281928390201</v>
      </c>
      <c r="K2516">
        <v>141.88</v>
      </c>
      <c r="L2516">
        <v>117.76</v>
      </c>
      <c r="M2516" s="1" t="s">
        <v>36</v>
      </c>
      <c r="N2516" s="1" t="s">
        <v>31</v>
      </c>
    </row>
    <row r="2517" spans="1:14" x14ac:dyDescent="0.3">
      <c r="A2517" s="1" t="s">
        <v>5027</v>
      </c>
      <c r="B2517" s="2">
        <v>45751</v>
      </c>
      <c r="C2517" s="1" t="s">
        <v>5028</v>
      </c>
      <c r="D2517" s="1" t="s">
        <v>29</v>
      </c>
      <c r="E2517" s="1" t="s">
        <v>6006</v>
      </c>
      <c r="F2517" s="1" t="s">
        <v>16</v>
      </c>
      <c r="G2517" s="1" t="s">
        <v>84</v>
      </c>
      <c r="H2517">
        <v>2</v>
      </c>
      <c r="I2517">
        <v>226.91</v>
      </c>
      <c r="J2517" s="5">
        <v>0.1200035256269</v>
      </c>
      <c r="K2517">
        <v>453.82</v>
      </c>
      <c r="L2517">
        <v>399.36</v>
      </c>
      <c r="M2517" s="1" t="s">
        <v>25</v>
      </c>
      <c r="N2517" s="1" t="s">
        <v>31</v>
      </c>
    </row>
    <row r="2518" spans="1:14" x14ac:dyDescent="0.3">
      <c r="A2518" s="1" t="s">
        <v>5029</v>
      </c>
      <c r="B2518" s="2">
        <v>45751</v>
      </c>
      <c r="C2518" s="1" t="s">
        <v>5030</v>
      </c>
      <c r="D2518" s="1" t="s">
        <v>22</v>
      </c>
      <c r="E2518" s="1" t="s">
        <v>6001</v>
      </c>
      <c r="F2518" s="1" t="s">
        <v>39</v>
      </c>
      <c r="G2518" s="1" t="s">
        <v>65</v>
      </c>
      <c r="H2518">
        <v>1</v>
      </c>
      <c r="I2518">
        <v>1083.06</v>
      </c>
      <c r="J2518" s="5">
        <v>1.9998892028142399E-2</v>
      </c>
      <c r="K2518">
        <v>1083.06</v>
      </c>
      <c r="L2518">
        <v>1061.4000000000001</v>
      </c>
      <c r="M2518" s="1" t="s">
        <v>45</v>
      </c>
      <c r="N2518" s="1" t="s">
        <v>31</v>
      </c>
    </row>
    <row r="2519" spans="1:14" x14ac:dyDescent="0.3">
      <c r="A2519" s="1" t="s">
        <v>5031</v>
      </c>
      <c r="B2519" s="2">
        <v>45751</v>
      </c>
      <c r="C2519" s="1" t="s">
        <v>5032</v>
      </c>
      <c r="D2519" s="1" t="s">
        <v>34</v>
      </c>
      <c r="E2519" s="1" t="s">
        <v>6001</v>
      </c>
      <c r="F2519" s="1" t="s">
        <v>64</v>
      </c>
      <c r="G2519" s="1" t="s">
        <v>111</v>
      </c>
      <c r="H2519">
        <v>4</v>
      </c>
      <c r="I2519">
        <v>309.85000000000002</v>
      </c>
      <c r="J2519" s="5">
        <v>0.3</v>
      </c>
      <c r="K2519">
        <v>1239.4000000000001</v>
      </c>
      <c r="L2519">
        <v>867.58</v>
      </c>
      <c r="M2519" s="1" t="s">
        <v>25</v>
      </c>
      <c r="N2519" s="1" t="s">
        <v>19</v>
      </c>
    </row>
    <row r="2520" spans="1:14" x14ac:dyDescent="0.3">
      <c r="A2520" s="1" t="s">
        <v>5033</v>
      </c>
      <c r="B2520" s="2">
        <v>45751</v>
      </c>
      <c r="C2520" s="1" t="s">
        <v>5034</v>
      </c>
      <c r="D2520" s="1" t="s">
        <v>22</v>
      </c>
      <c r="E2520" s="1" t="s">
        <v>6001</v>
      </c>
      <c r="F2520" s="1" t="s">
        <v>23</v>
      </c>
      <c r="G2520" s="1" t="s">
        <v>48</v>
      </c>
      <c r="H2520">
        <v>2</v>
      </c>
      <c r="I2520">
        <v>1626.31</v>
      </c>
      <c r="J2520" s="5">
        <v>0.30000122977784099</v>
      </c>
      <c r="K2520">
        <v>3252.62</v>
      </c>
      <c r="L2520">
        <v>2276.83</v>
      </c>
      <c r="M2520" s="1" t="s">
        <v>25</v>
      </c>
      <c r="N2520" s="1" t="s">
        <v>26</v>
      </c>
    </row>
    <row r="2521" spans="1:14" x14ac:dyDescent="0.3">
      <c r="A2521" s="1" t="s">
        <v>5035</v>
      </c>
      <c r="B2521" s="2">
        <v>45751</v>
      </c>
      <c r="C2521" s="1" t="s">
        <v>5036</v>
      </c>
      <c r="D2521" s="1" t="s">
        <v>43</v>
      </c>
      <c r="E2521" s="1" t="s">
        <v>6003</v>
      </c>
      <c r="F2521" s="1" t="s">
        <v>64</v>
      </c>
      <c r="G2521" s="1" t="s">
        <v>24</v>
      </c>
      <c r="H2521">
        <v>1</v>
      </c>
      <c r="I2521">
        <v>1591.15</v>
      </c>
      <c r="J2521" s="5">
        <v>0.170002828143167</v>
      </c>
      <c r="K2521">
        <v>1591.15</v>
      </c>
      <c r="L2521">
        <v>1320.65</v>
      </c>
      <c r="M2521" s="1" t="s">
        <v>25</v>
      </c>
      <c r="N2521" s="1" t="s">
        <v>26</v>
      </c>
    </row>
    <row r="2522" spans="1:14" x14ac:dyDescent="0.3">
      <c r="A2522" s="1" t="s">
        <v>5037</v>
      </c>
      <c r="B2522" s="2">
        <v>45751</v>
      </c>
      <c r="C2522" s="1" t="s">
        <v>5038</v>
      </c>
      <c r="D2522" s="1" t="s">
        <v>132</v>
      </c>
      <c r="E2522" s="1" t="s">
        <v>6005</v>
      </c>
      <c r="F2522" s="1" t="s">
        <v>23</v>
      </c>
      <c r="G2522" s="1" t="s">
        <v>65</v>
      </c>
      <c r="H2522">
        <v>2</v>
      </c>
      <c r="I2522">
        <v>839.42</v>
      </c>
      <c r="J2522" s="5">
        <v>0.28999785566224301</v>
      </c>
      <c r="K2522">
        <v>1678.84</v>
      </c>
      <c r="L2522">
        <v>1191.98</v>
      </c>
      <c r="M2522" s="1" t="s">
        <v>36</v>
      </c>
      <c r="N2522" s="1" t="s">
        <v>31</v>
      </c>
    </row>
    <row r="2523" spans="1:14" x14ac:dyDescent="0.3">
      <c r="A2523" s="1" t="s">
        <v>5039</v>
      </c>
      <c r="B2523" s="2">
        <v>45751</v>
      </c>
      <c r="C2523" s="1" t="s">
        <v>5040</v>
      </c>
      <c r="D2523" s="1" t="s">
        <v>51</v>
      </c>
      <c r="E2523" s="1" t="s">
        <v>6003</v>
      </c>
      <c r="F2523" s="1" t="s">
        <v>44</v>
      </c>
      <c r="G2523" s="1" t="s">
        <v>65</v>
      </c>
      <c r="H2523">
        <v>1</v>
      </c>
      <c r="I2523">
        <v>1641.17</v>
      </c>
      <c r="J2523" s="5">
        <v>0.100001827964196</v>
      </c>
      <c r="K2523">
        <v>1641.17</v>
      </c>
      <c r="L2523">
        <v>1477.05</v>
      </c>
      <c r="M2523" s="1" t="s">
        <v>52</v>
      </c>
      <c r="N2523" s="1" t="s">
        <v>26</v>
      </c>
    </row>
    <row r="2524" spans="1:14" x14ac:dyDescent="0.3">
      <c r="A2524" s="1" t="s">
        <v>5041</v>
      </c>
      <c r="B2524" s="2">
        <v>45751</v>
      </c>
      <c r="C2524" s="1" t="s">
        <v>5042</v>
      </c>
      <c r="D2524" s="1" t="s">
        <v>132</v>
      </c>
      <c r="E2524" s="1" t="s">
        <v>6003</v>
      </c>
      <c r="F2524" s="1" t="s">
        <v>30</v>
      </c>
      <c r="G2524" s="1" t="s">
        <v>84</v>
      </c>
      <c r="H2524">
        <v>5</v>
      </c>
      <c r="I2524">
        <v>314.61</v>
      </c>
      <c r="J2524" s="5">
        <v>2.99990464384478E-2</v>
      </c>
      <c r="K2524">
        <v>1573.0500000000002</v>
      </c>
      <c r="L2524">
        <v>1525.86</v>
      </c>
      <c r="M2524" s="1" t="s">
        <v>45</v>
      </c>
      <c r="N2524" s="1" t="s">
        <v>31</v>
      </c>
    </row>
    <row r="2525" spans="1:14" x14ac:dyDescent="0.3">
      <c r="A2525" s="1" t="s">
        <v>5043</v>
      </c>
      <c r="B2525" s="2">
        <v>45752</v>
      </c>
      <c r="C2525" s="1" t="s">
        <v>5044</v>
      </c>
      <c r="D2525" s="1" t="s">
        <v>43</v>
      </c>
      <c r="E2525" s="1" t="s">
        <v>6003</v>
      </c>
      <c r="F2525" s="1" t="s">
        <v>23</v>
      </c>
      <c r="G2525" s="1" t="s">
        <v>65</v>
      </c>
      <c r="H2525">
        <v>3</v>
      </c>
      <c r="I2525">
        <v>1176.07</v>
      </c>
      <c r="J2525" s="5">
        <v>0.24999929142539701</v>
      </c>
      <c r="K2525">
        <v>3528.21</v>
      </c>
      <c r="L2525">
        <v>2646.16</v>
      </c>
      <c r="M2525" s="1" t="s">
        <v>36</v>
      </c>
      <c r="N2525" s="1" t="s">
        <v>26</v>
      </c>
    </row>
    <row r="2526" spans="1:14" x14ac:dyDescent="0.3">
      <c r="A2526" s="1" t="s">
        <v>5045</v>
      </c>
      <c r="B2526" s="2">
        <v>45752</v>
      </c>
      <c r="C2526" s="1" t="s">
        <v>5046</v>
      </c>
      <c r="D2526" s="1" t="s">
        <v>132</v>
      </c>
      <c r="E2526" s="1" t="s">
        <v>6007</v>
      </c>
      <c r="F2526" s="1" t="s">
        <v>44</v>
      </c>
      <c r="G2526" s="1" t="s">
        <v>24</v>
      </c>
      <c r="H2526">
        <v>1</v>
      </c>
      <c r="I2526">
        <v>557.34</v>
      </c>
      <c r="J2526" s="5">
        <v>0.140004306168587</v>
      </c>
      <c r="K2526">
        <v>557.34</v>
      </c>
      <c r="L2526">
        <v>479.31</v>
      </c>
      <c r="M2526" s="1" t="s">
        <v>52</v>
      </c>
      <c r="N2526" s="1" t="s">
        <v>19</v>
      </c>
    </row>
    <row r="2527" spans="1:14" x14ac:dyDescent="0.3">
      <c r="A2527" s="1" t="s">
        <v>5047</v>
      </c>
      <c r="B2527" s="2">
        <v>45753</v>
      </c>
      <c r="C2527" s="1" t="s">
        <v>5048</v>
      </c>
      <c r="D2527" s="1" t="s">
        <v>15</v>
      </c>
      <c r="E2527" s="1" t="s">
        <v>6004</v>
      </c>
      <c r="F2527" s="1" t="s">
        <v>39</v>
      </c>
      <c r="G2527" s="1" t="s">
        <v>48</v>
      </c>
      <c r="H2527">
        <v>5</v>
      </c>
      <c r="I2527">
        <v>1076.29</v>
      </c>
      <c r="J2527" s="5">
        <v>0.269999721264715</v>
      </c>
      <c r="K2527">
        <v>5381.45</v>
      </c>
      <c r="L2527">
        <v>3928.46</v>
      </c>
      <c r="M2527" s="1" t="s">
        <v>52</v>
      </c>
      <c r="N2527" s="1" t="s">
        <v>19</v>
      </c>
    </row>
    <row r="2528" spans="1:14" x14ac:dyDescent="0.3">
      <c r="A2528" s="1" t="s">
        <v>5049</v>
      </c>
      <c r="B2528" s="2">
        <v>45754</v>
      </c>
      <c r="C2528" s="1" t="s">
        <v>5050</v>
      </c>
      <c r="D2528" s="1" t="s">
        <v>51</v>
      </c>
      <c r="E2528" s="1" t="s">
        <v>6007</v>
      </c>
      <c r="F2528" s="1" t="s">
        <v>23</v>
      </c>
      <c r="G2528" s="1" t="s">
        <v>111</v>
      </c>
      <c r="H2528">
        <v>1</v>
      </c>
      <c r="I2528">
        <v>875.61</v>
      </c>
      <c r="J2528" s="5">
        <v>1.00044540377565E-2</v>
      </c>
      <c r="K2528">
        <v>875.61</v>
      </c>
      <c r="L2528">
        <v>866.85</v>
      </c>
      <c r="M2528" s="1" t="s">
        <v>18</v>
      </c>
      <c r="N2528" s="1" t="s">
        <v>19</v>
      </c>
    </row>
    <row r="2529" spans="1:14" x14ac:dyDescent="0.3">
      <c r="A2529" s="1" t="s">
        <v>5051</v>
      </c>
      <c r="B2529" s="2">
        <v>45754</v>
      </c>
      <c r="C2529" s="1" t="s">
        <v>5052</v>
      </c>
      <c r="D2529" s="1" t="s">
        <v>22</v>
      </c>
      <c r="E2529" s="1" t="s">
        <v>6004</v>
      </c>
      <c r="F2529" s="1" t="s">
        <v>44</v>
      </c>
      <c r="G2529" s="1" t="s">
        <v>48</v>
      </c>
      <c r="H2529">
        <v>3</v>
      </c>
      <c r="I2529">
        <v>955.45</v>
      </c>
      <c r="J2529" s="5">
        <v>0.19000122106511799</v>
      </c>
      <c r="K2529">
        <v>2866.3500000000004</v>
      </c>
      <c r="L2529">
        <v>2321.7399999999998</v>
      </c>
      <c r="M2529" s="1" t="s">
        <v>36</v>
      </c>
      <c r="N2529" s="1" t="s">
        <v>31</v>
      </c>
    </row>
    <row r="2530" spans="1:14" x14ac:dyDescent="0.3">
      <c r="A2530" s="1" t="s">
        <v>5053</v>
      </c>
      <c r="B2530" s="2">
        <v>45755</v>
      </c>
      <c r="C2530" s="1" t="s">
        <v>5054</v>
      </c>
      <c r="D2530" s="1" t="s">
        <v>43</v>
      </c>
      <c r="E2530" s="1" t="s">
        <v>6007</v>
      </c>
      <c r="F2530" s="1" t="s">
        <v>39</v>
      </c>
      <c r="G2530" s="1" t="s">
        <v>24</v>
      </c>
      <c r="H2530">
        <v>2</v>
      </c>
      <c r="I2530">
        <v>734.1</v>
      </c>
      <c r="J2530" s="5">
        <v>0.20999863778776701</v>
      </c>
      <c r="K2530">
        <v>1468.2</v>
      </c>
      <c r="L2530">
        <v>1159.8800000000001</v>
      </c>
      <c r="M2530" s="1" t="s">
        <v>45</v>
      </c>
      <c r="N2530" s="1" t="s">
        <v>31</v>
      </c>
    </row>
    <row r="2531" spans="1:14" x14ac:dyDescent="0.3">
      <c r="A2531" s="1" t="s">
        <v>5055</v>
      </c>
      <c r="B2531" s="2">
        <v>45755</v>
      </c>
      <c r="C2531" s="1" t="s">
        <v>5056</v>
      </c>
      <c r="D2531" s="1" t="s">
        <v>29</v>
      </c>
      <c r="E2531" s="1" t="s">
        <v>6001</v>
      </c>
      <c r="F2531" s="1" t="s">
        <v>16</v>
      </c>
      <c r="G2531" s="1" t="s">
        <v>40</v>
      </c>
      <c r="H2531">
        <v>2</v>
      </c>
      <c r="I2531">
        <v>947.34</v>
      </c>
      <c r="J2531" s="5">
        <v>7.00012667046679E-2</v>
      </c>
      <c r="K2531">
        <v>1894.68</v>
      </c>
      <c r="L2531">
        <v>1762.05</v>
      </c>
      <c r="M2531" s="1" t="s">
        <v>52</v>
      </c>
      <c r="N2531" s="1" t="s">
        <v>26</v>
      </c>
    </row>
    <row r="2532" spans="1:14" x14ac:dyDescent="0.3">
      <c r="A2532" s="1" t="s">
        <v>5057</v>
      </c>
      <c r="B2532" s="2">
        <v>45755</v>
      </c>
      <c r="C2532" s="1" t="s">
        <v>5058</v>
      </c>
      <c r="D2532" s="1" t="s">
        <v>22</v>
      </c>
      <c r="E2532" s="1" t="s">
        <v>6003</v>
      </c>
      <c r="F2532" s="1" t="s">
        <v>64</v>
      </c>
      <c r="G2532" s="1" t="s">
        <v>24</v>
      </c>
      <c r="H2532">
        <v>5</v>
      </c>
      <c r="I2532">
        <v>304.94</v>
      </c>
      <c r="J2532" s="5">
        <v>0.12999934413327199</v>
      </c>
      <c r="K2532">
        <v>1524.7</v>
      </c>
      <c r="L2532">
        <v>1326.49</v>
      </c>
      <c r="M2532" s="1" t="s">
        <v>18</v>
      </c>
      <c r="N2532" s="1" t="s">
        <v>19</v>
      </c>
    </row>
    <row r="2533" spans="1:14" x14ac:dyDescent="0.3">
      <c r="A2533" s="1" t="s">
        <v>5059</v>
      </c>
      <c r="B2533" s="2">
        <v>45755</v>
      </c>
      <c r="C2533" s="1" t="s">
        <v>5060</v>
      </c>
      <c r="D2533" s="1" t="s">
        <v>34</v>
      </c>
      <c r="E2533" s="1" t="s">
        <v>6004</v>
      </c>
      <c r="F2533" s="1" t="s">
        <v>30</v>
      </c>
      <c r="G2533" s="1" t="s">
        <v>17</v>
      </c>
      <c r="H2533">
        <v>5</v>
      </c>
      <c r="I2533">
        <v>267.49</v>
      </c>
      <c r="J2533" s="5">
        <v>8.9999626154248794E-2</v>
      </c>
      <c r="K2533">
        <v>1337.45</v>
      </c>
      <c r="L2533">
        <v>1217.08</v>
      </c>
      <c r="M2533" s="1" t="s">
        <v>45</v>
      </c>
      <c r="N2533" s="1" t="s">
        <v>19</v>
      </c>
    </row>
    <row r="2534" spans="1:14" x14ac:dyDescent="0.3">
      <c r="A2534" s="1" t="s">
        <v>5061</v>
      </c>
      <c r="B2534" s="2">
        <v>45755</v>
      </c>
      <c r="C2534" s="1" t="s">
        <v>5062</v>
      </c>
      <c r="D2534" s="1" t="s">
        <v>43</v>
      </c>
      <c r="E2534" s="1" t="s">
        <v>6004</v>
      </c>
      <c r="F2534" s="1" t="s">
        <v>64</v>
      </c>
      <c r="G2534" s="1" t="s">
        <v>24</v>
      </c>
      <c r="H2534">
        <v>1</v>
      </c>
      <c r="I2534">
        <v>489.87</v>
      </c>
      <c r="J2534" s="5">
        <v>0.11999101802518999</v>
      </c>
      <c r="K2534">
        <v>489.87</v>
      </c>
      <c r="L2534">
        <v>431.09</v>
      </c>
      <c r="M2534" s="1" t="s">
        <v>52</v>
      </c>
      <c r="N2534" s="1" t="s">
        <v>31</v>
      </c>
    </row>
    <row r="2535" spans="1:14" x14ac:dyDescent="0.3">
      <c r="A2535" s="1" t="s">
        <v>5063</v>
      </c>
      <c r="B2535" s="2">
        <v>45755</v>
      </c>
      <c r="C2535" s="1" t="s">
        <v>5064</v>
      </c>
      <c r="D2535" s="1" t="s">
        <v>22</v>
      </c>
      <c r="E2535" s="1" t="s">
        <v>6005</v>
      </c>
      <c r="F2535" s="1" t="s">
        <v>64</v>
      </c>
      <c r="G2535" s="1" t="s">
        <v>48</v>
      </c>
      <c r="H2535">
        <v>1</v>
      </c>
      <c r="I2535">
        <v>1109.33</v>
      </c>
      <c r="J2535" s="5">
        <v>0.17000351563556401</v>
      </c>
      <c r="K2535">
        <v>1109.33</v>
      </c>
      <c r="L2535">
        <v>920.74</v>
      </c>
      <c r="M2535" s="1" t="s">
        <v>25</v>
      </c>
      <c r="N2535" s="1" t="s">
        <v>19</v>
      </c>
    </row>
    <row r="2536" spans="1:14" x14ac:dyDescent="0.3">
      <c r="A2536" s="1" t="s">
        <v>5065</v>
      </c>
      <c r="B2536" s="2">
        <v>45756</v>
      </c>
      <c r="C2536" s="1" t="s">
        <v>5066</v>
      </c>
      <c r="D2536" s="1" t="s">
        <v>22</v>
      </c>
      <c r="E2536" s="1" t="s">
        <v>6006</v>
      </c>
      <c r="F2536" s="1" t="s">
        <v>44</v>
      </c>
      <c r="G2536" s="1" t="s">
        <v>55</v>
      </c>
      <c r="H2536">
        <v>3</v>
      </c>
      <c r="I2536">
        <v>870.14</v>
      </c>
      <c r="J2536" s="5">
        <v>7.0000229848070403E-2</v>
      </c>
      <c r="K2536">
        <v>2610.42</v>
      </c>
      <c r="L2536">
        <v>2427.69</v>
      </c>
      <c r="M2536" s="1" t="s">
        <v>52</v>
      </c>
      <c r="N2536" s="1" t="s">
        <v>19</v>
      </c>
    </row>
    <row r="2537" spans="1:14" x14ac:dyDescent="0.3">
      <c r="A2537" s="1" t="s">
        <v>5067</v>
      </c>
      <c r="B2537" s="2">
        <v>45756</v>
      </c>
      <c r="C2537" s="1" t="s">
        <v>5068</v>
      </c>
      <c r="D2537" s="1" t="s">
        <v>34</v>
      </c>
      <c r="E2537" s="1" t="s">
        <v>6006</v>
      </c>
      <c r="F2537" s="1" t="s">
        <v>64</v>
      </c>
      <c r="G2537" s="1" t="s">
        <v>17</v>
      </c>
      <c r="H2537">
        <v>2</v>
      </c>
      <c r="I2537">
        <v>205.07</v>
      </c>
      <c r="J2537" s="5">
        <v>0.120007802213878</v>
      </c>
      <c r="K2537">
        <v>410.14</v>
      </c>
      <c r="L2537">
        <v>360.92</v>
      </c>
      <c r="M2537" s="1" t="s">
        <v>25</v>
      </c>
      <c r="N2537" s="1" t="s">
        <v>26</v>
      </c>
    </row>
    <row r="2538" spans="1:14" x14ac:dyDescent="0.3">
      <c r="A2538" s="1" t="s">
        <v>5069</v>
      </c>
      <c r="B2538" s="2">
        <v>45756</v>
      </c>
      <c r="C2538" s="1" t="s">
        <v>5070</v>
      </c>
      <c r="D2538" s="1" t="s">
        <v>43</v>
      </c>
      <c r="E2538" s="1" t="s">
        <v>6005</v>
      </c>
      <c r="F2538" s="1" t="s">
        <v>35</v>
      </c>
      <c r="G2538" s="1" t="s">
        <v>111</v>
      </c>
      <c r="H2538">
        <v>2</v>
      </c>
      <c r="I2538">
        <v>1617.34</v>
      </c>
      <c r="J2538" s="5">
        <v>4.0000865618855602E-2</v>
      </c>
      <c r="K2538">
        <v>3234.68</v>
      </c>
      <c r="L2538">
        <v>3105.29</v>
      </c>
      <c r="M2538" s="1" t="s">
        <v>18</v>
      </c>
      <c r="N2538" s="1" t="s">
        <v>19</v>
      </c>
    </row>
    <row r="2539" spans="1:14" x14ac:dyDescent="0.3">
      <c r="A2539" s="1" t="s">
        <v>5071</v>
      </c>
      <c r="B2539" s="2">
        <v>45756</v>
      </c>
      <c r="C2539" s="1" t="s">
        <v>5072</v>
      </c>
      <c r="D2539" s="1" t="s">
        <v>34</v>
      </c>
      <c r="E2539" s="1" t="s">
        <v>6001</v>
      </c>
      <c r="F2539" s="1" t="s">
        <v>23</v>
      </c>
      <c r="G2539" s="1" t="s">
        <v>65</v>
      </c>
      <c r="H2539">
        <v>5</v>
      </c>
      <c r="I2539">
        <v>704.36</v>
      </c>
      <c r="J2539" s="5">
        <v>0.13999943210858101</v>
      </c>
      <c r="K2539">
        <v>3521.8</v>
      </c>
      <c r="L2539">
        <v>3028.75</v>
      </c>
      <c r="M2539" s="1" t="s">
        <v>52</v>
      </c>
      <c r="N2539" s="1" t="s">
        <v>26</v>
      </c>
    </row>
    <row r="2540" spans="1:14" x14ac:dyDescent="0.3">
      <c r="A2540" s="1" t="s">
        <v>5073</v>
      </c>
      <c r="B2540" s="2">
        <v>45756</v>
      </c>
      <c r="C2540" s="1" t="s">
        <v>5074</v>
      </c>
      <c r="D2540" s="1" t="s">
        <v>22</v>
      </c>
      <c r="E2540" s="1" t="s">
        <v>6001</v>
      </c>
      <c r="F2540" s="1" t="s">
        <v>39</v>
      </c>
      <c r="G2540" s="1" t="s">
        <v>24</v>
      </c>
      <c r="H2540">
        <v>3</v>
      </c>
      <c r="I2540">
        <v>1177.76</v>
      </c>
      <c r="J2540" s="5">
        <v>9.00013585110718E-2</v>
      </c>
      <c r="K2540">
        <v>3533.2799999999997</v>
      </c>
      <c r="L2540">
        <v>3215.28</v>
      </c>
      <c r="M2540" s="1" t="s">
        <v>18</v>
      </c>
      <c r="N2540" s="1" t="s">
        <v>31</v>
      </c>
    </row>
    <row r="2541" spans="1:14" x14ac:dyDescent="0.3">
      <c r="A2541" s="1" t="s">
        <v>5075</v>
      </c>
      <c r="B2541" s="2">
        <v>45756</v>
      </c>
      <c r="C2541" s="1" t="s">
        <v>5076</v>
      </c>
      <c r="D2541" s="1" t="s">
        <v>132</v>
      </c>
      <c r="E2541" s="1" t="s">
        <v>6004</v>
      </c>
      <c r="F2541" s="1" t="s">
        <v>16</v>
      </c>
      <c r="G2541" s="1" t="s">
        <v>40</v>
      </c>
      <c r="H2541">
        <v>5</v>
      </c>
      <c r="I2541">
        <v>1769.89</v>
      </c>
      <c r="J2541" s="5">
        <v>0.2</v>
      </c>
      <c r="K2541">
        <v>8849.4500000000007</v>
      </c>
      <c r="L2541">
        <v>7079.56</v>
      </c>
      <c r="M2541" s="1" t="s">
        <v>45</v>
      </c>
      <c r="N2541" s="1" t="s">
        <v>26</v>
      </c>
    </row>
    <row r="2542" spans="1:14" x14ac:dyDescent="0.3">
      <c r="A2542" s="1" t="s">
        <v>5077</v>
      </c>
      <c r="B2542" s="2">
        <v>45757</v>
      </c>
      <c r="C2542" s="1" t="s">
        <v>5078</v>
      </c>
      <c r="D2542" s="1" t="s">
        <v>22</v>
      </c>
      <c r="E2542" s="1" t="s">
        <v>6006</v>
      </c>
      <c r="F2542" s="1" t="s">
        <v>64</v>
      </c>
      <c r="G2542" s="1" t="s">
        <v>84</v>
      </c>
      <c r="H2542">
        <v>1</v>
      </c>
      <c r="I2542">
        <v>565.6</v>
      </c>
      <c r="J2542" s="5">
        <v>0.15</v>
      </c>
      <c r="K2542">
        <v>565.6</v>
      </c>
      <c r="L2542">
        <v>480.76</v>
      </c>
      <c r="M2542" s="1" t="s">
        <v>45</v>
      </c>
      <c r="N2542" s="1" t="s">
        <v>19</v>
      </c>
    </row>
    <row r="2543" spans="1:14" x14ac:dyDescent="0.3">
      <c r="A2543" s="1" t="s">
        <v>5079</v>
      </c>
      <c r="B2543" s="2">
        <v>45757</v>
      </c>
      <c r="C2543" s="1" t="s">
        <v>5080</v>
      </c>
      <c r="D2543" s="1" t="s">
        <v>29</v>
      </c>
      <c r="E2543" s="1" t="s">
        <v>6007</v>
      </c>
      <c r="F2543" s="1" t="s">
        <v>30</v>
      </c>
      <c r="G2543" s="1" t="s">
        <v>48</v>
      </c>
      <c r="H2543">
        <v>1</v>
      </c>
      <c r="I2543">
        <v>1107.5899999999999</v>
      </c>
      <c r="J2543" s="5">
        <v>8.0002528011267601E-2</v>
      </c>
      <c r="K2543">
        <v>1107.5899999999999</v>
      </c>
      <c r="L2543">
        <v>1018.98</v>
      </c>
      <c r="M2543" s="1" t="s">
        <v>18</v>
      </c>
      <c r="N2543" s="1" t="s">
        <v>26</v>
      </c>
    </row>
    <row r="2544" spans="1:14" x14ac:dyDescent="0.3">
      <c r="A2544" s="1" t="s">
        <v>5081</v>
      </c>
      <c r="B2544" s="2">
        <v>45757</v>
      </c>
      <c r="C2544" s="1" t="s">
        <v>1235</v>
      </c>
      <c r="D2544" s="1" t="s">
        <v>43</v>
      </c>
      <c r="E2544" s="1" t="s">
        <v>6005</v>
      </c>
      <c r="F2544" s="1" t="s">
        <v>35</v>
      </c>
      <c r="G2544" s="1" t="s">
        <v>40</v>
      </c>
      <c r="H2544">
        <v>5</v>
      </c>
      <c r="I2544">
        <v>1642.19</v>
      </c>
      <c r="J2544" s="5">
        <v>8.0000487154348904E-2</v>
      </c>
      <c r="K2544">
        <v>8210.9500000000007</v>
      </c>
      <c r="L2544">
        <v>7554.07</v>
      </c>
      <c r="M2544" s="1" t="s">
        <v>18</v>
      </c>
      <c r="N2544" s="1" t="s">
        <v>19</v>
      </c>
    </row>
    <row r="2545" spans="1:14" x14ac:dyDescent="0.3">
      <c r="A2545" s="1" t="s">
        <v>5082</v>
      </c>
      <c r="B2545" s="2">
        <v>45757</v>
      </c>
      <c r="C2545" s="1" t="s">
        <v>5083</v>
      </c>
      <c r="D2545" s="1" t="s">
        <v>34</v>
      </c>
      <c r="E2545" s="1" t="s">
        <v>6003</v>
      </c>
      <c r="F2545" s="1" t="s">
        <v>39</v>
      </c>
      <c r="G2545" s="1" t="s">
        <v>84</v>
      </c>
      <c r="H2545">
        <v>5</v>
      </c>
      <c r="I2545">
        <v>1213.58</v>
      </c>
      <c r="J2545" s="5">
        <v>0.150000824008306</v>
      </c>
      <c r="K2545">
        <v>6067.9</v>
      </c>
      <c r="L2545">
        <v>5157.71</v>
      </c>
      <c r="M2545" s="1" t="s">
        <v>18</v>
      </c>
      <c r="N2545" s="1" t="s">
        <v>31</v>
      </c>
    </row>
    <row r="2546" spans="1:14" x14ac:dyDescent="0.3">
      <c r="A2546" s="1" t="s">
        <v>5084</v>
      </c>
      <c r="B2546" s="2">
        <v>45757</v>
      </c>
      <c r="C2546" s="1" t="s">
        <v>5085</v>
      </c>
      <c r="D2546" s="1" t="s">
        <v>22</v>
      </c>
      <c r="E2546" s="1" t="s">
        <v>6004</v>
      </c>
      <c r="F2546" s="1" t="s">
        <v>64</v>
      </c>
      <c r="G2546" s="1" t="s">
        <v>40</v>
      </c>
      <c r="H2546">
        <v>2</v>
      </c>
      <c r="I2546">
        <v>1472.77</v>
      </c>
      <c r="J2546" s="5">
        <v>0.14000149378382201</v>
      </c>
      <c r="K2546">
        <v>2945.54</v>
      </c>
      <c r="L2546">
        <v>2533.16</v>
      </c>
      <c r="M2546" s="1" t="s">
        <v>45</v>
      </c>
      <c r="N2546" s="1" t="s">
        <v>31</v>
      </c>
    </row>
    <row r="2547" spans="1:14" x14ac:dyDescent="0.3">
      <c r="A2547" s="1" t="s">
        <v>5086</v>
      </c>
      <c r="B2547" s="2">
        <v>45758</v>
      </c>
      <c r="C2547" s="1" t="s">
        <v>5087</v>
      </c>
      <c r="D2547" s="1" t="s">
        <v>132</v>
      </c>
      <c r="E2547" s="1" t="s">
        <v>6001</v>
      </c>
      <c r="F2547" s="1" t="s">
        <v>44</v>
      </c>
      <c r="G2547" s="1" t="s">
        <v>17</v>
      </c>
      <c r="H2547">
        <v>4</v>
      </c>
      <c r="I2547">
        <v>1060.5999999999999</v>
      </c>
      <c r="J2547" s="5">
        <v>0.10999905713746901</v>
      </c>
      <c r="K2547">
        <v>4242.3999999999996</v>
      </c>
      <c r="L2547">
        <v>3775.74</v>
      </c>
      <c r="M2547" s="1" t="s">
        <v>25</v>
      </c>
      <c r="N2547" s="1" t="s">
        <v>19</v>
      </c>
    </row>
    <row r="2548" spans="1:14" x14ac:dyDescent="0.3">
      <c r="A2548" s="1" t="s">
        <v>5088</v>
      </c>
      <c r="B2548" s="2">
        <v>45758</v>
      </c>
      <c r="C2548" s="1" t="s">
        <v>5089</v>
      </c>
      <c r="D2548" s="1" t="s">
        <v>15</v>
      </c>
      <c r="E2548" s="1" t="s">
        <v>6003</v>
      </c>
      <c r="F2548" s="1" t="s">
        <v>64</v>
      </c>
      <c r="G2548" s="1" t="s">
        <v>111</v>
      </c>
      <c r="H2548">
        <v>3</v>
      </c>
      <c r="I2548">
        <v>1791.94</v>
      </c>
      <c r="J2548" s="5">
        <v>0.25000093009066499</v>
      </c>
      <c r="K2548">
        <v>5375.82</v>
      </c>
      <c r="L2548">
        <v>4031.86</v>
      </c>
      <c r="M2548" s="1" t="s">
        <v>18</v>
      </c>
      <c r="N2548" s="1" t="s">
        <v>19</v>
      </c>
    </row>
    <row r="2549" spans="1:14" x14ac:dyDescent="0.3">
      <c r="A2549" s="1" t="s">
        <v>5090</v>
      </c>
      <c r="B2549" s="2">
        <v>45758</v>
      </c>
      <c r="C2549" s="1" t="s">
        <v>5091</v>
      </c>
      <c r="D2549" s="1" t="s">
        <v>132</v>
      </c>
      <c r="E2549" s="1" t="s">
        <v>6007</v>
      </c>
      <c r="F2549" s="1" t="s">
        <v>39</v>
      </c>
      <c r="G2549" s="1" t="s">
        <v>55</v>
      </c>
      <c r="H2549">
        <v>3</v>
      </c>
      <c r="I2549">
        <v>1198.6199999999999</v>
      </c>
      <c r="J2549" s="5">
        <v>5.9999555043855901E-2</v>
      </c>
      <c r="K2549">
        <v>3595.8599999999997</v>
      </c>
      <c r="L2549">
        <v>3380.11</v>
      </c>
      <c r="M2549" s="1" t="s">
        <v>25</v>
      </c>
      <c r="N2549" s="1" t="s">
        <v>19</v>
      </c>
    </row>
    <row r="2550" spans="1:14" x14ac:dyDescent="0.3">
      <c r="A2550" s="1" t="s">
        <v>5092</v>
      </c>
      <c r="B2550" s="2">
        <v>45758</v>
      </c>
      <c r="C2550" s="1" t="s">
        <v>5093</v>
      </c>
      <c r="D2550" s="1" t="s">
        <v>43</v>
      </c>
      <c r="E2550" s="1" t="s">
        <v>6002</v>
      </c>
      <c r="F2550" s="1" t="s">
        <v>23</v>
      </c>
      <c r="G2550" s="1" t="s">
        <v>84</v>
      </c>
      <c r="H2550">
        <v>5</v>
      </c>
      <c r="I2550">
        <v>1602.37</v>
      </c>
      <c r="J2550" s="5">
        <v>0.140000124815118</v>
      </c>
      <c r="K2550">
        <v>8011.8499999999995</v>
      </c>
      <c r="L2550">
        <v>6890.19</v>
      </c>
      <c r="M2550" s="1" t="s">
        <v>52</v>
      </c>
      <c r="N2550" s="1" t="s">
        <v>19</v>
      </c>
    </row>
    <row r="2551" spans="1:14" x14ac:dyDescent="0.3">
      <c r="A2551" s="1" t="s">
        <v>5094</v>
      </c>
      <c r="B2551" s="2">
        <v>45758</v>
      </c>
      <c r="C2551" s="1" t="s">
        <v>5095</v>
      </c>
      <c r="D2551" s="1" t="s">
        <v>51</v>
      </c>
      <c r="E2551" s="1" t="s">
        <v>6007</v>
      </c>
      <c r="F2551" s="1" t="s">
        <v>64</v>
      </c>
      <c r="G2551" s="1" t="s">
        <v>84</v>
      </c>
      <c r="H2551">
        <v>1</v>
      </c>
      <c r="I2551">
        <v>971.49</v>
      </c>
      <c r="J2551" s="5">
        <v>0.26999763250265102</v>
      </c>
      <c r="K2551">
        <v>971.49</v>
      </c>
      <c r="L2551">
        <v>709.19</v>
      </c>
      <c r="M2551" s="1" t="s">
        <v>45</v>
      </c>
      <c r="N2551" s="1" t="s">
        <v>19</v>
      </c>
    </row>
    <row r="2552" spans="1:14" x14ac:dyDescent="0.3">
      <c r="A2552" s="1" t="s">
        <v>5096</v>
      </c>
      <c r="B2552" s="2">
        <v>45759</v>
      </c>
      <c r="C2552" s="1" t="s">
        <v>5097</v>
      </c>
      <c r="D2552" s="1" t="s">
        <v>51</v>
      </c>
      <c r="E2552" s="1" t="s">
        <v>6002</v>
      </c>
      <c r="F2552" s="1" t="s">
        <v>30</v>
      </c>
      <c r="G2552" s="1" t="s">
        <v>84</v>
      </c>
      <c r="H2552">
        <v>4</v>
      </c>
      <c r="I2552">
        <v>193.51</v>
      </c>
      <c r="J2552" s="5">
        <v>6.9996382615885394E-2</v>
      </c>
      <c r="K2552">
        <v>774.04</v>
      </c>
      <c r="L2552">
        <v>719.86</v>
      </c>
      <c r="M2552" s="1" t="s">
        <v>25</v>
      </c>
      <c r="N2552" s="1" t="s">
        <v>19</v>
      </c>
    </row>
    <row r="2553" spans="1:14" x14ac:dyDescent="0.3">
      <c r="A2553" s="1" t="s">
        <v>5098</v>
      </c>
      <c r="B2553" s="2">
        <v>45759</v>
      </c>
      <c r="C2553" s="1" t="s">
        <v>5099</v>
      </c>
      <c r="D2553" s="1" t="s">
        <v>132</v>
      </c>
      <c r="E2553" s="1" t="s">
        <v>6005</v>
      </c>
      <c r="F2553" s="1" t="s">
        <v>16</v>
      </c>
      <c r="G2553" s="1" t="s">
        <v>48</v>
      </c>
      <c r="H2553">
        <v>2</v>
      </c>
      <c r="I2553">
        <v>1463.03</v>
      </c>
      <c r="J2553" s="5">
        <v>6.9998564622735099E-2</v>
      </c>
      <c r="K2553">
        <v>2926.06</v>
      </c>
      <c r="L2553">
        <v>2721.24</v>
      </c>
      <c r="M2553" s="1" t="s">
        <v>18</v>
      </c>
      <c r="N2553" s="1" t="s">
        <v>31</v>
      </c>
    </row>
    <row r="2554" spans="1:14" x14ac:dyDescent="0.3">
      <c r="A2554" s="1" t="s">
        <v>5100</v>
      </c>
      <c r="B2554" s="2">
        <v>45759</v>
      </c>
      <c r="C2554" s="1" t="s">
        <v>5101</v>
      </c>
      <c r="D2554" s="1" t="s">
        <v>29</v>
      </c>
      <c r="E2554" s="1" t="s">
        <v>6004</v>
      </c>
      <c r="F2554" s="1" t="s">
        <v>39</v>
      </c>
      <c r="G2554" s="1" t="s">
        <v>24</v>
      </c>
      <c r="H2554">
        <v>2</v>
      </c>
      <c r="I2554">
        <v>810.04</v>
      </c>
      <c r="J2554" s="5">
        <v>0.23000098760554999</v>
      </c>
      <c r="K2554">
        <v>1620.08</v>
      </c>
      <c r="L2554">
        <v>1247.46</v>
      </c>
      <c r="M2554" s="1" t="s">
        <v>18</v>
      </c>
      <c r="N2554" s="1" t="s">
        <v>31</v>
      </c>
    </row>
    <row r="2555" spans="1:14" x14ac:dyDescent="0.3">
      <c r="A2555" s="1" t="s">
        <v>5102</v>
      </c>
      <c r="B2555" s="2">
        <v>45760</v>
      </c>
      <c r="C2555" s="1" t="s">
        <v>5103</v>
      </c>
      <c r="D2555" s="1" t="s">
        <v>15</v>
      </c>
      <c r="E2555" s="1" t="s">
        <v>6003</v>
      </c>
      <c r="F2555" s="1" t="s">
        <v>16</v>
      </c>
      <c r="G2555" s="1" t="s">
        <v>17</v>
      </c>
      <c r="H2555">
        <v>1</v>
      </c>
      <c r="I2555">
        <v>1784.83</v>
      </c>
      <c r="J2555" s="5">
        <v>1.0000952471663899E-2</v>
      </c>
      <c r="K2555">
        <v>1784.83</v>
      </c>
      <c r="L2555">
        <v>1766.98</v>
      </c>
      <c r="M2555" s="1" t="s">
        <v>18</v>
      </c>
      <c r="N2555" s="1" t="s">
        <v>31</v>
      </c>
    </row>
    <row r="2556" spans="1:14" x14ac:dyDescent="0.3">
      <c r="A2556" s="1" t="s">
        <v>5104</v>
      </c>
      <c r="B2556" s="2">
        <v>45760</v>
      </c>
      <c r="C2556" s="1" t="s">
        <v>5105</v>
      </c>
      <c r="D2556" s="1" t="s">
        <v>34</v>
      </c>
      <c r="E2556" s="1" t="s">
        <v>6001</v>
      </c>
      <c r="F2556" s="1" t="s">
        <v>16</v>
      </c>
      <c r="G2556" s="1" t="s">
        <v>111</v>
      </c>
      <c r="H2556">
        <v>3</v>
      </c>
      <c r="I2556">
        <v>693.75</v>
      </c>
      <c r="J2556" s="5">
        <v>3.00012012012012E-2</v>
      </c>
      <c r="K2556">
        <v>2081.25</v>
      </c>
      <c r="L2556">
        <v>2018.81</v>
      </c>
      <c r="M2556" s="1" t="s">
        <v>45</v>
      </c>
      <c r="N2556" s="1" t="s">
        <v>19</v>
      </c>
    </row>
    <row r="2557" spans="1:14" x14ac:dyDescent="0.3">
      <c r="A2557" s="1" t="s">
        <v>5106</v>
      </c>
      <c r="B2557" s="2">
        <v>45760</v>
      </c>
      <c r="C2557" s="1" t="s">
        <v>5107</v>
      </c>
      <c r="D2557" s="1" t="s">
        <v>29</v>
      </c>
      <c r="E2557" s="1" t="s">
        <v>6007</v>
      </c>
      <c r="F2557" s="1" t="s">
        <v>23</v>
      </c>
      <c r="G2557" s="1" t="s">
        <v>65</v>
      </c>
      <c r="H2557">
        <v>3</v>
      </c>
      <c r="I2557">
        <v>891.42</v>
      </c>
      <c r="J2557" s="5">
        <v>2.00017948890533E-2</v>
      </c>
      <c r="K2557">
        <v>2674.2599999999998</v>
      </c>
      <c r="L2557">
        <v>2620.77</v>
      </c>
      <c r="M2557" s="1" t="s">
        <v>25</v>
      </c>
      <c r="N2557" s="1" t="s">
        <v>19</v>
      </c>
    </row>
    <row r="2558" spans="1:14" x14ac:dyDescent="0.3">
      <c r="A2558" s="1" t="s">
        <v>5108</v>
      </c>
      <c r="B2558" s="2">
        <v>45760</v>
      </c>
      <c r="C2558" s="1" t="s">
        <v>5109</v>
      </c>
      <c r="D2558" s="1" t="s">
        <v>22</v>
      </c>
      <c r="E2558" s="1" t="s">
        <v>6005</v>
      </c>
      <c r="F2558" s="1" t="s">
        <v>39</v>
      </c>
      <c r="G2558" s="1" t="s">
        <v>84</v>
      </c>
      <c r="H2558">
        <v>3</v>
      </c>
      <c r="I2558">
        <v>573.6</v>
      </c>
      <c r="J2558" s="5">
        <v>0.25</v>
      </c>
      <c r="K2558">
        <v>1720.8000000000002</v>
      </c>
      <c r="L2558">
        <v>1290.5999999999999</v>
      </c>
      <c r="M2558" s="1" t="s">
        <v>36</v>
      </c>
      <c r="N2558" s="1" t="s">
        <v>31</v>
      </c>
    </row>
    <row r="2559" spans="1:14" x14ac:dyDescent="0.3">
      <c r="A2559" s="1" t="s">
        <v>5110</v>
      </c>
      <c r="B2559" s="2">
        <v>45760</v>
      </c>
      <c r="C2559" s="1" t="s">
        <v>5111</v>
      </c>
      <c r="D2559" s="1" t="s">
        <v>132</v>
      </c>
      <c r="E2559" s="1" t="s">
        <v>6005</v>
      </c>
      <c r="F2559" s="1" t="s">
        <v>44</v>
      </c>
      <c r="G2559" s="1" t="s">
        <v>40</v>
      </c>
      <c r="H2559">
        <v>4</v>
      </c>
      <c r="I2559">
        <v>1662.5</v>
      </c>
      <c r="J2559" s="5">
        <v>0.3</v>
      </c>
      <c r="K2559">
        <v>6650</v>
      </c>
      <c r="L2559">
        <v>4655</v>
      </c>
      <c r="M2559" s="1" t="s">
        <v>52</v>
      </c>
      <c r="N2559" s="1" t="s">
        <v>19</v>
      </c>
    </row>
    <row r="2560" spans="1:14" x14ac:dyDescent="0.3">
      <c r="A2560" s="1" t="s">
        <v>5112</v>
      </c>
      <c r="B2560" s="2">
        <v>45761</v>
      </c>
      <c r="C2560" s="1" t="s">
        <v>5113</v>
      </c>
      <c r="D2560" s="1" t="s">
        <v>29</v>
      </c>
      <c r="E2560" s="1" t="s">
        <v>6004</v>
      </c>
      <c r="F2560" s="1" t="s">
        <v>23</v>
      </c>
      <c r="G2560" s="1" t="s">
        <v>48</v>
      </c>
      <c r="H2560">
        <v>4</v>
      </c>
      <c r="I2560">
        <v>1954.56</v>
      </c>
      <c r="J2560" s="5">
        <v>0.24000030697446001</v>
      </c>
      <c r="K2560">
        <v>7818.24</v>
      </c>
      <c r="L2560">
        <v>5941.86</v>
      </c>
      <c r="M2560" s="1" t="s">
        <v>18</v>
      </c>
      <c r="N2560" s="1" t="s">
        <v>19</v>
      </c>
    </row>
    <row r="2561" spans="1:14" x14ac:dyDescent="0.3">
      <c r="A2561" s="1" t="s">
        <v>5114</v>
      </c>
      <c r="B2561" s="2">
        <v>45761</v>
      </c>
      <c r="C2561" s="1" t="s">
        <v>5115</v>
      </c>
      <c r="D2561" s="1" t="s">
        <v>15</v>
      </c>
      <c r="E2561" s="1" t="s">
        <v>6006</v>
      </c>
      <c r="F2561" s="1" t="s">
        <v>23</v>
      </c>
      <c r="G2561" s="1" t="s">
        <v>24</v>
      </c>
      <c r="H2561">
        <v>2</v>
      </c>
      <c r="I2561">
        <v>1687.57</v>
      </c>
      <c r="J2561" s="5">
        <v>1.99991704047832E-2</v>
      </c>
      <c r="K2561">
        <v>3375.14</v>
      </c>
      <c r="L2561">
        <v>3307.64</v>
      </c>
      <c r="M2561" s="1" t="s">
        <v>36</v>
      </c>
      <c r="N2561" s="1" t="s">
        <v>19</v>
      </c>
    </row>
    <row r="2562" spans="1:14" x14ac:dyDescent="0.3">
      <c r="A2562" s="1" t="s">
        <v>5116</v>
      </c>
      <c r="B2562" s="2">
        <v>45761</v>
      </c>
      <c r="C2562" s="1" t="s">
        <v>5117</v>
      </c>
      <c r="D2562" s="1" t="s">
        <v>34</v>
      </c>
      <c r="E2562" s="1" t="s">
        <v>6002</v>
      </c>
      <c r="F2562" s="1" t="s">
        <v>39</v>
      </c>
      <c r="G2562" s="1" t="s">
        <v>65</v>
      </c>
      <c r="H2562">
        <v>4</v>
      </c>
      <c r="I2562">
        <v>887.55</v>
      </c>
      <c r="J2562" s="5">
        <v>0.28000112669708799</v>
      </c>
      <c r="K2562">
        <v>3550.2</v>
      </c>
      <c r="L2562">
        <v>2556.14</v>
      </c>
      <c r="M2562" s="1" t="s">
        <v>45</v>
      </c>
      <c r="N2562" s="1" t="s">
        <v>19</v>
      </c>
    </row>
    <row r="2563" spans="1:14" x14ac:dyDescent="0.3">
      <c r="A2563" s="1" t="s">
        <v>5118</v>
      </c>
      <c r="B2563" s="2">
        <v>45761</v>
      </c>
      <c r="C2563" s="1" t="s">
        <v>5119</v>
      </c>
      <c r="D2563" s="1" t="s">
        <v>22</v>
      </c>
      <c r="E2563" s="1" t="s">
        <v>6002</v>
      </c>
      <c r="F2563" s="1" t="s">
        <v>64</v>
      </c>
      <c r="G2563" s="1" t="s">
        <v>24</v>
      </c>
      <c r="H2563">
        <v>3</v>
      </c>
      <c r="I2563">
        <v>280.83</v>
      </c>
      <c r="J2563" s="5">
        <v>0.28000332348158402</v>
      </c>
      <c r="K2563">
        <v>842.49</v>
      </c>
      <c r="L2563">
        <v>606.59</v>
      </c>
      <c r="M2563" s="1" t="s">
        <v>52</v>
      </c>
      <c r="N2563" s="1" t="s">
        <v>31</v>
      </c>
    </row>
    <row r="2564" spans="1:14" x14ac:dyDescent="0.3">
      <c r="A2564" s="1" t="s">
        <v>5120</v>
      </c>
      <c r="B2564" s="2">
        <v>45761</v>
      </c>
      <c r="C2564" s="1" t="s">
        <v>5121</v>
      </c>
      <c r="D2564" s="1" t="s">
        <v>29</v>
      </c>
      <c r="E2564" s="1" t="s">
        <v>6002</v>
      </c>
      <c r="F2564" s="1" t="s">
        <v>35</v>
      </c>
      <c r="G2564" s="1" t="s">
        <v>111</v>
      </c>
      <c r="H2564">
        <v>4</v>
      </c>
      <c r="I2564">
        <v>552.37</v>
      </c>
      <c r="J2564" s="5">
        <v>4.0000362076144699E-2</v>
      </c>
      <c r="K2564">
        <v>2209.48</v>
      </c>
      <c r="L2564">
        <v>2121.1</v>
      </c>
      <c r="M2564" s="1" t="s">
        <v>45</v>
      </c>
      <c r="N2564" s="1" t="s">
        <v>31</v>
      </c>
    </row>
    <row r="2565" spans="1:14" x14ac:dyDescent="0.3">
      <c r="A2565" s="1" t="s">
        <v>5122</v>
      </c>
      <c r="B2565" s="2">
        <v>45762</v>
      </c>
      <c r="C2565" s="1" t="s">
        <v>5123</v>
      </c>
      <c r="D2565" s="1" t="s">
        <v>132</v>
      </c>
      <c r="E2565" s="1" t="s">
        <v>6004</v>
      </c>
      <c r="F2565" s="1" t="s">
        <v>44</v>
      </c>
      <c r="G2565" s="1" t="s">
        <v>24</v>
      </c>
      <c r="H2565">
        <v>1</v>
      </c>
      <c r="I2565">
        <v>1676.74</v>
      </c>
      <c r="J2565" s="5">
        <v>0.18999964216276799</v>
      </c>
      <c r="K2565">
        <v>1676.74</v>
      </c>
      <c r="L2565">
        <v>1358.16</v>
      </c>
      <c r="M2565" s="1" t="s">
        <v>18</v>
      </c>
      <c r="N2565" s="1" t="s">
        <v>19</v>
      </c>
    </row>
    <row r="2566" spans="1:14" x14ac:dyDescent="0.3">
      <c r="A2566" s="1" t="s">
        <v>5124</v>
      </c>
      <c r="B2566" s="2">
        <v>45762</v>
      </c>
      <c r="C2566" s="1" t="s">
        <v>5125</v>
      </c>
      <c r="D2566" s="1" t="s">
        <v>43</v>
      </c>
      <c r="E2566" s="1" t="s">
        <v>6001</v>
      </c>
      <c r="F2566" s="1" t="s">
        <v>35</v>
      </c>
      <c r="G2566" s="1" t="s">
        <v>84</v>
      </c>
      <c r="H2566">
        <v>2</v>
      </c>
      <c r="I2566">
        <v>930.03</v>
      </c>
      <c r="J2566" s="5">
        <v>0.300001075234132</v>
      </c>
      <c r="K2566">
        <v>1860.06</v>
      </c>
      <c r="L2566">
        <v>1302.04</v>
      </c>
      <c r="M2566" s="1" t="s">
        <v>18</v>
      </c>
      <c r="N2566" s="1" t="s">
        <v>26</v>
      </c>
    </row>
    <row r="2567" spans="1:14" x14ac:dyDescent="0.3">
      <c r="A2567" s="1" t="s">
        <v>5126</v>
      </c>
      <c r="B2567" s="2">
        <v>45762</v>
      </c>
      <c r="C2567" s="1" t="s">
        <v>5127</v>
      </c>
      <c r="D2567" s="1" t="s">
        <v>29</v>
      </c>
      <c r="E2567" s="1" t="s">
        <v>6007</v>
      </c>
      <c r="F2567" s="1" t="s">
        <v>44</v>
      </c>
      <c r="G2567" s="1" t="s">
        <v>55</v>
      </c>
      <c r="H2567">
        <v>2</v>
      </c>
      <c r="I2567">
        <v>1417.93</v>
      </c>
      <c r="J2567" s="5">
        <v>0.22000028210137301</v>
      </c>
      <c r="K2567">
        <v>2835.86</v>
      </c>
      <c r="L2567">
        <v>2211.9699999999998</v>
      </c>
      <c r="M2567" s="1" t="s">
        <v>18</v>
      </c>
      <c r="N2567" s="1" t="s">
        <v>19</v>
      </c>
    </row>
    <row r="2568" spans="1:14" x14ac:dyDescent="0.3">
      <c r="A2568" s="1" t="s">
        <v>5128</v>
      </c>
      <c r="B2568" s="2">
        <v>45762</v>
      </c>
      <c r="C2568" s="1" t="s">
        <v>5129</v>
      </c>
      <c r="D2568" s="1" t="s">
        <v>22</v>
      </c>
      <c r="E2568" s="1" t="s">
        <v>6002</v>
      </c>
      <c r="F2568" s="1" t="s">
        <v>44</v>
      </c>
      <c r="G2568" s="1" t="s">
        <v>84</v>
      </c>
      <c r="H2568">
        <v>2</v>
      </c>
      <c r="I2568">
        <v>1243.53</v>
      </c>
      <c r="J2568" s="5">
        <v>2.9999276253890199E-2</v>
      </c>
      <c r="K2568">
        <v>2487.06</v>
      </c>
      <c r="L2568">
        <v>2412.4499999999998</v>
      </c>
      <c r="M2568" s="1" t="s">
        <v>25</v>
      </c>
      <c r="N2568" s="1" t="s">
        <v>19</v>
      </c>
    </row>
    <row r="2569" spans="1:14" x14ac:dyDescent="0.3">
      <c r="A2569" s="1" t="s">
        <v>5130</v>
      </c>
      <c r="B2569" s="2">
        <v>45762</v>
      </c>
      <c r="C2569" s="1" t="s">
        <v>5131</v>
      </c>
      <c r="D2569" s="1" t="s">
        <v>34</v>
      </c>
      <c r="E2569" s="1" t="s">
        <v>6002</v>
      </c>
      <c r="F2569" s="1" t="s">
        <v>44</v>
      </c>
      <c r="G2569" s="1" t="s">
        <v>84</v>
      </c>
      <c r="H2569">
        <v>3</v>
      </c>
      <c r="I2569">
        <v>704.99</v>
      </c>
      <c r="J2569" s="5">
        <v>0.29999952718005501</v>
      </c>
      <c r="K2569">
        <v>2114.9700000000003</v>
      </c>
      <c r="L2569">
        <v>1480.48</v>
      </c>
      <c r="M2569" s="1" t="s">
        <v>25</v>
      </c>
      <c r="N2569" s="1" t="s">
        <v>31</v>
      </c>
    </row>
    <row r="2570" spans="1:14" x14ac:dyDescent="0.3">
      <c r="A2570" s="1" t="s">
        <v>5132</v>
      </c>
      <c r="B2570" s="2">
        <v>45763</v>
      </c>
      <c r="C2570" s="1" t="s">
        <v>5133</v>
      </c>
      <c r="D2570" s="1" t="s">
        <v>132</v>
      </c>
      <c r="E2570" s="1" t="s">
        <v>6001</v>
      </c>
      <c r="F2570" s="1" t="s">
        <v>39</v>
      </c>
      <c r="G2570" s="1" t="s">
        <v>17</v>
      </c>
      <c r="H2570">
        <v>3</v>
      </c>
      <c r="I2570">
        <v>677.44</v>
      </c>
      <c r="J2570" s="5">
        <v>0.199998031806015</v>
      </c>
      <c r="K2570">
        <v>2032.3200000000002</v>
      </c>
      <c r="L2570">
        <v>1625.86</v>
      </c>
      <c r="M2570" s="1" t="s">
        <v>45</v>
      </c>
      <c r="N2570" s="1" t="s">
        <v>19</v>
      </c>
    </row>
    <row r="2571" spans="1:14" x14ac:dyDescent="0.3">
      <c r="A2571" s="1" t="s">
        <v>5134</v>
      </c>
      <c r="B2571" s="2">
        <v>45763</v>
      </c>
      <c r="C2571" s="1" t="s">
        <v>5135</v>
      </c>
      <c r="D2571" s="1" t="s">
        <v>22</v>
      </c>
      <c r="E2571" s="1" t="s">
        <v>6005</v>
      </c>
      <c r="F2571" s="1" t="s">
        <v>16</v>
      </c>
      <c r="G2571" s="1" t="s">
        <v>24</v>
      </c>
      <c r="H2571">
        <v>2</v>
      </c>
      <c r="I2571">
        <v>382.39</v>
      </c>
      <c r="J2571" s="5">
        <v>0.280002092104919</v>
      </c>
      <c r="K2571">
        <v>764.78</v>
      </c>
      <c r="L2571">
        <v>550.64</v>
      </c>
      <c r="M2571" s="1" t="s">
        <v>45</v>
      </c>
      <c r="N2571" s="1" t="s">
        <v>19</v>
      </c>
    </row>
    <row r="2572" spans="1:14" x14ac:dyDescent="0.3">
      <c r="A2572" s="1" t="s">
        <v>5136</v>
      </c>
      <c r="B2572" s="2">
        <v>45763</v>
      </c>
      <c r="C2572" s="1" t="s">
        <v>5137</v>
      </c>
      <c r="D2572" s="1" t="s">
        <v>29</v>
      </c>
      <c r="E2572" s="1" t="s">
        <v>6002</v>
      </c>
      <c r="F2572" s="1" t="s">
        <v>23</v>
      </c>
      <c r="G2572" s="1" t="s">
        <v>24</v>
      </c>
      <c r="H2572">
        <v>4</v>
      </c>
      <c r="I2572">
        <v>835.61</v>
      </c>
      <c r="J2572" s="5">
        <v>0.18000023934610601</v>
      </c>
      <c r="K2572">
        <v>3342.44</v>
      </c>
      <c r="L2572">
        <v>2740.8</v>
      </c>
      <c r="M2572" s="1" t="s">
        <v>52</v>
      </c>
      <c r="N2572" s="1" t="s">
        <v>19</v>
      </c>
    </row>
    <row r="2573" spans="1:14" x14ac:dyDescent="0.3">
      <c r="A2573" s="1" t="s">
        <v>5138</v>
      </c>
      <c r="B2573" s="2">
        <v>45763</v>
      </c>
      <c r="C2573" s="1" t="s">
        <v>5139</v>
      </c>
      <c r="D2573" s="1" t="s">
        <v>29</v>
      </c>
      <c r="E2573" s="1" t="s">
        <v>6001</v>
      </c>
      <c r="F2573" s="1" t="s">
        <v>30</v>
      </c>
      <c r="G2573" s="1" t="s">
        <v>55</v>
      </c>
      <c r="H2573">
        <v>2</v>
      </c>
      <c r="I2573">
        <v>146.68</v>
      </c>
      <c r="J2573" s="5">
        <v>0.21001499863648801</v>
      </c>
      <c r="K2573">
        <v>293.36</v>
      </c>
      <c r="L2573">
        <v>231.75</v>
      </c>
      <c r="M2573" s="1" t="s">
        <v>52</v>
      </c>
      <c r="N2573" s="1" t="s">
        <v>26</v>
      </c>
    </row>
    <row r="2574" spans="1:14" x14ac:dyDescent="0.3">
      <c r="A2574" s="1" t="s">
        <v>5140</v>
      </c>
      <c r="B2574" s="2">
        <v>45763</v>
      </c>
      <c r="C2574" s="1" t="s">
        <v>5141</v>
      </c>
      <c r="D2574" s="1" t="s">
        <v>34</v>
      </c>
      <c r="E2574" s="1" t="s">
        <v>6005</v>
      </c>
      <c r="F2574" s="1" t="s">
        <v>30</v>
      </c>
      <c r="G2574" s="1" t="s">
        <v>48</v>
      </c>
      <c r="H2574">
        <v>3</v>
      </c>
      <c r="I2574">
        <v>883.14</v>
      </c>
      <c r="J2574" s="5">
        <v>0.110001434276181</v>
      </c>
      <c r="K2574">
        <v>2649.42</v>
      </c>
      <c r="L2574">
        <v>2357.98</v>
      </c>
      <c r="M2574" s="1" t="s">
        <v>36</v>
      </c>
      <c r="N2574" s="1" t="s">
        <v>26</v>
      </c>
    </row>
    <row r="2575" spans="1:14" x14ac:dyDescent="0.3">
      <c r="A2575" s="1" t="s">
        <v>5142</v>
      </c>
      <c r="B2575" s="2">
        <v>45763</v>
      </c>
      <c r="C2575" s="1" t="s">
        <v>5143</v>
      </c>
      <c r="D2575" s="1" t="s">
        <v>34</v>
      </c>
      <c r="E2575" s="1" t="s">
        <v>6003</v>
      </c>
      <c r="F2575" s="1" t="s">
        <v>44</v>
      </c>
      <c r="G2575" s="1" t="s">
        <v>111</v>
      </c>
      <c r="H2575">
        <v>5</v>
      </c>
      <c r="I2575">
        <v>944.53</v>
      </c>
      <c r="J2575" s="5">
        <v>3.0000105872762001E-2</v>
      </c>
      <c r="K2575">
        <v>4722.6499999999996</v>
      </c>
      <c r="L2575">
        <v>4580.97</v>
      </c>
      <c r="M2575" s="1" t="s">
        <v>36</v>
      </c>
      <c r="N2575" s="1" t="s">
        <v>31</v>
      </c>
    </row>
    <row r="2576" spans="1:14" x14ac:dyDescent="0.3">
      <c r="A2576" s="1" t="s">
        <v>5144</v>
      </c>
      <c r="B2576" s="2">
        <v>45764</v>
      </c>
      <c r="C2576" s="1" t="s">
        <v>5145</v>
      </c>
      <c r="D2576" s="1" t="s">
        <v>15</v>
      </c>
      <c r="E2576" s="1" t="s">
        <v>6002</v>
      </c>
      <c r="F2576" s="1" t="s">
        <v>30</v>
      </c>
      <c r="G2576" s="1" t="s">
        <v>84</v>
      </c>
      <c r="H2576">
        <v>1</v>
      </c>
      <c r="I2576">
        <v>1209.1400000000001</v>
      </c>
      <c r="J2576" s="5">
        <v>9.9988421522736407E-3</v>
      </c>
      <c r="K2576">
        <v>1209.1400000000001</v>
      </c>
      <c r="L2576">
        <v>1197.05</v>
      </c>
      <c r="M2576" s="1" t="s">
        <v>45</v>
      </c>
      <c r="N2576" s="1" t="s">
        <v>31</v>
      </c>
    </row>
    <row r="2577" spans="1:14" x14ac:dyDescent="0.3">
      <c r="A2577" s="1" t="s">
        <v>5146</v>
      </c>
      <c r="B2577" s="2">
        <v>45764</v>
      </c>
      <c r="C2577" s="1" t="s">
        <v>5147</v>
      </c>
      <c r="D2577" s="1" t="s">
        <v>22</v>
      </c>
      <c r="E2577" s="1" t="s">
        <v>6002</v>
      </c>
      <c r="F2577" s="1" t="s">
        <v>23</v>
      </c>
      <c r="G2577" s="1" t="s">
        <v>40</v>
      </c>
      <c r="H2577">
        <v>2</v>
      </c>
      <c r="I2577">
        <v>918.02</v>
      </c>
      <c r="J2577" s="5">
        <v>3.9999128559290699E-2</v>
      </c>
      <c r="K2577">
        <v>1836.04</v>
      </c>
      <c r="L2577">
        <v>1762.6</v>
      </c>
      <c r="M2577" s="1" t="s">
        <v>25</v>
      </c>
      <c r="N2577" s="1" t="s">
        <v>31</v>
      </c>
    </row>
    <row r="2578" spans="1:14" x14ac:dyDescent="0.3">
      <c r="A2578" s="1" t="s">
        <v>5148</v>
      </c>
      <c r="B2578" s="2">
        <v>45764</v>
      </c>
      <c r="C2578" s="1" t="s">
        <v>5149</v>
      </c>
      <c r="D2578" s="1" t="s">
        <v>29</v>
      </c>
      <c r="E2578" s="1" t="s">
        <v>6003</v>
      </c>
      <c r="F2578" s="1" t="s">
        <v>23</v>
      </c>
      <c r="G2578" s="1" t="s">
        <v>48</v>
      </c>
      <c r="H2578">
        <v>1</v>
      </c>
      <c r="I2578">
        <v>1702.5</v>
      </c>
      <c r="J2578" s="5">
        <v>0.1</v>
      </c>
      <c r="K2578">
        <v>1702.5</v>
      </c>
      <c r="L2578">
        <v>1532.25</v>
      </c>
      <c r="M2578" s="1" t="s">
        <v>45</v>
      </c>
      <c r="N2578" s="1" t="s">
        <v>26</v>
      </c>
    </row>
    <row r="2579" spans="1:14" x14ac:dyDescent="0.3">
      <c r="A2579" s="1" t="s">
        <v>5150</v>
      </c>
      <c r="B2579" s="2">
        <v>45764</v>
      </c>
      <c r="C2579" s="1" t="s">
        <v>3209</v>
      </c>
      <c r="D2579" s="1" t="s">
        <v>43</v>
      </c>
      <c r="E2579" s="1" t="s">
        <v>6002</v>
      </c>
      <c r="F2579" s="1" t="s">
        <v>44</v>
      </c>
      <c r="G2579" s="1" t="s">
        <v>84</v>
      </c>
      <c r="H2579">
        <v>5</v>
      </c>
      <c r="I2579">
        <v>683.03</v>
      </c>
      <c r="J2579" s="5">
        <v>5.0000732032267903E-2</v>
      </c>
      <c r="K2579">
        <v>3415.1499999999996</v>
      </c>
      <c r="L2579">
        <v>3244.39</v>
      </c>
      <c r="M2579" s="1" t="s">
        <v>18</v>
      </c>
      <c r="N2579" s="1" t="s">
        <v>19</v>
      </c>
    </row>
    <row r="2580" spans="1:14" x14ac:dyDescent="0.3">
      <c r="A2580" s="1" t="s">
        <v>5151</v>
      </c>
      <c r="B2580" s="2">
        <v>45764</v>
      </c>
      <c r="C2580" s="1" t="s">
        <v>5152</v>
      </c>
      <c r="D2580" s="1" t="s">
        <v>22</v>
      </c>
      <c r="E2580" s="1" t="s">
        <v>6003</v>
      </c>
      <c r="F2580" s="1" t="s">
        <v>39</v>
      </c>
      <c r="G2580" s="1" t="s">
        <v>55</v>
      </c>
      <c r="H2580">
        <v>4</v>
      </c>
      <c r="I2580">
        <v>1817.72</v>
      </c>
      <c r="J2580" s="5">
        <v>3.0000495125762E-2</v>
      </c>
      <c r="K2580">
        <v>7270.88</v>
      </c>
      <c r="L2580">
        <v>7052.75</v>
      </c>
      <c r="M2580" s="1" t="s">
        <v>36</v>
      </c>
      <c r="N2580" s="1" t="s">
        <v>31</v>
      </c>
    </row>
    <row r="2581" spans="1:14" x14ac:dyDescent="0.3">
      <c r="A2581" s="1" t="s">
        <v>5153</v>
      </c>
      <c r="B2581" s="2">
        <v>45764</v>
      </c>
      <c r="C2581" s="1" t="s">
        <v>5154</v>
      </c>
      <c r="D2581" s="1" t="s">
        <v>43</v>
      </c>
      <c r="E2581" s="1" t="s">
        <v>6003</v>
      </c>
      <c r="F2581" s="1" t="s">
        <v>39</v>
      </c>
      <c r="G2581" s="1" t="s">
        <v>24</v>
      </c>
      <c r="H2581">
        <v>1</v>
      </c>
      <c r="I2581">
        <v>323.22000000000003</v>
      </c>
      <c r="J2581" s="5">
        <v>0.26000866283027002</v>
      </c>
      <c r="K2581">
        <v>323.22000000000003</v>
      </c>
      <c r="L2581">
        <v>239.18</v>
      </c>
      <c r="M2581" s="1" t="s">
        <v>36</v>
      </c>
      <c r="N2581" s="1" t="s">
        <v>31</v>
      </c>
    </row>
    <row r="2582" spans="1:14" x14ac:dyDescent="0.3">
      <c r="A2582" s="1" t="s">
        <v>5155</v>
      </c>
      <c r="B2582" s="2">
        <v>45765</v>
      </c>
      <c r="C2582" s="1" t="s">
        <v>5156</v>
      </c>
      <c r="D2582" s="1" t="s">
        <v>132</v>
      </c>
      <c r="E2582" s="1" t="s">
        <v>6005</v>
      </c>
      <c r="F2582" s="1" t="s">
        <v>30</v>
      </c>
      <c r="G2582" s="1" t="s">
        <v>65</v>
      </c>
      <c r="H2582">
        <v>1</v>
      </c>
      <c r="I2582">
        <v>793.02</v>
      </c>
      <c r="J2582" s="5">
        <v>0.27000580061032498</v>
      </c>
      <c r="K2582">
        <v>793.02</v>
      </c>
      <c r="L2582">
        <v>578.9</v>
      </c>
      <c r="M2582" s="1" t="s">
        <v>18</v>
      </c>
      <c r="N2582" s="1" t="s">
        <v>26</v>
      </c>
    </row>
    <row r="2583" spans="1:14" x14ac:dyDescent="0.3">
      <c r="A2583" s="1" t="s">
        <v>5157</v>
      </c>
      <c r="B2583" s="2">
        <v>45766</v>
      </c>
      <c r="C2583" s="1" t="s">
        <v>5158</v>
      </c>
      <c r="D2583" s="1" t="s">
        <v>22</v>
      </c>
      <c r="E2583" s="1" t="s">
        <v>6007</v>
      </c>
      <c r="F2583" s="1" t="s">
        <v>35</v>
      </c>
      <c r="G2583" s="1" t="s">
        <v>17</v>
      </c>
      <c r="H2583">
        <v>5</v>
      </c>
      <c r="I2583">
        <v>704.35</v>
      </c>
      <c r="J2583" s="5">
        <v>0.04</v>
      </c>
      <c r="K2583">
        <v>3521.75</v>
      </c>
      <c r="L2583">
        <v>3380.88</v>
      </c>
      <c r="M2583" s="1" t="s">
        <v>25</v>
      </c>
      <c r="N2583" s="1" t="s">
        <v>19</v>
      </c>
    </row>
    <row r="2584" spans="1:14" x14ac:dyDescent="0.3">
      <c r="A2584" s="1" t="s">
        <v>5159</v>
      </c>
      <c r="B2584" s="2">
        <v>45766</v>
      </c>
      <c r="C2584" s="1" t="s">
        <v>5160</v>
      </c>
      <c r="D2584" s="1" t="s">
        <v>15</v>
      </c>
      <c r="E2584" s="1" t="s">
        <v>6002</v>
      </c>
      <c r="F2584" s="1" t="s">
        <v>23</v>
      </c>
      <c r="G2584" s="1" t="s">
        <v>48</v>
      </c>
      <c r="H2584">
        <v>1</v>
      </c>
      <c r="I2584">
        <v>300.42</v>
      </c>
      <c r="J2584" s="5">
        <v>9.9860195725983598E-3</v>
      </c>
      <c r="K2584">
        <v>300.42</v>
      </c>
      <c r="L2584">
        <v>297.42</v>
      </c>
      <c r="M2584" s="1" t="s">
        <v>36</v>
      </c>
      <c r="N2584" s="1" t="s">
        <v>31</v>
      </c>
    </row>
    <row r="2585" spans="1:14" x14ac:dyDescent="0.3">
      <c r="A2585" s="1" t="s">
        <v>5161</v>
      </c>
      <c r="B2585" s="2">
        <v>45766</v>
      </c>
      <c r="C2585" s="1" t="s">
        <v>5162</v>
      </c>
      <c r="D2585" s="1" t="s">
        <v>43</v>
      </c>
      <c r="E2585" s="1" t="s">
        <v>6005</v>
      </c>
      <c r="F2585" s="1" t="s">
        <v>23</v>
      </c>
      <c r="G2585" s="1" t="s">
        <v>40</v>
      </c>
      <c r="H2585">
        <v>3</v>
      </c>
      <c r="I2585">
        <v>1993.22</v>
      </c>
      <c r="J2585" s="5">
        <v>0.16000073582779001</v>
      </c>
      <c r="K2585">
        <v>5979.66</v>
      </c>
      <c r="L2585">
        <v>5022.91</v>
      </c>
      <c r="M2585" s="1" t="s">
        <v>18</v>
      </c>
      <c r="N2585" s="1" t="s">
        <v>26</v>
      </c>
    </row>
    <row r="2586" spans="1:14" x14ac:dyDescent="0.3">
      <c r="A2586" s="1" t="s">
        <v>5163</v>
      </c>
      <c r="B2586" s="2">
        <v>45766</v>
      </c>
      <c r="C2586" s="1" t="s">
        <v>5164</v>
      </c>
      <c r="D2586" s="1" t="s">
        <v>22</v>
      </c>
      <c r="E2586" s="1" t="s">
        <v>6006</v>
      </c>
      <c r="F2586" s="1" t="s">
        <v>44</v>
      </c>
      <c r="G2586" s="1" t="s">
        <v>111</v>
      </c>
      <c r="H2586">
        <v>2</v>
      </c>
      <c r="I2586">
        <v>1960.65</v>
      </c>
      <c r="J2586" s="5">
        <v>6.00005100349374E-2</v>
      </c>
      <c r="K2586">
        <v>3921.3</v>
      </c>
      <c r="L2586">
        <v>3686.02</v>
      </c>
      <c r="M2586" s="1" t="s">
        <v>52</v>
      </c>
      <c r="N2586" s="1" t="s">
        <v>31</v>
      </c>
    </row>
    <row r="2587" spans="1:14" x14ac:dyDescent="0.3">
      <c r="A2587" s="1" t="s">
        <v>5165</v>
      </c>
      <c r="B2587" s="2">
        <v>45766</v>
      </c>
      <c r="C2587" s="1" t="s">
        <v>5166</v>
      </c>
      <c r="D2587" s="1" t="s">
        <v>29</v>
      </c>
      <c r="E2587" s="1" t="s">
        <v>6006</v>
      </c>
      <c r="F2587" s="1" t="s">
        <v>30</v>
      </c>
      <c r="G2587" s="1" t="s">
        <v>65</v>
      </c>
      <c r="H2587">
        <v>4</v>
      </c>
      <c r="I2587">
        <v>155.13</v>
      </c>
      <c r="J2587" s="5">
        <v>0.170002578482563</v>
      </c>
      <c r="K2587">
        <v>620.52</v>
      </c>
      <c r="L2587">
        <v>515.03</v>
      </c>
      <c r="M2587" s="1" t="s">
        <v>18</v>
      </c>
      <c r="N2587" s="1" t="s">
        <v>31</v>
      </c>
    </row>
    <row r="2588" spans="1:14" x14ac:dyDescent="0.3">
      <c r="A2588" s="1" t="s">
        <v>5167</v>
      </c>
      <c r="B2588" s="2">
        <v>45766</v>
      </c>
      <c r="C2588" s="1" t="s">
        <v>5168</v>
      </c>
      <c r="D2588" s="1" t="s">
        <v>22</v>
      </c>
      <c r="E2588" s="1" t="s">
        <v>6003</v>
      </c>
      <c r="F2588" s="1" t="s">
        <v>30</v>
      </c>
      <c r="G2588" s="1" t="s">
        <v>111</v>
      </c>
      <c r="H2588">
        <v>3</v>
      </c>
      <c r="I2588">
        <v>1305.5999999999999</v>
      </c>
      <c r="J2588" s="5">
        <v>0.21000051062091499</v>
      </c>
      <c r="K2588">
        <v>3916.7999999999997</v>
      </c>
      <c r="L2588">
        <v>3094.27</v>
      </c>
      <c r="M2588" s="1" t="s">
        <v>18</v>
      </c>
      <c r="N2588" s="1" t="s">
        <v>26</v>
      </c>
    </row>
    <row r="2589" spans="1:14" x14ac:dyDescent="0.3">
      <c r="A2589" s="1" t="s">
        <v>5169</v>
      </c>
      <c r="B2589" s="2">
        <v>45766</v>
      </c>
      <c r="C2589" s="1" t="s">
        <v>1785</v>
      </c>
      <c r="D2589" s="1" t="s">
        <v>22</v>
      </c>
      <c r="E2589" s="1" t="s">
        <v>6001</v>
      </c>
      <c r="F2589" s="1" t="s">
        <v>44</v>
      </c>
      <c r="G2589" s="1" t="s">
        <v>40</v>
      </c>
      <c r="H2589">
        <v>1</v>
      </c>
      <c r="I2589">
        <v>404.36</v>
      </c>
      <c r="J2589" s="5">
        <v>0.24000890295776001</v>
      </c>
      <c r="K2589">
        <v>404.36</v>
      </c>
      <c r="L2589">
        <v>307.31</v>
      </c>
      <c r="M2589" s="1" t="s">
        <v>36</v>
      </c>
      <c r="N2589" s="1" t="s">
        <v>26</v>
      </c>
    </row>
    <row r="2590" spans="1:14" x14ac:dyDescent="0.3">
      <c r="A2590" s="1" t="s">
        <v>5170</v>
      </c>
      <c r="B2590" s="2">
        <v>45767</v>
      </c>
      <c r="C2590" s="1" t="s">
        <v>5171</v>
      </c>
      <c r="D2590" s="1" t="s">
        <v>34</v>
      </c>
      <c r="E2590" s="1" t="s">
        <v>6001</v>
      </c>
      <c r="F2590" s="1" t="s">
        <v>39</v>
      </c>
      <c r="G2590" s="1" t="s">
        <v>40</v>
      </c>
      <c r="H2590">
        <v>3</v>
      </c>
      <c r="I2590">
        <v>1152.52</v>
      </c>
      <c r="J2590" s="5">
        <v>0.26999965293443901</v>
      </c>
      <c r="K2590">
        <v>3457.56</v>
      </c>
      <c r="L2590">
        <v>2524.02</v>
      </c>
      <c r="M2590" s="1" t="s">
        <v>25</v>
      </c>
      <c r="N2590" s="1" t="s">
        <v>31</v>
      </c>
    </row>
    <row r="2591" spans="1:14" x14ac:dyDescent="0.3">
      <c r="A2591" s="1" t="s">
        <v>5172</v>
      </c>
      <c r="B2591" s="2">
        <v>45767</v>
      </c>
      <c r="C2591" s="1" t="s">
        <v>5173</v>
      </c>
      <c r="D2591" s="1" t="s">
        <v>22</v>
      </c>
      <c r="E2591" s="1" t="s">
        <v>6002</v>
      </c>
      <c r="F2591" s="1" t="s">
        <v>39</v>
      </c>
      <c r="G2591" s="1" t="s">
        <v>111</v>
      </c>
      <c r="H2591">
        <v>1</v>
      </c>
      <c r="I2591">
        <v>1375.36</v>
      </c>
      <c r="J2591" s="5">
        <v>0.19999854583527199</v>
      </c>
      <c r="K2591">
        <v>1375.36</v>
      </c>
      <c r="L2591">
        <v>1100.29</v>
      </c>
      <c r="M2591" s="1" t="s">
        <v>52</v>
      </c>
      <c r="N2591" s="1" t="s">
        <v>19</v>
      </c>
    </row>
    <row r="2592" spans="1:14" x14ac:dyDescent="0.3">
      <c r="A2592" s="1" t="s">
        <v>5174</v>
      </c>
      <c r="B2592" s="2">
        <v>45768</v>
      </c>
      <c r="C2592" s="1" t="s">
        <v>5175</v>
      </c>
      <c r="D2592" s="1" t="s">
        <v>43</v>
      </c>
      <c r="E2592" s="1" t="s">
        <v>6005</v>
      </c>
      <c r="F2592" s="1" t="s">
        <v>39</v>
      </c>
      <c r="G2592" s="1" t="s">
        <v>84</v>
      </c>
      <c r="H2592">
        <v>2</v>
      </c>
      <c r="I2592">
        <v>518.75</v>
      </c>
      <c r="J2592" s="5">
        <v>2.9995180722891601E-2</v>
      </c>
      <c r="K2592">
        <v>1037.5</v>
      </c>
      <c r="L2592">
        <v>1006.38</v>
      </c>
      <c r="M2592" s="1" t="s">
        <v>18</v>
      </c>
      <c r="N2592" s="1" t="s">
        <v>26</v>
      </c>
    </row>
    <row r="2593" spans="1:14" x14ac:dyDescent="0.3">
      <c r="A2593" s="1" t="s">
        <v>5176</v>
      </c>
      <c r="B2593" s="2">
        <v>45768</v>
      </c>
      <c r="C2593" s="1" t="s">
        <v>5177</v>
      </c>
      <c r="D2593" s="1" t="s">
        <v>43</v>
      </c>
      <c r="E2593" s="1" t="s">
        <v>6006</v>
      </c>
      <c r="F2593" s="1" t="s">
        <v>39</v>
      </c>
      <c r="G2593" s="1" t="s">
        <v>111</v>
      </c>
      <c r="H2593">
        <v>5</v>
      </c>
      <c r="I2593">
        <v>1444.86</v>
      </c>
      <c r="J2593" s="5">
        <v>0.16000027684343099</v>
      </c>
      <c r="K2593">
        <v>7224.2999999999993</v>
      </c>
      <c r="L2593">
        <v>6068.41</v>
      </c>
      <c r="M2593" s="1" t="s">
        <v>25</v>
      </c>
      <c r="N2593" s="1" t="s">
        <v>19</v>
      </c>
    </row>
    <row r="2594" spans="1:14" x14ac:dyDescent="0.3">
      <c r="A2594" s="1" t="s">
        <v>5178</v>
      </c>
      <c r="B2594" s="2">
        <v>45768</v>
      </c>
      <c r="C2594" s="1" t="s">
        <v>5179</v>
      </c>
      <c r="D2594" s="1" t="s">
        <v>34</v>
      </c>
      <c r="E2594" s="1" t="s">
        <v>6001</v>
      </c>
      <c r="F2594" s="1" t="s">
        <v>35</v>
      </c>
      <c r="G2594" s="1" t="s">
        <v>40</v>
      </c>
      <c r="H2594">
        <v>1</v>
      </c>
      <c r="I2594">
        <v>1547.58</v>
      </c>
      <c r="J2594" s="5">
        <v>0.25999948306387999</v>
      </c>
      <c r="K2594">
        <v>1547.58</v>
      </c>
      <c r="L2594">
        <v>1145.21</v>
      </c>
      <c r="M2594" s="1" t="s">
        <v>18</v>
      </c>
      <c r="N2594" s="1" t="s">
        <v>19</v>
      </c>
    </row>
    <row r="2595" spans="1:14" x14ac:dyDescent="0.3">
      <c r="A2595" s="1" t="s">
        <v>5180</v>
      </c>
      <c r="B2595" s="2">
        <v>45769</v>
      </c>
      <c r="C2595" s="1" t="s">
        <v>5181</v>
      </c>
      <c r="D2595" s="1" t="s">
        <v>132</v>
      </c>
      <c r="E2595" s="1" t="s">
        <v>6004</v>
      </c>
      <c r="F2595" s="1" t="s">
        <v>16</v>
      </c>
      <c r="G2595" s="1" t="s">
        <v>40</v>
      </c>
      <c r="H2595">
        <v>4</v>
      </c>
      <c r="I2595">
        <v>392.26</v>
      </c>
      <c r="J2595" s="5">
        <v>7.9997960536378906E-2</v>
      </c>
      <c r="K2595">
        <v>1569.04</v>
      </c>
      <c r="L2595">
        <v>1443.52</v>
      </c>
      <c r="M2595" s="1" t="s">
        <v>18</v>
      </c>
      <c r="N2595" s="1" t="s">
        <v>26</v>
      </c>
    </row>
    <row r="2596" spans="1:14" x14ac:dyDescent="0.3">
      <c r="A2596" s="1" t="s">
        <v>5182</v>
      </c>
      <c r="B2596" s="2">
        <v>45769</v>
      </c>
      <c r="C2596" s="1" t="s">
        <v>5183</v>
      </c>
      <c r="D2596" s="1" t="s">
        <v>34</v>
      </c>
      <c r="E2596" s="1" t="s">
        <v>6004</v>
      </c>
      <c r="F2596" s="1" t="s">
        <v>35</v>
      </c>
      <c r="G2596" s="1" t="s">
        <v>55</v>
      </c>
      <c r="H2596">
        <v>1</v>
      </c>
      <c r="I2596">
        <v>521.51</v>
      </c>
      <c r="J2596" s="5">
        <v>0.190005944277195</v>
      </c>
      <c r="K2596">
        <v>521.51</v>
      </c>
      <c r="L2596">
        <v>422.42</v>
      </c>
      <c r="M2596" s="1" t="s">
        <v>25</v>
      </c>
      <c r="N2596" s="1" t="s">
        <v>26</v>
      </c>
    </row>
    <row r="2597" spans="1:14" x14ac:dyDescent="0.3">
      <c r="A2597" s="1" t="s">
        <v>5184</v>
      </c>
      <c r="B2597" s="2">
        <v>45769</v>
      </c>
      <c r="C2597" s="1" t="s">
        <v>5185</v>
      </c>
      <c r="D2597" s="1" t="s">
        <v>29</v>
      </c>
      <c r="E2597" s="1" t="s">
        <v>6003</v>
      </c>
      <c r="F2597" s="1" t="s">
        <v>16</v>
      </c>
      <c r="G2597" s="1" t="s">
        <v>48</v>
      </c>
      <c r="H2597">
        <v>4</v>
      </c>
      <c r="I2597">
        <v>781.97</v>
      </c>
      <c r="J2597" s="5">
        <v>5.99991048249933E-2</v>
      </c>
      <c r="K2597">
        <v>3127.88</v>
      </c>
      <c r="L2597">
        <v>2940.21</v>
      </c>
      <c r="M2597" s="1" t="s">
        <v>25</v>
      </c>
      <c r="N2597" s="1" t="s">
        <v>19</v>
      </c>
    </row>
    <row r="2598" spans="1:14" x14ac:dyDescent="0.3">
      <c r="A2598" s="1" t="s">
        <v>5186</v>
      </c>
      <c r="B2598" s="2">
        <v>45769</v>
      </c>
      <c r="C2598" s="1" t="s">
        <v>5187</v>
      </c>
      <c r="D2598" s="1" t="s">
        <v>22</v>
      </c>
      <c r="E2598" s="1" t="s">
        <v>6004</v>
      </c>
      <c r="F2598" s="1" t="s">
        <v>64</v>
      </c>
      <c r="G2598" s="1" t="s">
        <v>17</v>
      </c>
      <c r="H2598">
        <v>3</v>
      </c>
      <c r="I2598">
        <v>306.73</v>
      </c>
      <c r="J2598" s="5">
        <v>0.27999652245731899</v>
      </c>
      <c r="K2598">
        <v>920.19</v>
      </c>
      <c r="L2598">
        <v>662.54</v>
      </c>
      <c r="M2598" s="1" t="s">
        <v>18</v>
      </c>
      <c r="N2598" s="1" t="s">
        <v>31</v>
      </c>
    </row>
    <row r="2599" spans="1:14" x14ac:dyDescent="0.3">
      <c r="A2599" s="1" t="s">
        <v>5188</v>
      </c>
      <c r="B2599" s="2">
        <v>45769</v>
      </c>
      <c r="C2599" s="1" t="s">
        <v>5189</v>
      </c>
      <c r="D2599" s="1" t="s">
        <v>34</v>
      </c>
      <c r="E2599" s="1" t="s">
        <v>6001</v>
      </c>
      <c r="F2599" s="1" t="s">
        <v>44</v>
      </c>
      <c r="G2599" s="1" t="s">
        <v>40</v>
      </c>
      <c r="H2599">
        <v>4</v>
      </c>
      <c r="I2599">
        <v>1784.95</v>
      </c>
      <c r="J2599" s="5">
        <v>8.99997198801087E-2</v>
      </c>
      <c r="K2599">
        <v>7139.8</v>
      </c>
      <c r="L2599">
        <v>6497.22</v>
      </c>
      <c r="M2599" s="1" t="s">
        <v>52</v>
      </c>
      <c r="N2599" s="1" t="s">
        <v>19</v>
      </c>
    </row>
    <row r="2600" spans="1:14" x14ac:dyDescent="0.3">
      <c r="A2600" s="1" t="s">
        <v>5190</v>
      </c>
      <c r="B2600" s="2">
        <v>45769</v>
      </c>
      <c r="C2600" s="1" t="s">
        <v>5191</v>
      </c>
      <c r="D2600" s="1" t="s">
        <v>15</v>
      </c>
      <c r="E2600" s="1" t="s">
        <v>6007</v>
      </c>
      <c r="F2600" s="1" t="s">
        <v>16</v>
      </c>
      <c r="G2600" s="1" t="s">
        <v>55</v>
      </c>
      <c r="H2600">
        <v>3</v>
      </c>
      <c r="I2600">
        <v>645.44000000000005</v>
      </c>
      <c r="J2600" s="5">
        <v>8.0002272351677395E-2</v>
      </c>
      <c r="K2600">
        <v>1936.3200000000002</v>
      </c>
      <c r="L2600">
        <v>1781.41</v>
      </c>
      <c r="M2600" s="1" t="s">
        <v>25</v>
      </c>
      <c r="N2600" s="1" t="s">
        <v>31</v>
      </c>
    </row>
    <row r="2601" spans="1:14" x14ac:dyDescent="0.3">
      <c r="A2601" s="1" t="s">
        <v>5192</v>
      </c>
      <c r="B2601" s="2">
        <v>45769</v>
      </c>
      <c r="C2601" s="1" t="s">
        <v>5193</v>
      </c>
      <c r="D2601" s="1" t="s">
        <v>29</v>
      </c>
      <c r="E2601" s="1" t="s">
        <v>6003</v>
      </c>
      <c r="F2601" s="1" t="s">
        <v>64</v>
      </c>
      <c r="G2601" s="1" t="s">
        <v>84</v>
      </c>
      <c r="H2601">
        <v>5</v>
      </c>
      <c r="I2601">
        <v>1893.98</v>
      </c>
      <c r="J2601" s="5">
        <v>0.159999577609056</v>
      </c>
      <c r="K2601">
        <v>9469.9</v>
      </c>
      <c r="L2601">
        <v>7954.72</v>
      </c>
      <c r="M2601" s="1" t="s">
        <v>18</v>
      </c>
      <c r="N2601" s="1" t="s">
        <v>31</v>
      </c>
    </row>
    <row r="2602" spans="1:14" x14ac:dyDescent="0.3">
      <c r="A2602" s="1" t="s">
        <v>5194</v>
      </c>
      <c r="B2602" s="2">
        <v>45770</v>
      </c>
      <c r="C2602" s="1" t="s">
        <v>5195</v>
      </c>
      <c r="D2602" s="1" t="s">
        <v>34</v>
      </c>
      <c r="E2602" s="1" t="s">
        <v>6002</v>
      </c>
      <c r="F2602" s="1" t="s">
        <v>30</v>
      </c>
      <c r="G2602" s="1" t="s">
        <v>40</v>
      </c>
      <c r="H2602">
        <v>1</v>
      </c>
      <c r="I2602">
        <v>1743.62</v>
      </c>
      <c r="J2602" s="5">
        <v>0.24000068822335099</v>
      </c>
      <c r="K2602">
        <v>1743.62</v>
      </c>
      <c r="L2602">
        <v>1325.15</v>
      </c>
      <c r="M2602" s="1" t="s">
        <v>45</v>
      </c>
      <c r="N2602" s="1" t="s">
        <v>19</v>
      </c>
    </row>
    <row r="2603" spans="1:14" x14ac:dyDescent="0.3">
      <c r="A2603" s="1" t="s">
        <v>5196</v>
      </c>
      <c r="B2603" s="2">
        <v>45771</v>
      </c>
      <c r="C2603" s="1" t="s">
        <v>5197</v>
      </c>
      <c r="D2603" s="1" t="s">
        <v>29</v>
      </c>
      <c r="E2603" s="1" t="s">
        <v>6002</v>
      </c>
      <c r="F2603" s="1" t="s">
        <v>39</v>
      </c>
      <c r="G2603" s="1" t="s">
        <v>65</v>
      </c>
      <c r="H2603">
        <v>2</v>
      </c>
      <c r="I2603">
        <v>1627.29</v>
      </c>
      <c r="J2603" s="5">
        <v>1.00012904890953E-2</v>
      </c>
      <c r="K2603">
        <v>3254.58</v>
      </c>
      <c r="L2603">
        <v>3222.03</v>
      </c>
      <c r="M2603" s="1" t="s">
        <v>36</v>
      </c>
      <c r="N2603" s="1" t="s">
        <v>19</v>
      </c>
    </row>
    <row r="2604" spans="1:14" x14ac:dyDescent="0.3">
      <c r="A2604" s="1" t="s">
        <v>5198</v>
      </c>
      <c r="B2604" s="2">
        <v>45771</v>
      </c>
      <c r="C2604" s="1" t="s">
        <v>5199</v>
      </c>
      <c r="D2604" s="1" t="s">
        <v>51</v>
      </c>
      <c r="E2604" s="1" t="s">
        <v>6004</v>
      </c>
      <c r="F2604" s="1" t="s">
        <v>30</v>
      </c>
      <c r="G2604" s="1" t="s">
        <v>84</v>
      </c>
      <c r="H2604">
        <v>2</v>
      </c>
      <c r="I2604">
        <v>1060.48</v>
      </c>
      <c r="J2604" s="5">
        <v>5.0000942969221501E-2</v>
      </c>
      <c r="K2604">
        <v>2120.96</v>
      </c>
      <c r="L2604">
        <v>2014.91</v>
      </c>
      <c r="M2604" s="1" t="s">
        <v>45</v>
      </c>
      <c r="N2604" s="1" t="s">
        <v>31</v>
      </c>
    </row>
    <row r="2605" spans="1:14" x14ac:dyDescent="0.3">
      <c r="A2605" s="1" t="s">
        <v>5200</v>
      </c>
      <c r="B2605" s="2">
        <v>45772</v>
      </c>
      <c r="C2605" s="1" t="s">
        <v>5201</v>
      </c>
      <c r="D2605" s="1" t="s">
        <v>29</v>
      </c>
      <c r="E2605" s="1" t="s">
        <v>6005</v>
      </c>
      <c r="F2605" s="1" t="s">
        <v>30</v>
      </c>
      <c r="G2605" s="1" t="s">
        <v>17</v>
      </c>
      <c r="H2605">
        <v>2</v>
      </c>
      <c r="I2605">
        <v>1970.51</v>
      </c>
      <c r="J2605" s="5">
        <v>0.300001014965669</v>
      </c>
      <c r="K2605">
        <v>3941.02</v>
      </c>
      <c r="L2605">
        <v>2758.71</v>
      </c>
      <c r="M2605" s="1" t="s">
        <v>18</v>
      </c>
      <c r="N2605" s="1" t="s">
        <v>26</v>
      </c>
    </row>
    <row r="2606" spans="1:14" x14ac:dyDescent="0.3">
      <c r="A2606" s="1" t="s">
        <v>5202</v>
      </c>
      <c r="B2606" s="2">
        <v>45772</v>
      </c>
      <c r="C2606" s="1" t="s">
        <v>5203</v>
      </c>
      <c r="D2606" s="1" t="s">
        <v>22</v>
      </c>
      <c r="E2606" s="1" t="s">
        <v>6001</v>
      </c>
      <c r="F2606" s="1" t="s">
        <v>35</v>
      </c>
      <c r="G2606" s="1" t="s">
        <v>48</v>
      </c>
      <c r="H2606">
        <v>1</v>
      </c>
      <c r="I2606">
        <v>903.71</v>
      </c>
      <c r="J2606" s="5">
        <v>0.25000276637416902</v>
      </c>
      <c r="K2606">
        <v>903.71</v>
      </c>
      <c r="L2606">
        <v>677.78</v>
      </c>
      <c r="M2606" s="1" t="s">
        <v>25</v>
      </c>
      <c r="N2606" s="1" t="s">
        <v>19</v>
      </c>
    </row>
    <row r="2607" spans="1:14" x14ac:dyDescent="0.3">
      <c r="A2607" s="1" t="s">
        <v>5204</v>
      </c>
      <c r="B2607" s="2">
        <v>45772</v>
      </c>
      <c r="C2607" s="1" t="s">
        <v>5205</v>
      </c>
      <c r="D2607" s="1" t="s">
        <v>51</v>
      </c>
      <c r="E2607" s="1" t="s">
        <v>6006</v>
      </c>
      <c r="F2607" s="1" t="s">
        <v>64</v>
      </c>
      <c r="G2607" s="1" t="s">
        <v>111</v>
      </c>
      <c r="H2607">
        <v>4</v>
      </c>
      <c r="I2607">
        <v>610.92999999999995</v>
      </c>
      <c r="J2607" s="5">
        <v>8.0000982109243293E-2</v>
      </c>
      <c r="K2607">
        <v>2443.7199999999998</v>
      </c>
      <c r="L2607">
        <v>2248.2199999999998</v>
      </c>
      <c r="M2607" s="1" t="s">
        <v>25</v>
      </c>
      <c r="N2607" s="1" t="s">
        <v>31</v>
      </c>
    </row>
    <row r="2608" spans="1:14" x14ac:dyDescent="0.3">
      <c r="A2608" s="1" t="s">
        <v>5206</v>
      </c>
      <c r="B2608" s="2">
        <v>45772</v>
      </c>
      <c r="C2608" s="1" t="s">
        <v>5207</v>
      </c>
      <c r="D2608" s="1" t="s">
        <v>22</v>
      </c>
      <c r="E2608" s="1" t="s">
        <v>6001</v>
      </c>
      <c r="F2608" s="1" t="s">
        <v>64</v>
      </c>
      <c r="G2608" s="1" t="s">
        <v>55</v>
      </c>
      <c r="H2608">
        <v>4</v>
      </c>
      <c r="I2608">
        <v>1551.12</v>
      </c>
      <c r="J2608" s="5">
        <v>0.18000058022590101</v>
      </c>
      <c r="K2608">
        <v>6204.48</v>
      </c>
      <c r="L2608">
        <v>5087.67</v>
      </c>
      <c r="M2608" s="1" t="s">
        <v>18</v>
      </c>
      <c r="N2608" s="1" t="s">
        <v>26</v>
      </c>
    </row>
    <row r="2609" spans="1:14" x14ac:dyDescent="0.3">
      <c r="A2609" s="1" t="s">
        <v>5208</v>
      </c>
      <c r="B2609" s="2">
        <v>45773</v>
      </c>
      <c r="C2609" s="1" t="s">
        <v>5209</v>
      </c>
      <c r="D2609" s="1" t="s">
        <v>29</v>
      </c>
      <c r="E2609" s="1" t="s">
        <v>6002</v>
      </c>
      <c r="F2609" s="1" t="s">
        <v>64</v>
      </c>
      <c r="G2609" s="1" t="s">
        <v>17</v>
      </c>
      <c r="H2609">
        <v>2</v>
      </c>
      <c r="I2609">
        <v>980.97</v>
      </c>
      <c r="J2609" s="5">
        <v>8.9997655381917993E-2</v>
      </c>
      <c r="K2609">
        <v>1961.94</v>
      </c>
      <c r="L2609">
        <v>1785.37</v>
      </c>
      <c r="M2609" s="1" t="s">
        <v>36</v>
      </c>
      <c r="N2609" s="1" t="s">
        <v>19</v>
      </c>
    </row>
    <row r="2610" spans="1:14" x14ac:dyDescent="0.3">
      <c r="A2610" s="1" t="s">
        <v>5210</v>
      </c>
      <c r="B2610" s="2">
        <v>45773</v>
      </c>
      <c r="C2610" s="1" t="s">
        <v>5211</v>
      </c>
      <c r="D2610" s="1" t="s">
        <v>34</v>
      </c>
      <c r="E2610" s="1" t="s">
        <v>6006</v>
      </c>
      <c r="F2610" s="1" t="s">
        <v>64</v>
      </c>
      <c r="G2610" s="1" t="s">
        <v>65</v>
      </c>
      <c r="H2610">
        <v>5</v>
      </c>
      <c r="I2610">
        <v>351.95</v>
      </c>
      <c r="J2610" s="5">
        <v>0.29000142065634299</v>
      </c>
      <c r="K2610">
        <v>1759.75</v>
      </c>
      <c r="L2610">
        <v>1249.42</v>
      </c>
      <c r="M2610" s="1" t="s">
        <v>45</v>
      </c>
      <c r="N2610" s="1" t="s">
        <v>31</v>
      </c>
    </row>
    <row r="2611" spans="1:14" x14ac:dyDescent="0.3">
      <c r="A2611" s="1" t="s">
        <v>5212</v>
      </c>
      <c r="B2611" s="2">
        <v>45773</v>
      </c>
      <c r="C2611" s="1" t="s">
        <v>5213</v>
      </c>
      <c r="D2611" s="1" t="s">
        <v>22</v>
      </c>
      <c r="E2611" s="1" t="s">
        <v>6002</v>
      </c>
      <c r="F2611" s="1" t="s">
        <v>16</v>
      </c>
      <c r="G2611" s="1" t="s">
        <v>84</v>
      </c>
      <c r="H2611">
        <v>5</v>
      </c>
      <c r="I2611">
        <v>657.98</v>
      </c>
      <c r="J2611" s="5">
        <v>7.9999392078786605E-2</v>
      </c>
      <c r="K2611">
        <v>3289.9</v>
      </c>
      <c r="L2611">
        <v>3026.71</v>
      </c>
      <c r="M2611" s="1" t="s">
        <v>52</v>
      </c>
      <c r="N2611" s="1" t="s">
        <v>19</v>
      </c>
    </row>
    <row r="2612" spans="1:14" x14ac:dyDescent="0.3">
      <c r="A2612" s="1" t="s">
        <v>5214</v>
      </c>
      <c r="B2612" s="2">
        <v>45773</v>
      </c>
      <c r="C2612" s="1" t="s">
        <v>5215</v>
      </c>
      <c r="D2612" s="1" t="s">
        <v>51</v>
      </c>
      <c r="E2612" s="1" t="s">
        <v>6007</v>
      </c>
      <c r="F2612" s="1" t="s">
        <v>44</v>
      </c>
      <c r="G2612" s="1" t="s">
        <v>65</v>
      </c>
      <c r="H2612">
        <v>3</v>
      </c>
      <c r="I2612">
        <v>649.52</v>
      </c>
      <c r="J2612" s="5">
        <v>0.160000205279796</v>
      </c>
      <c r="K2612">
        <v>1948.56</v>
      </c>
      <c r="L2612">
        <v>1636.79</v>
      </c>
      <c r="M2612" s="1" t="s">
        <v>18</v>
      </c>
      <c r="N2612" s="1" t="s">
        <v>19</v>
      </c>
    </row>
    <row r="2613" spans="1:14" x14ac:dyDescent="0.3">
      <c r="A2613" s="1" t="s">
        <v>5216</v>
      </c>
      <c r="B2613" s="2">
        <v>45773</v>
      </c>
      <c r="C2613" s="1" t="s">
        <v>5217</v>
      </c>
      <c r="D2613" s="1" t="s">
        <v>43</v>
      </c>
      <c r="E2613" s="1" t="s">
        <v>6001</v>
      </c>
      <c r="F2613" s="1" t="s">
        <v>23</v>
      </c>
      <c r="G2613" s="1" t="s">
        <v>111</v>
      </c>
      <c r="H2613">
        <v>2</v>
      </c>
      <c r="I2613">
        <v>1432.52</v>
      </c>
      <c r="J2613" s="5">
        <v>0.21000055845642601</v>
      </c>
      <c r="K2613">
        <v>2865.04</v>
      </c>
      <c r="L2613">
        <v>2263.38</v>
      </c>
      <c r="M2613" s="1" t="s">
        <v>25</v>
      </c>
      <c r="N2613" s="1" t="s">
        <v>19</v>
      </c>
    </row>
    <row r="2614" spans="1:14" x14ac:dyDescent="0.3">
      <c r="A2614" s="1" t="s">
        <v>5218</v>
      </c>
      <c r="B2614" s="2">
        <v>45773</v>
      </c>
      <c r="C2614" s="1" t="s">
        <v>5219</v>
      </c>
      <c r="D2614" s="1" t="s">
        <v>15</v>
      </c>
      <c r="E2614" s="1" t="s">
        <v>6007</v>
      </c>
      <c r="F2614" s="1" t="s">
        <v>64</v>
      </c>
      <c r="G2614" s="1" t="s">
        <v>65</v>
      </c>
      <c r="H2614">
        <v>5</v>
      </c>
      <c r="I2614">
        <v>1117.74</v>
      </c>
      <c r="J2614" s="5">
        <v>7.0000178932488805E-2</v>
      </c>
      <c r="K2614">
        <v>5588.7</v>
      </c>
      <c r="L2614">
        <v>5197.49</v>
      </c>
      <c r="M2614" s="1" t="s">
        <v>52</v>
      </c>
      <c r="N2614" s="1" t="s">
        <v>19</v>
      </c>
    </row>
    <row r="2615" spans="1:14" x14ac:dyDescent="0.3">
      <c r="A2615" s="1" t="s">
        <v>5220</v>
      </c>
      <c r="B2615" s="2">
        <v>45774</v>
      </c>
      <c r="C2615" s="1" t="s">
        <v>5221</v>
      </c>
      <c r="D2615" s="1" t="s">
        <v>22</v>
      </c>
      <c r="E2615" s="1" t="s">
        <v>6001</v>
      </c>
      <c r="F2615" s="1" t="s">
        <v>44</v>
      </c>
      <c r="G2615" s="1" t="s">
        <v>48</v>
      </c>
      <c r="H2615">
        <v>5</v>
      </c>
      <c r="I2615">
        <v>1736.09</v>
      </c>
      <c r="J2615" s="5">
        <v>0.269999827197899</v>
      </c>
      <c r="K2615">
        <v>8680.4499999999989</v>
      </c>
      <c r="L2615">
        <v>6336.73</v>
      </c>
      <c r="M2615" s="1" t="s">
        <v>45</v>
      </c>
      <c r="N2615" s="1" t="s">
        <v>26</v>
      </c>
    </row>
    <row r="2616" spans="1:14" x14ac:dyDescent="0.3">
      <c r="A2616" s="1" t="s">
        <v>5222</v>
      </c>
      <c r="B2616" s="2">
        <v>45774</v>
      </c>
      <c r="C2616" s="1" t="s">
        <v>5223</v>
      </c>
      <c r="D2616" s="1" t="s">
        <v>43</v>
      </c>
      <c r="E2616" s="1" t="s">
        <v>6002</v>
      </c>
      <c r="F2616" s="1" t="s">
        <v>16</v>
      </c>
      <c r="G2616" s="1" t="s">
        <v>65</v>
      </c>
      <c r="H2616">
        <v>3</v>
      </c>
      <c r="I2616">
        <v>879.09</v>
      </c>
      <c r="J2616" s="5">
        <v>3.99996966560116E-2</v>
      </c>
      <c r="K2616">
        <v>2637.27</v>
      </c>
      <c r="L2616">
        <v>2531.7800000000002</v>
      </c>
      <c r="M2616" s="1" t="s">
        <v>52</v>
      </c>
      <c r="N2616" s="1" t="s">
        <v>31</v>
      </c>
    </row>
    <row r="2617" spans="1:14" x14ac:dyDescent="0.3">
      <c r="A2617" s="1" t="s">
        <v>5224</v>
      </c>
      <c r="B2617" s="2">
        <v>45774</v>
      </c>
      <c r="C2617" s="1" t="s">
        <v>5225</v>
      </c>
      <c r="D2617" s="1" t="s">
        <v>34</v>
      </c>
      <c r="E2617" s="1" t="s">
        <v>6005</v>
      </c>
      <c r="F2617" s="1" t="s">
        <v>23</v>
      </c>
      <c r="G2617" s="1" t="s">
        <v>40</v>
      </c>
      <c r="H2617">
        <v>2</v>
      </c>
      <c r="I2617">
        <v>1369.26</v>
      </c>
      <c r="J2617" s="5">
        <v>0.28000160670727298</v>
      </c>
      <c r="K2617">
        <v>2738.52</v>
      </c>
      <c r="L2617">
        <v>1971.73</v>
      </c>
      <c r="M2617" s="1" t="s">
        <v>36</v>
      </c>
      <c r="N2617" s="1" t="s">
        <v>31</v>
      </c>
    </row>
    <row r="2618" spans="1:14" x14ac:dyDescent="0.3">
      <c r="A2618" s="1" t="s">
        <v>5226</v>
      </c>
      <c r="B2618" s="2">
        <v>45774</v>
      </c>
      <c r="C2618" s="1" t="s">
        <v>5227</v>
      </c>
      <c r="D2618" s="1" t="s">
        <v>22</v>
      </c>
      <c r="E2618" s="1" t="s">
        <v>6006</v>
      </c>
      <c r="F2618" s="1" t="s">
        <v>16</v>
      </c>
      <c r="G2618" s="1" t="s">
        <v>24</v>
      </c>
      <c r="H2618">
        <v>3</v>
      </c>
      <c r="I2618">
        <v>549.74</v>
      </c>
      <c r="J2618" s="5">
        <v>9.9986660360655392E-3</v>
      </c>
      <c r="K2618">
        <v>1649.22</v>
      </c>
      <c r="L2618">
        <v>1632.73</v>
      </c>
      <c r="M2618" s="1" t="s">
        <v>18</v>
      </c>
      <c r="N2618" s="1" t="s">
        <v>19</v>
      </c>
    </row>
    <row r="2619" spans="1:14" x14ac:dyDescent="0.3">
      <c r="A2619" s="1" t="s">
        <v>5228</v>
      </c>
      <c r="B2619" s="2">
        <v>45774</v>
      </c>
      <c r="C2619" s="1" t="s">
        <v>5229</v>
      </c>
      <c r="D2619" s="1" t="s">
        <v>51</v>
      </c>
      <c r="E2619" s="1" t="s">
        <v>6001</v>
      </c>
      <c r="F2619" s="1" t="s">
        <v>39</v>
      </c>
      <c r="G2619" s="1" t="s">
        <v>84</v>
      </c>
      <c r="H2619">
        <v>2</v>
      </c>
      <c r="I2619">
        <v>751.89</v>
      </c>
      <c r="J2619" s="5">
        <v>0.20000265996355801</v>
      </c>
      <c r="K2619">
        <v>1503.78</v>
      </c>
      <c r="L2619">
        <v>1203.02</v>
      </c>
      <c r="M2619" s="1" t="s">
        <v>36</v>
      </c>
      <c r="N2619" s="1" t="s">
        <v>31</v>
      </c>
    </row>
    <row r="2620" spans="1:14" x14ac:dyDescent="0.3">
      <c r="A2620" s="1" t="s">
        <v>5230</v>
      </c>
      <c r="B2620" s="2">
        <v>45774</v>
      </c>
      <c r="C2620" s="1" t="s">
        <v>5231</v>
      </c>
      <c r="D2620" s="1" t="s">
        <v>132</v>
      </c>
      <c r="E2620" s="1" t="s">
        <v>6001</v>
      </c>
      <c r="F2620" s="1" t="s">
        <v>39</v>
      </c>
      <c r="G2620" s="1" t="s">
        <v>48</v>
      </c>
      <c r="H2620">
        <v>4</v>
      </c>
      <c r="I2620">
        <v>1115.82</v>
      </c>
      <c r="J2620" s="5">
        <v>0.109999820759621</v>
      </c>
      <c r="K2620">
        <v>4463.28</v>
      </c>
      <c r="L2620">
        <v>3972.32</v>
      </c>
      <c r="M2620" s="1" t="s">
        <v>52</v>
      </c>
      <c r="N2620" s="1" t="s">
        <v>31</v>
      </c>
    </row>
    <row r="2621" spans="1:14" x14ac:dyDescent="0.3">
      <c r="A2621" s="1" t="s">
        <v>5232</v>
      </c>
      <c r="B2621" s="2">
        <v>45774</v>
      </c>
      <c r="C2621" s="1" t="s">
        <v>5233</v>
      </c>
      <c r="D2621" s="1" t="s">
        <v>34</v>
      </c>
      <c r="E2621" s="1" t="s">
        <v>6005</v>
      </c>
      <c r="F2621" s="1" t="s">
        <v>39</v>
      </c>
      <c r="G2621" s="1" t="s">
        <v>55</v>
      </c>
      <c r="H2621">
        <v>4</v>
      </c>
      <c r="I2621">
        <v>1508.49</v>
      </c>
      <c r="J2621" s="5">
        <v>6.00003977487421E-2</v>
      </c>
      <c r="K2621">
        <v>6033.96</v>
      </c>
      <c r="L2621">
        <v>5671.92</v>
      </c>
      <c r="M2621" s="1" t="s">
        <v>45</v>
      </c>
      <c r="N2621" s="1" t="s">
        <v>19</v>
      </c>
    </row>
    <row r="2622" spans="1:14" x14ac:dyDescent="0.3">
      <c r="A2622" s="1" t="s">
        <v>5234</v>
      </c>
      <c r="B2622" s="2">
        <v>45774</v>
      </c>
      <c r="C2622" s="1" t="s">
        <v>5235</v>
      </c>
      <c r="D2622" s="1" t="s">
        <v>22</v>
      </c>
      <c r="E2622" s="1" t="s">
        <v>6005</v>
      </c>
      <c r="F2622" s="1" t="s">
        <v>23</v>
      </c>
      <c r="G2622" s="1" t="s">
        <v>24</v>
      </c>
      <c r="H2622">
        <v>5</v>
      </c>
      <c r="I2622">
        <v>1398.06</v>
      </c>
      <c r="J2622" s="5">
        <v>7.9999427778493004E-2</v>
      </c>
      <c r="K2622">
        <v>6990.2999999999993</v>
      </c>
      <c r="L2622">
        <v>6431.08</v>
      </c>
      <c r="M2622" s="1" t="s">
        <v>18</v>
      </c>
      <c r="N2622" s="1" t="s">
        <v>31</v>
      </c>
    </row>
    <row r="2623" spans="1:14" x14ac:dyDescent="0.3">
      <c r="A2623" s="1" t="s">
        <v>5236</v>
      </c>
      <c r="B2623" s="2">
        <v>45775</v>
      </c>
      <c r="C2623" s="1" t="s">
        <v>5237</v>
      </c>
      <c r="D2623" s="1" t="s">
        <v>34</v>
      </c>
      <c r="E2623" s="1" t="s">
        <v>6007</v>
      </c>
      <c r="F2623" s="1" t="s">
        <v>30</v>
      </c>
      <c r="G2623" s="1" t="s">
        <v>55</v>
      </c>
      <c r="H2623">
        <v>1</v>
      </c>
      <c r="I2623">
        <v>1614.57</v>
      </c>
      <c r="J2623" s="5">
        <v>0.19999752256018599</v>
      </c>
      <c r="K2623">
        <v>1614.57</v>
      </c>
      <c r="L2623">
        <v>1291.6600000000001</v>
      </c>
      <c r="M2623" s="1" t="s">
        <v>52</v>
      </c>
      <c r="N2623" s="1" t="s">
        <v>31</v>
      </c>
    </row>
    <row r="2624" spans="1:14" x14ac:dyDescent="0.3">
      <c r="A2624" s="1" t="s">
        <v>5238</v>
      </c>
      <c r="B2624" s="2">
        <v>45775</v>
      </c>
      <c r="C2624" s="1" t="s">
        <v>5239</v>
      </c>
      <c r="D2624" s="1" t="s">
        <v>29</v>
      </c>
      <c r="E2624" s="1" t="s">
        <v>6006</v>
      </c>
      <c r="F2624" s="1" t="s">
        <v>35</v>
      </c>
      <c r="G2624" s="1" t="s">
        <v>84</v>
      </c>
      <c r="H2624">
        <v>4</v>
      </c>
      <c r="I2624">
        <v>200.08</v>
      </c>
      <c r="J2624" s="5">
        <v>3.0000499800080099E-2</v>
      </c>
      <c r="K2624">
        <v>800.32</v>
      </c>
      <c r="L2624">
        <v>776.31</v>
      </c>
      <c r="M2624" s="1" t="s">
        <v>52</v>
      </c>
      <c r="N2624" s="1" t="s">
        <v>26</v>
      </c>
    </row>
    <row r="2625" spans="1:14" x14ac:dyDescent="0.3">
      <c r="A2625" s="1" t="s">
        <v>5240</v>
      </c>
      <c r="B2625" s="2">
        <v>45775</v>
      </c>
      <c r="C2625" s="1" t="s">
        <v>5241</v>
      </c>
      <c r="D2625" s="1" t="s">
        <v>15</v>
      </c>
      <c r="E2625" s="1" t="s">
        <v>6003</v>
      </c>
      <c r="F2625" s="1" t="s">
        <v>44</v>
      </c>
      <c r="G2625" s="1" t="s">
        <v>40</v>
      </c>
      <c r="H2625">
        <v>2</v>
      </c>
      <c r="I2625">
        <v>541.15</v>
      </c>
      <c r="J2625" s="5">
        <v>0.27999630416705201</v>
      </c>
      <c r="K2625">
        <v>1082.3</v>
      </c>
      <c r="L2625">
        <v>779.26</v>
      </c>
      <c r="M2625" s="1" t="s">
        <v>18</v>
      </c>
      <c r="N2625" s="1" t="s">
        <v>31</v>
      </c>
    </row>
    <row r="2626" spans="1:14" x14ac:dyDescent="0.3">
      <c r="A2626" s="1" t="s">
        <v>5242</v>
      </c>
      <c r="B2626" s="2">
        <v>45776</v>
      </c>
      <c r="C2626" s="1" t="s">
        <v>5243</v>
      </c>
      <c r="D2626" s="1" t="s">
        <v>51</v>
      </c>
      <c r="E2626" s="1" t="s">
        <v>6007</v>
      </c>
      <c r="F2626" s="1" t="s">
        <v>64</v>
      </c>
      <c r="G2626" s="1" t="s">
        <v>84</v>
      </c>
      <c r="H2626">
        <v>1</v>
      </c>
      <c r="I2626">
        <v>913.89</v>
      </c>
      <c r="J2626" s="5">
        <v>0.1200035015155</v>
      </c>
      <c r="K2626">
        <v>913.89</v>
      </c>
      <c r="L2626">
        <v>804.22</v>
      </c>
      <c r="M2626" s="1" t="s">
        <v>25</v>
      </c>
      <c r="N2626" s="1" t="s">
        <v>31</v>
      </c>
    </row>
    <row r="2627" spans="1:14" x14ac:dyDescent="0.3">
      <c r="A2627" s="1" t="s">
        <v>5244</v>
      </c>
      <c r="B2627" s="2">
        <v>45776</v>
      </c>
      <c r="C2627" s="1" t="s">
        <v>5245</v>
      </c>
      <c r="D2627" s="1" t="s">
        <v>51</v>
      </c>
      <c r="E2627" s="1" t="s">
        <v>6002</v>
      </c>
      <c r="F2627" s="1" t="s">
        <v>44</v>
      </c>
      <c r="G2627" s="1" t="s">
        <v>55</v>
      </c>
      <c r="H2627">
        <v>1</v>
      </c>
      <c r="I2627">
        <v>819.38</v>
      </c>
      <c r="J2627" s="5">
        <v>0.130000732260978</v>
      </c>
      <c r="K2627">
        <v>819.38</v>
      </c>
      <c r="L2627">
        <v>712.86</v>
      </c>
      <c r="M2627" s="1" t="s">
        <v>36</v>
      </c>
      <c r="N2627" s="1" t="s">
        <v>31</v>
      </c>
    </row>
    <row r="2628" spans="1:14" x14ac:dyDescent="0.3">
      <c r="A2628" s="1" t="s">
        <v>5246</v>
      </c>
      <c r="B2628" s="2">
        <v>45776</v>
      </c>
      <c r="C2628" s="1" t="s">
        <v>5247</v>
      </c>
      <c r="D2628" s="1" t="s">
        <v>34</v>
      </c>
      <c r="E2628" s="1" t="s">
        <v>6001</v>
      </c>
      <c r="F2628" s="1" t="s">
        <v>23</v>
      </c>
      <c r="G2628" s="1" t="s">
        <v>55</v>
      </c>
      <c r="H2628">
        <v>2</v>
      </c>
      <c r="I2628">
        <v>907.36</v>
      </c>
      <c r="J2628" s="5">
        <v>8.0001322518074403E-2</v>
      </c>
      <c r="K2628">
        <v>1814.72</v>
      </c>
      <c r="L2628">
        <v>1669.54</v>
      </c>
      <c r="M2628" s="1" t="s">
        <v>25</v>
      </c>
      <c r="N2628" s="1" t="s">
        <v>31</v>
      </c>
    </row>
    <row r="2629" spans="1:14" x14ac:dyDescent="0.3">
      <c r="A2629" s="1" t="s">
        <v>5248</v>
      </c>
      <c r="B2629" s="2">
        <v>45776</v>
      </c>
      <c r="C2629" s="1" t="s">
        <v>5249</v>
      </c>
      <c r="D2629" s="1" t="s">
        <v>51</v>
      </c>
      <c r="E2629" s="1" t="s">
        <v>6002</v>
      </c>
      <c r="F2629" s="1" t="s">
        <v>16</v>
      </c>
      <c r="G2629" s="1" t="s">
        <v>40</v>
      </c>
      <c r="H2629">
        <v>1</v>
      </c>
      <c r="I2629">
        <v>1826.63</v>
      </c>
      <c r="J2629" s="5">
        <v>0.12000240880747599</v>
      </c>
      <c r="K2629">
        <v>1826.63</v>
      </c>
      <c r="L2629">
        <v>1607.43</v>
      </c>
      <c r="M2629" s="1" t="s">
        <v>45</v>
      </c>
      <c r="N2629" s="1" t="s">
        <v>31</v>
      </c>
    </row>
    <row r="2630" spans="1:14" x14ac:dyDescent="0.3">
      <c r="A2630" s="1" t="s">
        <v>5250</v>
      </c>
      <c r="B2630" s="2">
        <v>45776</v>
      </c>
      <c r="C2630" s="1" t="s">
        <v>5251</v>
      </c>
      <c r="D2630" s="1" t="s">
        <v>132</v>
      </c>
      <c r="E2630" s="1" t="s">
        <v>6005</v>
      </c>
      <c r="F2630" s="1" t="s">
        <v>30</v>
      </c>
      <c r="G2630" s="1" t="s">
        <v>40</v>
      </c>
      <c r="H2630">
        <v>5</v>
      </c>
      <c r="I2630">
        <v>1732.83</v>
      </c>
      <c r="J2630" s="5">
        <v>0.2</v>
      </c>
      <c r="K2630">
        <v>8664.15</v>
      </c>
      <c r="L2630">
        <v>6931.32</v>
      </c>
      <c r="M2630" s="1" t="s">
        <v>52</v>
      </c>
      <c r="N2630" s="1" t="s">
        <v>19</v>
      </c>
    </row>
    <row r="2631" spans="1:14" x14ac:dyDescent="0.3">
      <c r="A2631" s="1" t="s">
        <v>5252</v>
      </c>
      <c r="B2631" s="2">
        <v>45776</v>
      </c>
      <c r="C2631" s="1" t="s">
        <v>5253</v>
      </c>
      <c r="D2631" s="1" t="s">
        <v>34</v>
      </c>
      <c r="E2631" s="1" t="s">
        <v>6004</v>
      </c>
      <c r="F2631" s="1" t="s">
        <v>64</v>
      </c>
      <c r="G2631" s="1" t="s">
        <v>17</v>
      </c>
      <c r="H2631">
        <v>2</v>
      </c>
      <c r="I2631">
        <v>610.88</v>
      </c>
      <c r="J2631" s="5">
        <v>0.27000392875851198</v>
      </c>
      <c r="K2631">
        <v>1221.76</v>
      </c>
      <c r="L2631">
        <v>891.88</v>
      </c>
      <c r="M2631" s="1" t="s">
        <v>52</v>
      </c>
      <c r="N2631" s="1" t="s">
        <v>19</v>
      </c>
    </row>
    <row r="2632" spans="1:14" x14ac:dyDescent="0.3">
      <c r="A2632" s="1" t="s">
        <v>5254</v>
      </c>
      <c r="B2632" s="2">
        <v>45777</v>
      </c>
      <c r="C2632" s="1" t="s">
        <v>5255</v>
      </c>
      <c r="D2632" s="1" t="s">
        <v>51</v>
      </c>
      <c r="E2632" s="1" t="s">
        <v>6004</v>
      </c>
      <c r="F2632" s="1" t="s">
        <v>39</v>
      </c>
      <c r="G2632" s="1" t="s">
        <v>40</v>
      </c>
      <c r="H2632">
        <v>2</v>
      </c>
      <c r="I2632">
        <v>1942.1</v>
      </c>
      <c r="J2632" s="5">
        <v>0.29000051490654399</v>
      </c>
      <c r="K2632">
        <v>3884.2</v>
      </c>
      <c r="L2632">
        <v>2757.78</v>
      </c>
      <c r="M2632" s="1" t="s">
        <v>36</v>
      </c>
      <c r="N2632" s="1" t="s">
        <v>26</v>
      </c>
    </row>
    <row r="2633" spans="1:14" x14ac:dyDescent="0.3">
      <c r="A2633" s="1" t="s">
        <v>5256</v>
      </c>
      <c r="B2633" s="2">
        <v>45777</v>
      </c>
      <c r="C2633" s="1" t="s">
        <v>5257</v>
      </c>
      <c r="D2633" s="1" t="s">
        <v>22</v>
      </c>
      <c r="E2633" s="1" t="s">
        <v>6005</v>
      </c>
      <c r="F2633" s="1" t="s">
        <v>44</v>
      </c>
      <c r="G2633" s="1" t="s">
        <v>48</v>
      </c>
      <c r="H2633">
        <v>1</v>
      </c>
      <c r="I2633">
        <v>1635.01</v>
      </c>
      <c r="J2633" s="5">
        <v>0.27999828747224798</v>
      </c>
      <c r="K2633">
        <v>1635.01</v>
      </c>
      <c r="L2633">
        <v>1177.21</v>
      </c>
      <c r="M2633" s="1" t="s">
        <v>36</v>
      </c>
      <c r="N2633" s="1" t="s">
        <v>19</v>
      </c>
    </row>
    <row r="2634" spans="1:14" x14ac:dyDescent="0.3">
      <c r="A2634" s="1" t="s">
        <v>5258</v>
      </c>
      <c r="B2634" s="2">
        <v>45778</v>
      </c>
      <c r="C2634" s="1" t="s">
        <v>5259</v>
      </c>
      <c r="D2634" s="1" t="s">
        <v>43</v>
      </c>
      <c r="E2634" s="1" t="s">
        <v>6002</v>
      </c>
      <c r="F2634" s="1" t="s">
        <v>64</v>
      </c>
      <c r="G2634" s="1" t="s">
        <v>24</v>
      </c>
      <c r="H2634">
        <v>4</v>
      </c>
      <c r="I2634">
        <v>1457.55</v>
      </c>
      <c r="J2634" s="5">
        <v>0.26999931391719001</v>
      </c>
      <c r="K2634">
        <v>5830.2</v>
      </c>
      <c r="L2634">
        <v>4256.05</v>
      </c>
      <c r="M2634" s="1" t="s">
        <v>25</v>
      </c>
      <c r="N2634" s="1" t="s">
        <v>19</v>
      </c>
    </row>
    <row r="2635" spans="1:14" x14ac:dyDescent="0.3">
      <c r="A2635" s="1" t="s">
        <v>5260</v>
      </c>
      <c r="B2635" s="2">
        <v>45778</v>
      </c>
      <c r="C2635" s="1" t="s">
        <v>5261</v>
      </c>
      <c r="D2635" s="1" t="s">
        <v>29</v>
      </c>
      <c r="E2635" s="1" t="s">
        <v>6005</v>
      </c>
      <c r="F2635" s="1" t="s">
        <v>35</v>
      </c>
      <c r="G2635" s="1" t="s">
        <v>65</v>
      </c>
      <c r="H2635">
        <v>3</v>
      </c>
      <c r="I2635">
        <v>1950.12</v>
      </c>
      <c r="J2635" s="5">
        <v>0.179999179537669</v>
      </c>
      <c r="K2635">
        <v>5850.36</v>
      </c>
      <c r="L2635">
        <v>4797.3</v>
      </c>
      <c r="M2635" s="1" t="s">
        <v>45</v>
      </c>
      <c r="N2635" s="1" t="s">
        <v>19</v>
      </c>
    </row>
    <row r="2636" spans="1:14" x14ac:dyDescent="0.3">
      <c r="A2636" s="1" t="s">
        <v>5262</v>
      </c>
      <c r="B2636" s="2">
        <v>45778</v>
      </c>
      <c r="C2636" s="1" t="s">
        <v>5263</v>
      </c>
      <c r="D2636" s="1" t="s">
        <v>43</v>
      </c>
      <c r="E2636" s="1" t="s">
        <v>6007</v>
      </c>
      <c r="F2636" s="1" t="s">
        <v>39</v>
      </c>
      <c r="G2636" s="1" t="s">
        <v>65</v>
      </c>
      <c r="H2636">
        <v>3</v>
      </c>
      <c r="I2636">
        <v>395.48</v>
      </c>
      <c r="J2636" s="5">
        <v>0.20999797714170099</v>
      </c>
      <c r="K2636">
        <v>1186.44</v>
      </c>
      <c r="L2636">
        <v>937.29</v>
      </c>
      <c r="M2636" s="1" t="s">
        <v>25</v>
      </c>
      <c r="N2636" s="1" t="s">
        <v>31</v>
      </c>
    </row>
    <row r="2637" spans="1:14" x14ac:dyDescent="0.3">
      <c r="A2637" s="1" t="s">
        <v>5264</v>
      </c>
      <c r="B2637" s="2">
        <v>45779</v>
      </c>
      <c r="C2637" s="1" t="s">
        <v>5265</v>
      </c>
      <c r="D2637" s="1" t="s">
        <v>15</v>
      </c>
      <c r="E2637" s="1" t="s">
        <v>6006</v>
      </c>
      <c r="F2637" s="1" t="s">
        <v>64</v>
      </c>
      <c r="G2637" s="1" t="s">
        <v>65</v>
      </c>
      <c r="H2637">
        <v>3</v>
      </c>
      <c r="I2637">
        <v>1332.52</v>
      </c>
      <c r="J2637" s="5">
        <v>5.0000500305186199E-2</v>
      </c>
      <c r="K2637">
        <v>3997.56</v>
      </c>
      <c r="L2637">
        <v>3797.68</v>
      </c>
      <c r="M2637" s="1" t="s">
        <v>25</v>
      </c>
      <c r="N2637" s="1" t="s">
        <v>31</v>
      </c>
    </row>
    <row r="2638" spans="1:14" x14ac:dyDescent="0.3">
      <c r="A2638" s="1" t="s">
        <v>5266</v>
      </c>
      <c r="B2638" s="2">
        <v>45779</v>
      </c>
      <c r="C2638" s="1" t="s">
        <v>5267</v>
      </c>
      <c r="D2638" s="1" t="s">
        <v>43</v>
      </c>
      <c r="E2638" s="1" t="s">
        <v>6004</v>
      </c>
      <c r="F2638" s="1" t="s">
        <v>39</v>
      </c>
      <c r="G2638" s="1" t="s">
        <v>84</v>
      </c>
      <c r="H2638">
        <v>4</v>
      </c>
      <c r="I2638">
        <v>751.33</v>
      </c>
      <c r="J2638" s="5">
        <v>6.0000266194614897E-2</v>
      </c>
      <c r="K2638">
        <v>3005.32</v>
      </c>
      <c r="L2638">
        <v>2825</v>
      </c>
      <c r="M2638" s="1" t="s">
        <v>36</v>
      </c>
      <c r="N2638" s="1" t="s">
        <v>31</v>
      </c>
    </row>
    <row r="2639" spans="1:14" x14ac:dyDescent="0.3">
      <c r="A2639" s="1" t="s">
        <v>5268</v>
      </c>
      <c r="B2639" s="2">
        <v>45779</v>
      </c>
      <c r="C2639" s="1" t="s">
        <v>5269</v>
      </c>
      <c r="D2639" s="1" t="s">
        <v>22</v>
      </c>
      <c r="E2639" s="1" t="s">
        <v>6006</v>
      </c>
      <c r="F2639" s="1" t="s">
        <v>30</v>
      </c>
      <c r="G2639" s="1" t="s">
        <v>40</v>
      </c>
      <c r="H2639">
        <v>5</v>
      </c>
      <c r="I2639">
        <v>768.77</v>
      </c>
      <c r="J2639" s="5">
        <v>0.16000104062333301</v>
      </c>
      <c r="K2639">
        <v>3843.85</v>
      </c>
      <c r="L2639">
        <v>3228.83</v>
      </c>
      <c r="M2639" s="1" t="s">
        <v>36</v>
      </c>
      <c r="N2639" s="1" t="s">
        <v>31</v>
      </c>
    </row>
    <row r="2640" spans="1:14" x14ac:dyDescent="0.3">
      <c r="A2640" s="1" t="s">
        <v>5270</v>
      </c>
      <c r="B2640" s="2">
        <v>45779</v>
      </c>
      <c r="C2640" s="1" t="s">
        <v>5271</v>
      </c>
      <c r="D2640" s="1" t="s">
        <v>15</v>
      </c>
      <c r="E2640" s="1" t="s">
        <v>6002</v>
      </c>
      <c r="F2640" s="1" t="s">
        <v>44</v>
      </c>
      <c r="G2640" s="1" t="s">
        <v>40</v>
      </c>
      <c r="H2640">
        <v>4</v>
      </c>
      <c r="I2640">
        <v>226.33</v>
      </c>
      <c r="J2640" s="5">
        <v>0.21000309282905499</v>
      </c>
      <c r="K2640">
        <v>905.32</v>
      </c>
      <c r="L2640">
        <v>715.2</v>
      </c>
      <c r="M2640" s="1" t="s">
        <v>36</v>
      </c>
      <c r="N2640" s="1" t="s">
        <v>26</v>
      </c>
    </row>
    <row r="2641" spans="1:14" x14ac:dyDescent="0.3">
      <c r="A2641" s="1" t="s">
        <v>5272</v>
      </c>
      <c r="B2641" s="2">
        <v>45779</v>
      </c>
      <c r="C2641" s="1" t="s">
        <v>5273</v>
      </c>
      <c r="D2641" s="1" t="s">
        <v>132</v>
      </c>
      <c r="E2641" s="1" t="s">
        <v>6002</v>
      </c>
      <c r="F2641" s="1" t="s">
        <v>16</v>
      </c>
      <c r="G2641" s="1" t="s">
        <v>84</v>
      </c>
      <c r="H2641">
        <v>1</v>
      </c>
      <c r="I2641">
        <v>655.17999999999995</v>
      </c>
      <c r="J2641" s="5">
        <v>6.9996031624896801E-2</v>
      </c>
      <c r="K2641">
        <v>655.17999999999995</v>
      </c>
      <c r="L2641">
        <v>609.32000000000005</v>
      </c>
      <c r="M2641" s="1" t="s">
        <v>36</v>
      </c>
      <c r="N2641" s="1" t="s">
        <v>31</v>
      </c>
    </row>
    <row r="2642" spans="1:14" x14ac:dyDescent="0.3">
      <c r="A2642" s="1" t="s">
        <v>5274</v>
      </c>
      <c r="B2642" s="2">
        <v>45779</v>
      </c>
      <c r="C2642" s="1" t="s">
        <v>5275</v>
      </c>
      <c r="D2642" s="1" t="s">
        <v>15</v>
      </c>
      <c r="E2642" s="1" t="s">
        <v>6005</v>
      </c>
      <c r="F2642" s="1" t="s">
        <v>16</v>
      </c>
      <c r="G2642" s="1" t="s">
        <v>24</v>
      </c>
      <c r="H2642">
        <v>3</v>
      </c>
      <c r="I2642">
        <v>1038.3699999999999</v>
      </c>
      <c r="J2642" s="5">
        <v>9.9999678984048601E-2</v>
      </c>
      <c r="K2642">
        <v>3115.1099999999997</v>
      </c>
      <c r="L2642">
        <v>2803.6</v>
      </c>
      <c r="M2642" s="1" t="s">
        <v>52</v>
      </c>
      <c r="N2642" s="1" t="s">
        <v>26</v>
      </c>
    </row>
    <row r="2643" spans="1:14" x14ac:dyDescent="0.3">
      <c r="A2643" s="1" t="s">
        <v>5276</v>
      </c>
      <c r="B2643" s="2">
        <v>45780</v>
      </c>
      <c r="C2643" s="1" t="s">
        <v>5277</v>
      </c>
      <c r="D2643" s="1" t="s">
        <v>22</v>
      </c>
      <c r="E2643" s="1" t="s">
        <v>6007</v>
      </c>
      <c r="F2643" s="1" t="s">
        <v>23</v>
      </c>
      <c r="G2643" s="1" t="s">
        <v>24</v>
      </c>
      <c r="H2643">
        <v>4</v>
      </c>
      <c r="I2643">
        <v>1818.96</v>
      </c>
      <c r="J2643" s="5">
        <v>0.17999983507059</v>
      </c>
      <c r="K2643">
        <v>7275.84</v>
      </c>
      <c r="L2643">
        <v>5966.19</v>
      </c>
      <c r="M2643" s="1" t="s">
        <v>52</v>
      </c>
      <c r="N2643" s="1" t="s">
        <v>31</v>
      </c>
    </row>
    <row r="2644" spans="1:14" x14ac:dyDescent="0.3">
      <c r="A2644" s="1" t="s">
        <v>5278</v>
      </c>
      <c r="B2644" s="2">
        <v>45780</v>
      </c>
      <c r="C2644" s="1" t="s">
        <v>5279</v>
      </c>
      <c r="D2644" s="1" t="s">
        <v>43</v>
      </c>
      <c r="E2644" s="1" t="s">
        <v>6005</v>
      </c>
      <c r="F2644" s="1" t="s">
        <v>39</v>
      </c>
      <c r="G2644" s="1" t="s">
        <v>65</v>
      </c>
      <c r="H2644">
        <v>4</v>
      </c>
      <c r="I2644">
        <v>261.19</v>
      </c>
      <c r="J2644" s="5">
        <v>3.9999617136950098E-2</v>
      </c>
      <c r="K2644">
        <v>1044.76</v>
      </c>
      <c r="L2644">
        <v>1002.97</v>
      </c>
      <c r="M2644" s="1" t="s">
        <v>45</v>
      </c>
      <c r="N2644" s="1" t="s">
        <v>31</v>
      </c>
    </row>
    <row r="2645" spans="1:14" x14ac:dyDescent="0.3">
      <c r="A2645" s="1" t="s">
        <v>5280</v>
      </c>
      <c r="B2645" s="2">
        <v>45780</v>
      </c>
      <c r="C2645" s="1" t="s">
        <v>5281</v>
      </c>
      <c r="D2645" s="1" t="s">
        <v>15</v>
      </c>
      <c r="E2645" s="1" t="s">
        <v>6003</v>
      </c>
      <c r="F2645" s="1" t="s">
        <v>30</v>
      </c>
      <c r="G2645" s="1" t="s">
        <v>55</v>
      </c>
      <c r="H2645">
        <v>3</v>
      </c>
      <c r="I2645">
        <v>1498.97</v>
      </c>
      <c r="J2645" s="5">
        <v>9.9999777625080402E-2</v>
      </c>
      <c r="K2645">
        <v>4496.91</v>
      </c>
      <c r="L2645">
        <v>4047.22</v>
      </c>
      <c r="M2645" s="1" t="s">
        <v>25</v>
      </c>
      <c r="N2645" s="1" t="s">
        <v>26</v>
      </c>
    </row>
    <row r="2646" spans="1:14" x14ac:dyDescent="0.3">
      <c r="A2646" s="1" t="s">
        <v>5282</v>
      </c>
      <c r="B2646" s="2">
        <v>45780</v>
      </c>
      <c r="C2646" s="1" t="s">
        <v>5283</v>
      </c>
      <c r="D2646" s="1" t="s">
        <v>22</v>
      </c>
      <c r="E2646" s="1" t="s">
        <v>6002</v>
      </c>
      <c r="F2646" s="1" t="s">
        <v>35</v>
      </c>
      <c r="G2646" s="1" t="s">
        <v>55</v>
      </c>
      <c r="H2646">
        <v>1</v>
      </c>
      <c r="I2646">
        <v>745.71</v>
      </c>
      <c r="J2646" s="5">
        <v>1.9994367783722999E-2</v>
      </c>
      <c r="K2646">
        <v>745.71</v>
      </c>
      <c r="L2646">
        <v>730.8</v>
      </c>
      <c r="M2646" s="1" t="s">
        <v>36</v>
      </c>
      <c r="N2646" s="1" t="s">
        <v>26</v>
      </c>
    </row>
    <row r="2647" spans="1:14" x14ac:dyDescent="0.3">
      <c r="A2647" s="1" t="s">
        <v>5284</v>
      </c>
      <c r="B2647" s="2">
        <v>45780</v>
      </c>
      <c r="C2647" s="1" t="s">
        <v>5285</v>
      </c>
      <c r="D2647" s="1" t="s">
        <v>43</v>
      </c>
      <c r="E2647" s="1" t="s">
        <v>6002</v>
      </c>
      <c r="F2647" s="1" t="s">
        <v>16</v>
      </c>
      <c r="G2647" s="1" t="s">
        <v>17</v>
      </c>
      <c r="H2647">
        <v>5</v>
      </c>
      <c r="I2647">
        <v>1500.62</v>
      </c>
      <c r="J2647" s="5">
        <v>0.16000053311297999</v>
      </c>
      <c r="K2647">
        <v>7503.0999999999995</v>
      </c>
      <c r="L2647">
        <v>6302.6</v>
      </c>
      <c r="M2647" s="1" t="s">
        <v>18</v>
      </c>
      <c r="N2647" s="1" t="s">
        <v>26</v>
      </c>
    </row>
    <row r="2648" spans="1:14" x14ac:dyDescent="0.3">
      <c r="A2648" s="1" t="s">
        <v>5286</v>
      </c>
      <c r="B2648" s="2">
        <v>45780</v>
      </c>
      <c r="C2648" s="1" t="s">
        <v>5287</v>
      </c>
      <c r="D2648" s="1" t="s">
        <v>51</v>
      </c>
      <c r="E2648" s="1" t="s">
        <v>6005</v>
      </c>
      <c r="F2648" s="1" t="s">
        <v>44</v>
      </c>
      <c r="G2648" s="1" t="s">
        <v>24</v>
      </c>
      <c r="H2648">
        <v>1</v>
      </c>
      <c r="I2648">
        <v>268.63</v>
      </c>
      <c r="J2648" s="5">
        <v>0.14000670066634399</v>
      </c>
      <c r="K2648">
        <v>268.63</v>
      </c>
      <c r="L2648">
        <v>231.02</v>
      </c>
      <c r="M2648" s="1" t="s">
        <v>36</v>
      </c>
      <c r="N2648" s="1" t="s">
        <v>19</v>
      </c>
    </row>
    <row r="2649" spans="1:14" x14ac:dyDescent="0.3">
      <c r="A2649" s="1" t="s">
        <v>5288</v>
      </c>
      <c r="B2649" s="2">
        <v>45781</v>
      </c>
      <c r="C2649" s="1" t="s">
        <v>5166</v>
      </c>
      <c r="D2649" s="1" t="s">
        <v>51</v>
      </c>
      <c r="E2649" s="1" t="s">
        <v>6004</v>
      </c>
      <c r="F2649" s="1" t="s">
        <v>44</v>
      </c>
      <c r="G2649" s="1" t="s">
        <v>24</v>
      </c>
      <c r="H2649">
        <v>4</v>
      </c>
      <c r="I2649">
        <v>1955.38</v>
      </c>
      <c r="J2649" s="5">
        <v>5.0000511409547102E-2</v>
      </c>
      <c r="K2649">
        <v>7821.52</v>
      </c>
      <c r="L2649">
        <v>7430.44</v>
      </c>
      <c r="M2649" s="1" t="s">
        <v>25</v>
      </c>
      <c r="N2649" s="1" t="s">
        <v>19</v>
      </c>
    </row>
    <row r="2650" spans="1:14" x14ac:dyDescent="0.3">
      <c r="A2650" s="1" t="s">
        <v>5289</v>
      </c>
      <c r="B2650" s="2">
        <v>45781</v>
      </c>
      <c r="C2650" s="1" t="s">
        <v>5290</v>
      </c>
      <c r="D2650" s="1" t="s">
        <v>34</v>
      </c>
      <c r="E2650" s="1" t="s">
        <v>6001</v>
      </c>
      <c r="F2650" s="1" t="s">
        <v>44</v>
      </c>
      <c r="G2650" s="1" t="s">
        <v>55</v>
      </c>
      <c r="H2650">
        <v>4</v>
      </c>
      <c r="I2650">
        <v>562.85</v>
      </c>
      <c r="J2650" s="5">
        <v>0.22000088833614601</v>
      </c>
      <c r="K2650">
        <v>2251.4</v>
      </c>
      <c r="L2650">
        <v>1756.09</v>
      </c>
      <c r="M2650" s="1" t="s">
        <v>45</v>
      </c>
      <c r="N2650" s="1" t="s">
        <v>26</v>
      </c>
    </row>
    <row r="2651" spans="1:14" x14ac:dyDescent="0.3">
      <c r="A2651" s="1" t="s">
        <v>5291</v>
      </c>
      <c r="B2651" s="2">
        <v>45782</v>
      </c>
      <c r="C2651" s="1" t="s">
        <v>5292</v>
      </c>
      <c r="D2651" s="1" t="s">
        <v>51</v>
      </c>
      <c r="E2651" s="1" t="s">
        <v>6001</v>
      </c>
      <c r="F2651" s="1" t="s">
        <v>44</v>
      </c>
      <c r="G2651" s="1" t="s">
        <v>111</v>
      </c>
      <c r="H2651">
        <v>3</v>
      </c>
      <c r="I2651">
        <v>1044.18</v>
      </c>
      <c r="J2651" s="5">
        <v>0.16000114922714501</v>
      </c>
      <c r="K2651">
        <v>3132.54</v>
      </c>
      <c r="L2651">
        <v>2631.33</v>
      </c>
      <c r="M2651" s="1" t="s">
        <v>45</v>
      </c>
      <c r="N2651" s="1" t="s">
        <v>26</v>
      </c>
    </row>
    <row r="2652" spans="1:14" x14ac:dyDescent="0.3">
      <c r="A2652" s="1" t="s">
        <v>5293</v>
      </c>
      <c r="B2652" s="2">
        <v>45783</v>
      </c>
      <c r="C2652" s="1" t="s">
        <v>5294</v>
      </c>
      <c r="D2652" s="1" t="s">
        <v>29</v>
      </c>
      <c r="E2652" s="1" t="s">
        <v>6001</v>
      </c>
      <c r="F2652" s="1" t="s">
        <v>39</v>
      </c>
      <c r="G2652" s="1" t="s">
        <v>24</v>
      </c>
      <c r="H2652">
        <v>4</v>
      </c>
      <c r="I2652">
        <v>701.21</v>
      </c>
      <c r="J2652" s="5">
        <v>3.9998716504328201E-2</v>
      </c>
      <c r="K2652">
        <v>2804.84</v>
      </c>
      <c r="L2652">
        <v>2692.65</v>
      </c>
      <c r="M2652" s="1" t="s">
        <v>52</v>
      </c>
      <c r="N2652" s="1" t="s">
        <v>26</v>
      </c>
    </row>
    <row r="2653" spans="1:14" x14ac:dyDescent="0.3">
      <c r="A2653" s="1" t="s">
        <v>5295</v>
      </c>
      <c r="B2653" s="2">
        <v>45783</v>
      </c>
      <c r="C2653" s="1" t="s">
        <v>5296</v>
      </c>
      <c r="D2653" s="1" t="s">
        <v>51</v>
      </c>
      <c r="E2653" s="1" t="s">
        <v>6007</v>
      </c>
      <c r="F2653" s="1" t="s">
        <v>39</v>
      </c>
      <c r="G2653" s="1" t="s">
        <v>17</v>
      </c>
      <c r="H2653">
        <v>3</v>
      </c>
      <c r="I2653">
        <v>1362.54</v>
      </c>
      <c r="J2653" s="5">
        <v>0.25999970643063702</v>
      </c>
      <c r="K2653">
        <v>4087.62</v>
      </c>
      <c r="L2653">
        <v>3024.84</v>
      </c>
      <c r="M2653" s="1" t="s">
        <v>18</v>
      </c>
      <c r="N2653" s="1" t="s">
        <v>26</v>
      </c>
    </row>
    <row r="2654" spans="1:14" x14ac:dyDescent="0.3">
      <c r="A2654" s="1" t="s">
        <v>5297</v>
      </c>
      <c r="B2654" s="2">
        <v>45783</v>
      </c>
      <c r="C2654" s="1" t="s">
        <v>5298</v>
      </c>
      <c r="D2654" s="1" t="s">
        <v>22</v>
      </c>
      <c r="E2654" s="1" t="s">
        <v>6005</v>
      </c>
      <c r="F2654" s="1" t="s">
        <v>64</v>
      </c>
      <c r="G2654" s="1" t="s">
        <v>48</v>
      </c>
      <c r="H2654">
        <v>3</v>
      </c>
      <c r="I2654">
        <v>1785.23</v>
      </c>
      <c r="J2654" s="5">
        <v>4.9999159772130299E-2</v>
      </c>
      <c r="K2654">
        <v>5355.6900000000005</v>
      </c>
      <c r="L2654">
        <v>5087.91</v>
      </c>
      <c r="M2654" s="1" t="s">
        <v>36</v>
      </c>
      <c r="N2654" s="1" t="s">
        <v>26</v>
      </c>
    </row>
    <row r="2655" spans="1:14" x14ac:dyDescent="0.3">
      <c r="A2655" s="1" t="s">
        <v>5299</v>
      </c>
      <c r="B2655" s="2">
        <v>45783</v>
      </c>
      <c r="C2655" s="1" t="s">
        <v>1147</v>
      </c>
      <c r="D2655" s="1" t="s">
        <v>43</v>
      </c>
      <c r="E2655" s="1" t="s">
        <v>6007</v>
      </c>
      <c r="F2655" s="1" t="s">
        <v>35</v>
      </c>
      <c r="G2655" s="1" t="s">
        <v>55</v>
      </c>
      <c r="H2655">
        <v>4</v>
      </c>
      <c r="I2655">
        <v>379</v>
      </c>
      <c r="J2655" s="5">
        <v>0.11</v>
      </c>
      <c r="K2655">
        <v>1516</v>
      </c>
      <c r="L2655">
        <v>1349.24</v>
      </c>
      <c r="M2655" s="1" t="s">
        <v>52</v>
      </c>
      <c r="N2655" s="1" t="s">
        <v>19</v>
      </c>
    </row>
    <row r="2656" spans="1:14" x14ac:dyDescent="0.3">
      <c r="A2656" s="1" t="s">
        <v>5300</v>
      </c>
      <c r="B2656" s="2">
        <v>45783</v>
      </c>
      <c r="C2656" s="1" t="s">
        <v>5301</v>
      </c>
      <c r="D2656" s="1" t="s">
        <v>34</v>
      </c>
      <c r="E2656" s="1" t="s">
        <v>6004</v>
      </c>
      <c r="F2656" s="1" t="s">
        <v>30</v>
      </c>
      <c r="G2656" s="1" t="s">
        <v>17</v>
      </c>
      <c r="H2656">
        <v>3</v>
      </c>
      <c r="I2656">
        <v>299.67</v>
      </c>
      <c r="J2656" s="5">
        <v>0.21999755286370601</v>
      </c>
      <c r="K2656">
        <v>899.01</v>
      </c>
      <c r="L2656">
        <v>701.23</v>
      </c>
      <c r="M2656" s="1" t="s">
        <v>52</v>
      </c>
      <c r="N2656" s="1" t="s">
        <v>31</v>
      </c>
    </row>
    <row r="2657" spans="1:14" x14ac:dyDescent="0.3">
      <c r="A2657" s="1" t="s">
        <v>5302</v>
      </c>
      <c r="B2657" s="2">
        <v>45783</v>
      </c>
      <c r="C2657" s="1" t="s">
        <v>5303</v>
      </c>
      <c r="D2657" s="1" t="s">
        <v>43</v>
      </c>
      <c r="E2657" s="1" t="s">
        <v>6007</v>
      </c>
      <c r="F2657" s="1" t="s">
        <v>16</v>
      </c>
      <c r="G2657" s="1" t="s">
        <v>17</v>
      </c>
      <c r="H2657">
        <v>2</v>
      </c>
      <c r="I2657">
        <v>1246.3800000000001</v>
      </c>
      <c r="J2657" s="5">
        <v>0</v>
      </c>
      <c r="K2657">
        <v>2492.7600000000002</v>
      </c>
      <c r="L2657">
        <v>2492.7600000000002</v>
      </c>
      <c r="M2657" s="1" t="s">
        <v>36</v>
      </c>
      <c r="N2657" s="1" t="s">
        <v>26</v>
      </c>
    </row>
    <row r="2658" spans="1:14" x14ac:dyDescent="0.3">
      <c r="A2658" s="1" t="s">
        <v>5304</v>
      </c>
      <c r="B2658" s="2">
        <v>45783</v>
      </c>
      <c r="C2658" s="1" t="s">
        <v>5305</v>
      </c>
      <c r="D2658" s="1" t="s">
        <v>43</v>
      </c>
      <c r="E2658" s="1" t="s">
        <v>6001</v>
      </c>
      <c r="F2658" s="1" t="s">
        <v>35</v>
      </c>
      <c r="G2658" s="1" t="s">
        <v>40</v>
      </c>
      <c r="H2658">
        <v>1</v>
      </c>
      <c r="I2658">
        <v>1566.76</v>
      </c>
      <c r="J2658" s="5">
        <v>5.0001276519696602E-2</v>
      </c>
      <c r="K2658">
        <v>1566.76</v>
      </c>
      <c r="L2658">
        <v>1488.42</v>
      </c>
      <c r="M2658" s="1" t="s">
        <v>45</v>
      </c>
      <c r="N2658" s="1" t="s">
        <v>31</v>
      </c>
    </row>
    <row r="2659" spans="1:14" x14ac:dyDescent="0.3">
      <c r="A2659" s="1" t="s">
        <v>5306</v>
      </c>
      <c r="B2659" s="2">
        <v>45784</v>
      </c>
      <c r="C2659" s="1" t="s">
        <v>5307</v>
      </c>
      <c r="D2659" s="1" t="s">
        <v>22</v>
      </c>
      <c r="E2659" s="1" t="s">
        <v>6007</v>
      </c>
      <c r="F2659" s="1" t="s">
        <v>23</v>
      </c>
      <c r="G2659" s="1" t="s">
        <v>24</v>
      </c>
      <c r="H2659">
        <v>5</v>
      </c>
      <c r="I2659">
        <v>1257.44</v>
      </c>
      <c r="J2659" s="5">
        <v>0.269999363786741</v>
      </c>
      <c r="K2659">
        <v>6287.2000000000007</v>
      </c>
      <c r="L2659">
        <v>4589.66</v>
      </c>
      <c r="M2659" s="1" t="s">
        <v>36</v>
      </c>
      <c r="N2659" s="1" t="s">
        <v>26</v>
      </c>
    </row>
    <row r="2660" spans="1:14" x14ac:dyDescent="0.3">
      <c r="A2660" s="1" t="s">
        <v>5308</v>
      </c>
      <c r="B2660" s="2">
        <v>45784</v>
      </c>
      <c r="C2660" s="1" t="s">
        <v>5309</v>
      </c>
      <c r="D2660" s="1" t="s">
        <v>132</v>
      </c>
      <c r="E2660" s="1" t="s">
        <v>6004</v>
      </c>
      <c r="F2660" s="1" t="s">
        <v>35</v>
      </c>
      <c r="G2660" s="1" t="s">
        <v>84</v>
      </c>
      <c r="H2660">
        <v>3</v>
      </c>
      <c r="I2660">
        <v>320.33999999999997</v>
      </c>
      <c r="J2660" s="5">
        <v>0.119997502653431</v>
      </c>
      <c r="K2660">
        <v>961.02</v>
      </c>
      <c r="L2660">
        <v>845.7</v>
      </c>
      <c r="M2660" s="1" t="s">
        <v>45</v>
      </c>
      <c r="N2660" s="1" t="s">
        <v>26</v>
      </c>
    </row>
    <row r="2661" spans="1:14" x14ac:dyDescent="0.3">
      <c r="A2661" s="1" t="s">
        <v>5310</v>
      </c>
      <c r="B2661" s="2">
        <v>45784</v>
      </c>
      <c r="C2661" s="1" t="s">
        <v>5311</v>
      </c>
      <c r="D2661" s="1" t="s">
        <v>43</v>
      </c>
      <c r="E2661" s="1" t="s">
        <v>6004</v>
      </c>
      <c r="F2661" s="1" t="s">
        <v>16</v>
      </c>
      <c r="G2661" s="1" t="s">
        <v>55</v>
      </c>
      <c r="H2661">
        <v>4</v>
      </c>
      <c r="I2661">
        <v>1538.07</v>
      </c>
      <c r="J2661" s="5">
        <v>0.13000058514891999</v>
      </c>
      <c r="K2661">
        <v>6152.28</v>
      </c>
      <c r="L2661">
        <v>5352.48</v>
      </c>
      <c r="M2661" s="1" t="s">
        <v>52</v>
      </c>
      <c r="N2661" s="1" t="s">
        <v>26</v>
      </c>
    </row>
    <row r="2662" spans="1:14" x14ac:dyDescent="0.3">
      <c r="A2662" s="1" t="s">
        <v>5312</v>
      </c>
      <c r="B2662" s="2">
        <v>45785</v>
      </c>
      <c r="C2662" s="1" t="s">
        <v>5313</v>
      </c>
      <c r="D2662" s="1" t="s">
        <v>43</v>
      </c>
      <c r="E2662" s="1" t="s">
        <v>6005</v>
      </c>
      <c r="F2662" s="1" t="s">
        <v>35</v>
      </c>
      <c r="G2662" s="1" t="s">
        <v>48</v>
      </c>
      <c r="H2662">
        <v>1</v>
      </c>
      <c r="I2662">
        <v>1160.5999999999999</v>
      </c>
      <c r="J2662" s="5">
        <v>8.0001723246596504E-2</v>
      </c>
      <c r="K2662">
        <v>1160.5999999999999</v>
      </c>
      <c r="L2662">
        <v>1067.75</v>
      </c>
      <c r="M2662" s="1" t="s">
        <v>25</v>
      </c>
      <c r="N2662" s="1" t="s">
        <v>19</v>
      </c>
    </row>
    <row r="2663" spans="1:14" x14ac:dyDescent="0.3">
      <c r="A2663" s="1" t="s">
        <v>5314</v>
      </c>
      <c r="B2663" s="2">
        <v>45785</v>
      </c>
      <c r="C2663" s="1" t="s">
        <v>5315</v>
      </c>
      <c r="D2663" s="1" t="s">
        <v>51</v>
      </c>
      <c r="E2663" s="1" t="s">
        <v>6005</v>
      </c>
      <c r="F2663" s="1" t="s">
        <v>23</v>
      </c>
      <c r="G2663" s="1" t="s">
        <v>17</v>
      </c>
      <c r="H2663">
        <v>5</v>
      </c>
      <c r="I2663">
        <v>959.98</v>
      </c>
      <c r="J2663" s="5">
        <v>0.28999979166232598</v>
      </c>
      <c r="K2663">
        <v>4799.8999999999996</v>
      </c>
      <c r="L2663">
        <v>3407.93</v>
      </c>
      <c r="M2663" s="1" t="s">
        <v>36</v>
      </c>
      <c r="N2663" s="1" t="s">
        <v>31</v>
      </c>
    </row>
    <row r="2664" spans="1:14" x14ac:dyDescent="0.3">
      <c r="A2664" s="1" t="s">
        <v>5316</v>
      </c>
      <c r="B2664" s="2">
        <v>45785</v>
      </c>
      <c r="C2664" s="1" t="s">
        <v>5317</v>
      </c>
      <c r="D2664" s="1" t="s">
        <v>132</v>
      </c>
      <c r="E2664" s="1" t="s">
        <v>6005</v>
      </c>
      <c r="F2664" s="1" t="s">
        <v>64</v>
      </c>
      <c r="G2664" s="1" t="s">
        <v>84</v>
      </c>
      <c r="H2664">
        <v>2</v>
      </c>
      <c r="I2664">
        <v>1758.32</v>
      </c>
      <c r="J2664" s="5">
        <v>0.20000056872469199</v>
      </c>
      <c r="K2664">
        <v>3516.64</v>
      </c>
      <c r="L2664">
        <v>2813.31</v>
      </c>
      <c r="M2664" s="1" t="s">
        <v>25</v>
      </c>
      <c r="N2664" s="1" t="s">
        <v>31</v>
      </c>
    </row>
    <row r="2665" spans="1:14" x14ac:dyDescent="0.3">
      <c r="A2665" s="1" t="s">
        <v>5318</v>
      </c>
      <c r="B2665" s="2">
        <v>45786</v>
      </c>
      <c r="C2665" s="1" t="s">
        <v>5319</v>
      </c>
      <c r="D2665" s="1" t="s">
        <v>29</v>
      </c>
      <c r="E2665" s="1" t="s">
        <v>6005</v>
      </c>
      <c r="F2665" s="1" t="s">
        <v>44</v>
      </c>
      <c r="G2665" s="1" t="s">
        <v>84</v>
      </c>
      <c r="H2665">
        <v>2</v>
      </c>
      <c r="I2665">
        <v>196.38</v>
      </c>
      <c r="J2665" s="5">
        <v>0</v>
      </c>
      <c r="K2665">
        <v>392.76</v>
      </c>
      <c r="L2665">
        <v>392.76</v>
      </c>
      <c r="M2665" s="1" t="s">
        <v>25</v>
      </c>
      <c r="N2665" s="1" t="s">
        <v>26</v>
      </c>
    </row>
    <row r="2666" spans="1:14" x14ac:dyDescent="0.3">
      <c r="A2666" s="1" t="s">
        <v>5320</v>
      </c>
      <c r="B2666" s="2">
        <v>45786</v>
      </c>
      <c r="C2666" s="1" t="s">
        <v>5321</v>
      </c>
      <c r="D2666" s="1" t="s">
        <v>15</v>
      </c>
      <c r="E2666" s="1" t="s">
        <v>6007</v>
      </c>
      <c r="F2666" s="1" t="s">
        <v>30</v>
      </c>
      <c r="G2666" s="1" t="s">
        <v>24</v>
      </c>
      <c r="H2666">
        <v>2</v>
      </c>
      <c r="I2666">
        <v>363.66</v>
      </c>
      <c r="J2666" s="5">
        <v>0.159998350107243</v>
      </c>
      <c r="K2666">
        <v>727.32</v>
      </c>
      <c r="L2666">
        <v>610.95000000000005</v>
      </c>
      <c r="M2666" s="1" t="s">
        <v>25</v>
      </c>
      <c r="N2666" s="1" t="s">
        <v>19</v>
      </c>
    </row>
    <row r="2667" spans="1:14" x14ac:dyDescent="0.3">
      <c r="A2667" s="1" t="s">
        <v>5322</v>
      </c>
      <c r="B2667" s="2">
        <v>45786</v>
      </c>
      <c r="C2667" s="1" t="s">
        <v>5323</v>
      </c>
      <c r="D2667" s="1" t="s">
        <v>29</v>
      </c>
      <c r="E2667" s="1" t="s">
        <v>6003</v>
      </c>
      <c r="F2667" s="1" t="s">
        <v>30</v>
      </c>
      <c r="G2667" s="1" t="s">
        <v>55</v>
      </c>
      <c r="H2667">
        <v>1</v>
      </c>
      <c r="I2667">
        <v>1345.84</v>
      </c>
      <c r="J2667" s="5">
        <v>0.1400017832729</v>
      </c>
      <c r="K2667">
        <v>1345.84</v>
      </c>
      <c r="L2667">
        <v>1157.42</v>
      </c>
      <c r="M2667" s="1" t="s">
        <v>18</v>
      </c>
      <c r="N2667" s="1" t="s">
        <v>26</v>
      </c>
    </row>
    <row r="2668" spans="1:14" x14ac:dyDescent="0.3">
      <c r="A2668" s="1" t="s">
        <v>5324</v>
      </c>
      <c r="B2668" s="2">
        <v>45786</v>
      </c>
      <c r="C2668" s="1" t="s">
        <v>5325</v>
      </c>
      <c r="D2668" s="1" t="s">
        <v>51</v>
      </c>
      <c r="E2668" s="1" t="s">
        <v>6001</v>
      </c>
      <c r="F2668" s="1" t="s">
        <v>39</v>
      </c>
      <c r="G2668" s="1" t="s">
        <v>65</v>
      </c>
      <c r="H2668">
        <v>5</v>
      </c>
      <c r="I2668">
        <v>1986.31</v>
      </c>
      <c r="J2668" s="5">
        <v>1.99998993107822E-2</v>
      </c>
      <c r="K2668">
        <v>9931.5499999999993</v>
      </c>
      <c r="L2668">
        <v>9732.92</v>
      </c>
      <c r="M2668" s="1" t="s">
        <v>18</v>
      </c>
      <c r="N2668" s="1" t="s">
        <v>31</v>
      </c>
    </row>
    <row r="2669" spans="1:14" x14ac:dyDescent="0.3">
      <c r="A2669" s="1" t="s">
        <v>5326</v>
      </c>
      <c r="B2669" s="2">
        <v>45787</v>
      </c>
      <c r="C2669" s="1" t="s">
        <v>5327</v>
      </c>
      <c r="D2669" s="1" t="s">
        <v>22</v>
      </c>
      <c r="E2669" s="1" t="s">
        <v>6003</v>
      </c>
      <c r="F2669" s="1" t="s">
        <v>30</v>
      </c>
      <c r="G2669" s="1" t="s">
        <v>48</v>
      </c>
      <c r="H2669">
        <v>3</v>
      </c>
      <c r="I2669">
        <v>1835.88</v>
      </c>
      <c r="J2669" s="5">
        <v>0.170000217879164</v>
      </c>
      <c r="K2669">
        <v>5507.64</v>
      </c>
      <c r="L2669">
        <v>4571.34</v>
      </c>
      <c r="M2669" s="1" t="s">
        <v>25</v>
      </c>
      <c r="N2669" s="1" t="s">
        <v>26</v>
      </c>
    </row>
    <row r="2670" spans="1:14" x14ac:dyDescent="0.3">
      <c r="A2670" s="1" t="s">
        <v>5328</v>
      </c>
      <c r="B2670" s="2">
        <v>45787</v>
      </c>
      <c r="C2670" s="1" t="s">
        <v>5329</v>
      </c>
      <c r="D2670" s="1" t="s">
        <v>22</v>
      </c>
      <c r="E2670" s="1" t="s">
        <v>6004</v>
      </c>
      <c r="F2670" s="1" t="s">
        <v>23</v>
      </c>
      <c r="G2670" s="1" t="s">
        <v>40</v>
      </c>
      <c r="H2670">
        <v>5</v>
      </c>
      <c r="I2670">
        <v>1770.35</v>
      </c>
      <c r="J2670" s="5">
        <v>0.28000000000000003</v>
      </c>
      <c r="K2670">
        <v>8851.75</v>
      </c>
      <c r="L2670">
        <v>6373.26</v>
      </c>
      <c r="M2670" s="1" t="s">
        <v>36</v>
      </c>
      <c r="N2670" s="1" t="s">
        <v>19</v>
      </c>
    </row>
    <row r="2671" spans="1:14" x14ac:dyDescent="0.3">
      <c r="A2671" s="1" t="s">
        <v>5330</v>
      </c>
      <c r="B2671" s="2">
        <v>45787</v>
      </c>
      <c r="C2671" s="1" t="s">
        <v>5331</v>
      </c>
      <c r="D2671" s="1" t="s">
        <v>15</v>
      </c>
      <c r="E2671" s="1" t="s">
        <v>6004</v>
      </c>
      <c r="F2671" s="1" t="s">
        <v>64</v>
      </c>
      <c r="G2671" s="1" t="s">
        <v>17</v>
      </c>
      <c r="H2671">
        <v>4</v>
      </c>
      <c r="I2671">
        <v>1386.75</v>
      </c>
      <c r="J2671" s="5">
        <v>0.19</v>
      </c>
      <c r="K2671">
        <v>5547</v>
      </c>
      <c r="L2671">
        <v>4493.07</v>
      </c>
      <c r="M2671" s="1" t="s">
        <v>18</v>
      </c>
      <c r="N2671" s="1" t="s">
        <v>31</v>
      </c>
    </row>
    <row r="2672" spans="1:14" x14ac:dyDescent="0.3">
      <c r="A2672" s="1" t="s">
        <v>5332</v>
      </c>
      <c r="B2672" s="2">
        <v>45787</v>
      </c>
      <c r="C2672" s="1" t="s">
        <v>5333</v>
      </c>
      <c r="D2672" s="1" t="s">
        <v>43</v>
      </c>
      <c r="E2672" s="1" t="s">
        <v>6004</v>
      </c>
      <c r="F2672" s="1" t="s">
        <v>23</v>
      </c>
      <c r="G2672" s="1" t="s">
        <v>55</v>
      </c>
      <c r="H2672">
        <v>3</v>
      </c>
      <c r="I2672">
        <v>1139.6500000000001</v>
      </c>
      <c r="J2672" s="5">
        <v>0.27000102370610901</v>
      </c>
      <c r="K2672">
        <v>3418.9500000000003</v>
      </c>
      <c r="L2672">
        <v>2495.83</v>
      </c>
      <c r="M2672" s="1" t="s">
        <v>18</v>
      </c>
      <c r="N2672" s="1" t="s">
        <v>26</v>
      </c>
    </row>
    <row r="2673" spans="1:14" x14ac:dyDescent="0.3">
      <c r="A2673" s="1" t="s">
        <v>5334</v>
      </c>
      <c r="B2673" s="2">
        <v>45787</v>
      </c>
      <c r="C2673" s="1" t="s">
        <v>5335</v>
      </c>
      <c r="D2673" s="1" t="s">
        <v>29</v>
      </c>
      <c r="E2673" s="1" t="s">
        <v>6007</v>
      </c>
      <c r="F2673" s="1" t="s">
        <v>44</v>
      </c>
      <c r="G2673" s="1" t="s">
        <v>84</v>
      </c>
      <c r="H2673">
        <v>3</v>
      </c>
      <c r="I2673">
        <v>1251.26</v>
      </c>
      <c r="J2673" s="5">
        <v>0.190000479516647</v>
      </c>
      <c r="K2673">
        <v>3753.7799999999997</v>
      </c>
      <c r="L2673">
        <v>3040.56</v>
      </c>
      <c r="M2673" s="1" t="s">
        <v>45</v>
      </c>
      <c r="N2673" s="1" t="s">
        <v>26</v>
      </c>
    </row>
    <row r="2674" spans="1:14" x14ac:dyDescent="0.3">
      <c r="A2674" s="1" t="s">
        <v>5336</v>
      </c>
      <c r="B2674" s="2">
        <v>45787</v>
      </c>
      <c r="C2674" s="1" t="s">
        <v>5337</v>
      </c>
      <c r="D2674" s="1" t="s">
        <v>34</v>
      </c>
      <c r="E2674" s="1" t="s">
        <v>6006</v>
      </c>
      <c r="F2674" s="1" t="s">
        <v>44</v>
      </c>
      <c r="G2674" s="1" t="s">
        <v>17</v>
      </c>
      <c r="H2674">
        <v>2</v>
      </c>
      <c r="I2674">
        <v>940.62</v>
      </c>
      <c r="J2674" s="5">
        <v>0.26999744849142099</v>
      </c>
      <c r="K2674">
        <v>1881.24</v>
      </c>
      <c r="L2674">
        <v>1373.31</v>
      </c>
      <c r="M2674" s="1" t="s">
        <v>52</v>
      </c>
      <c r="N2674" s="1" t="s">
        <v>19</v>
      </c>
    </row>
    <row r="2675" spans="1:14" x14ac:dyDescent="0.3">
      <c r="A2675" s="1" t="s">
        <v>5338</v>
      </c>
      <c r="B2675" s="2">
        <v>45788</v>
      </c>
      <c r="C2675" s="1" t="s">
        <v>5339</v>
      </c>
      <c r="D2675" s="1" t="s">
        <v>29</v>
      </c>
      <c r="E2675" s="1" t="s">
        <v>6001</v>
      </c>
      <c r="F2675" s="1" t="s">
        <v>23</v>
      </c>
      <c r="G2675" s="1" t="s">
        <v>17</v>
      </c>
      <c r="H2675">
        <v>4</v>
      </c>
      <c r="I2675">
        <v>1367.76</v>
      </c>
      <c r="J2675" s="5">
        <v>0.230000146224484</v>
      </c>
      <c r="K2675">
        <v>5471.04</v>
      </c>
      <c r="L2675">
        <v>4212.7</v>
      </c>
      <c r="M2675" s="1" t="s">
        <v>25</v>
      </c>
      <c r="N2675" s="1" t="s">
        <v>19</v>
      </c>
    </row>
    <row r="2676" spans="1:14" x14ac:dyDescent="0.3">
      <c r="A2676" s="1" t="s">
        <v>5340</v>
      </c>
      <c r="B2676" s="2">
        <v>45789</v>
      </c>
      <c r="C2676" s="1" t="s">
        <v>5341</v>
      </c>
      <c r="D2676" s="1" t="s">
        <v>51</v>
      </c>
      <c r="E2676" s="1" t="s">
        <v>6001</v>
      </c>
      <c r="F2676" s="1" t="s">
        <v>39</v>
      </c>
      <c r="G2676" s="1" t="s">
        <v>48</v>
      </c>
      <c r="H2676">
        <v>3</v>
      </c>
      <c r="I2676">
        <v>268.12</v>
      </c>
      <c r="J2676" s="5">
        <v>0.220000994579542</v>
      </c>
      <c r="K2676">
        <v>804.36</v>
      </c>
      <c r="L2676">
        <v>627.4</v>
      </c>
      <c r="M2676" s="1" t="s">
        <v>52</v>
      </c>
      <c r="N2676" s="1" t="s">
        <v>26</v>
      </c>
    </row>
    <row r="2677" spans="1:14" x14ac:dyDescent="0.3">
      <c r="A2677" s="1" t="s">
        <v>5342</v>
      </c>
      <c r="B2677" s="2">
        <v>45789</v>
      </c>
      <c r="C2677" s="1" t="s">
        <v>5343</v>
      </c>
      <c r="D2677" s="1" t="s">
        <v>132</v>
      </c>
      <c r="E2677" s="1" t="s">
        <v>6003</v>
      </c>
      <c r="F2677" s="1" t="s">
        <v>30</v>
      </c>
      <c r="G2677" s="1" t="s">
        <v>55</v>
      </c>
      <c r="H2677">
        <v>3</v>
      </c>
      <c r="I2677">
        <v>1229.3</v>
      </c>
      <c r="J2677" s="5">
        <v>0.25000135578513499</v>
      </c>
      <c r="K2677">
        <v>3687.8999999999996</v>
      </c>
      <c r="L2677">
        <v>2765.92</v>
      </c>
      <c r="M2677" s="1" t="s">
        <v>45</v>
      </c>
      <c r="N2677" s="1" t="s">
        <v>19</v>
      </c>
    </row>
    <row r="2678" spans="1:14" x14ac:dyDescent="0.3">
      <c r="A2678" s="1" t="s">
        <v>5344</v>
      </c>
      <c r="B2678" s="2">
        <v>45789</v>
      </c>
      <c r="C2678" s="1" t="s">
        <v>5345</v>
      </c>
      <c r="D2678" s="1" t="s">
        <v>43</v>
      </c>
      <c r="E2678" s="1" t="s">
        <v>6006</v>
      </c>
      <c r="F2678" s="1" t="s">
        <v>44</v>
      </c>
      <c r="G2678" s="1" t="s">
        <v>24</v>
      </c>
      <c r="H2678">
        <v>3</v>
      </c>
      <c r="I2678">
        <v>540.04999999999995</v>
      </c>
      <c r="J2678" s="5">
        <v>0.28999783970620002</v>
      </c>
      <c r="K2678">
        <v>1620.1499999999999</v>
      </c>
      <c r="L2678">
        <v>1150.31</v>
      </c>
      <c r="M2678" s="1" t="s">
        <v>25</v>
      </c>
      <c r="N2678" s="1" t="s">
        <v>26</v>
      </c>
    </row>
    <row r="2679" spans="1:14" x14ac:dyDescent="0.3">
      <c r="A2679" s="1" t="s">
        <v>5346</v>
      </c>
      <c r="B2679" s="2">
        <v>45789</v>
      </c>
      <c r="C2679" s="1" t="s">
        <v>5347</v>
      </c>
      <c r="D2679" s="1" t="s">
        <v>15</v>
      </c>
      <c r="E2679" s="1" t="s">
        <v>6007</v>
      </c>
      <c r="F2679" s="1" t="s">
        <v>30</v>
      </c>
      <c r="G2679" s="1" t="s">
        <v>40</v>
      </c>
      <c r="H2679">
        <v>2</v>
      </c>
      <c r="I2679">
        <v>144.24</v>
      </c>
      <c r="J2679" s="5">
        <v>2.00013865779258E-2</v>
      </c>
      <c r="K2679">
        <v>288.48</v>
      </c>
      <c r="L2679">
        <v>282.70999999999998</v>
      </c>
      <c r="M2679" s="1" t="s">
        <v>52</v>
      </c>
      <c r="N2679" s="1" t="s">
        <v>31</v>
      </c>
    </row>
    <row r="2680" spans="1:14" x14ac:dyDescent="0.3">
      <c r="A2680" s="1" t="s">
        <v>5348</v>
      </c>
      <c r="B2680" s="2">
        <v>45789</v>
      </c>
      <c r="C2680" s="1" t="s">
        <v>5349</v>
      </c>
      <c r="D2680" s="1" t="s">
        <v>34</v>
      </c>
      <c r="E2680" s="1" t="s">
        <v>6001</v>
      </c>
      <c r="F2680" s="1" t="s">
        <v>39</v>
      </c>
      <c r="G2680" s="1" t="s">
        <v>40</v>
      </c>
      <c r="H2680">
        <v>2</v>
      </c>
      <c r="I2680">
        <v>479.95</v>
      </c>
      <c r="J2680" s="5">
        <v>2.0002083550369799E-2</v>
      </c>
      <c r="K2680">
        <v>959.9</v>
      </c>
      <c r="L2680">
        <v>940.7</v>
      </c>
      <c r="M2680" s="1" t="s">
        <v>45</v>
      </c>
      <c r="N2680" s="1" t="s">
        <v>31</v>
      </c>
    </row>
    <row r="2681" spans="1:14" x14ac:dyDescent="0.3">
      <c r="A2681" s="1" t="s">
        <v>5350</v>
      </c>
      <c r="B2681" s="2">
        <v>45789</v>
      </c>
      <c r="C2681" s="1" t="s">
        <v>5351</v>
      </c>
      <c r="D2681" s="1" t="s">
        <v>132</v>
      </c>
      <c r="E2681" s="1" t="s">
        <v>6003</v>
      </c>
      <c r="F2681" s="1" t="s">
        <v>44</v>
      </c>
      <c r="G2681" s="1" t="s">
        <v>48</v>
      </c>
      <c r="H2681">
        <v>3</v>
      </c>
      <c r="I2681">
        <v>1379.16</v>
      </c>
      <c r="J2681" s="5">
        <v>0.22999990332279599</v>
      </c>
      <c r="K2681">
        <v>4137.4800000000005</v>
      </c>
      <c r="L2681">
        <v>3185.86</v>
      </c>
      <c r="M2681" s="1" t="s">
        <v>52</v>
      </c>
      <c r="N2681" s="1" t="s">
        <v>19</v>
      </c>
    </row>
    <row r="2682" spans="1:14" x14ac:dyDescent="0.3">
      <c r="A2682" s="1" t="s">
        <v>5352</v>
      </c>
      <c r="B2682" s="2">
        <v>45789</v>
      </c>
      <c r="C2682" s="1" t="s">
        <v>5353</v>
      </c>
      <c r="D2682" s="1" t="s">
        <v>51</v>
      </c>
      <c r="E2682" s="1" t="s">
        <v>6002</v>
      </c>
      <c r="F2682" s="1" t="s">
        <v>30</v>
      </c>
      <c r="G2682" s="1" t="s">
        <v>40</v>
      </c>
      <c r="H2682">
        <v>4</v>
      </c>
      <c r="I2682">
        <v>1113.92</v>
      </c>
      <c r="J2682" s="5">
        <v>0.27999991022694598</v>
      </c>
      <c r="K2682">
        <v>4455.68</v>
      </c>
      <c r="L2682">
        <v>3208.09</v>
      </c>
      <c r="M2682" s="1" t="s">
        <v>36</v>
      </c>
      <c r="N2682" s="1" t="s">
        <v>26</v>
      </c>
    </row>
    <row r="2683" spans="1:14" x14ac:dyDescent="0.3">
      <c r="A2683" s="1" t="s">
        <v>5354</v>
      </c>
      <c r="B2683" s="2">
        <v>45789</v>
      </c>
      <c r="C2683" s="1" t="s">
        <v>5355</v>
      </c>
      <c r="D2683" s="1" t="s">
        <v>51</v>
      </c>
      <c r="E2683" s="1" t="s">
        <v>6005</v>
      </c>
      <c r="F2683" s="1" t="s">
        <v>23</v>
      </c>
      <c r="G2683" s="1" t="s">
        <v>24</v>
      </c>
      <c r="H2683">
        <v>2</v>
      </c>
      <c r="I2683">
        <v>1453.7</v>
      </c>
      <c r="J2683" s="5">
        <v>0.240001375799684</v>
      </c>
      <c r="K2683">
        <v>2907.4</v>
      </c>
      <c r="L2683">
        <v>2209.62</v>
      </c>
      <c r="M2683" s="1" t="s">
        <v>18</v>
      </c>
      <c r="N2683" s="1" t="s">
        <v>31</v>
      </c>
    </row>
    <row r="2684" spans="1:14" x14ac:dyDescent="0.3">
      <c r="A2684" s="1" t="s">
        <v>5356</v>
      </c>
      <c r="B2684" s="2">
        <v>45790</v>
      </c>
      <c r="C2684" s="1" t="s">
        <v>5357</v>
      </c>
      <c r="D2684" s="1" t="s">
        <v>29</v>
      </c>
      <c r="E2684" s="1" t="s">
        <v>6006</v>
      </c>
      <c r="F2684" s="1" t="s">
        <v>39</v>
      </c>
      <c r="G2684" s="1" t="s">
        <v>17</v>
      </c>
      <c r="H2684">
        <v>2</v>
      </c>
      <c r="I2684">
        <v>336.59</v>
      </c>
      <c r="J2684" s="5">
        <v>0.15000445646038199</v>
      </c>
      <c r="K2684">
        <v>673.18</v>
      </c>
      <c r="L2684">
        <v>572.20000000000005</v>
      </c>
      <c r="M2684" s="1" t="s">
        <v>45</v>
      </c>
      <c r="N2684" s="1" t="s">
        <v>31</v>
      </c>
    </row>
    <row r="2685" spans="1:14" x14ac:dyDescent="0.3">
      <c r="A2685" s="1" t="s">
        <v>5358</v>
      </c>
      <c r="B2685" s="2">
        <v>45790</v>
      </c>
      <c r="C2685" s="1" t="s">
        <v>5359</v>
      </c>
      <c r="D2685" s="1" t="s">
        <v>22</v>
      </c>
      <c r="E2685" s="1" t="s">
        <v>6003</v>
      </c>
      <c r="F2685" s="1" t="s">
        <v>44</v>
      </c>
      <c r="G2685" s="1" t="s">
        <v>17</v>
      </c>
      <c r="H2685">
        <v>3</v>
      </c>
      <c r="I2685">
        <v>635.6</v>
      </c>
      <c r="J2685" s="5">
        <v>5.00000000000001E-2</v>
      </c>
      <c r="K2685">
        <v>1906.8000000000002</v>
      </c>
      <c r="L2685">
        <v>1811.46</v>
      </c>
      <c r="M2685" s="1" t="s">
        <v>36</v>
      </c>
      <c r="N2685" s="1" t="s">
        <v>31</v>
      </c>
    </row>
    <row r="2686" spans="1:14" x14ac:dyDescent="0.3">
      <c r="A2686" s="1" t="s">
        <v>5360</v>
      </c>
      <c r="B2686" s="2">
        <v>45791</v>
      </c>
      <c r="C2686" s="1" t="s">
        <v>5361</v>
      </c>
      <c r="D2686" s="1" t="s">
        <v>15</v>
      </c>
      <c r="E2686" s="1" t="s">
        <v>6002</v>
      </c>
      <c r="F2686" s="1" t="s">
        <v>23</v>
      </c>
      <c r="G2686" s="1" t="s">
        <v>55</v>
      </c>
      <c r="H2686">
        <v>2</v>
      </c>
      <c r="I2686">
        <v>368.44</v>
      </c>
      <c r="J2686" s="5">
        <v>0.28000488546303298</v>
      </c>
      <c r="K2686">
        <v>736.88</v>
      </c>
      <c r="L2686">
        <v>530.54999999999995</v>
      </c>
      <c r="M2686" s="1" t="s">
        <v>36</v>
      </c>
      <c r="N2686" s="1" t="s">
        <v>26</v>
      </c>
    </row>
    <row r="2687" spans="1:14" x14ac:dyDescent="0.3">
      <c r="A2687" s="1" t="s">
        <v>5362</v>
      </c>
      <c r="B2687" s="2">
        <v>45791</v>
      </c>
      <c r="C2687" s="1" t="s">
        <v>5363</v>
      </c>
      <c r="D2687" s="1" t="s">
        <v>51</v>
      </c>
      <c r="E2687" s="1" t="s">
        <v>6002</v>
      </c>
      <c r="F2687" s="1" t="s">
        <v>16</v>
      </c>
      <c r="G2687" s="1" t="s">
        <v>65</v>
      </c>
      <c r="H2687">
        <v>1</v>
      </c>
      <c r="I2687">
        <v>1065.3699999999999</v>
      </c>
      <c r="J2687" s="5">
        <v>0.19999624543585801</v>
      </c>
      <c r="K2687">
        <v>1065.3699999999999</v>
      </c>
      <c r="L2687">
        <v>852.3</v>
      </c>
      <c r="M2687" s="1" t="s">
        <v>25</v>
      </c>
      <c r="N2687" s="1" t="s">
        <v>26</v>
      </c>
    </row>
    <row r="2688" spans="1:14" x14ac:dyDescent="0.3">
      <c r="A2688" s="1" t="s">
        <v>5364</v>
      </c>
      <c r="B2688" s="2">
        <v>45791</v>
      </c>
      <c r="C2688" s="1" t="s">
        <v>5365</v>
      </c>
      <c r="D2688" s="1" t="s">
        <v>132</v>
      </c>
      <c r="E2688" s="1" t="s">
        <v>6003</v>
      </c>
      <c r="F2688" s="1" t="s">
        <v>30</v>
      </c>
      <c r="G2688" s="1" t="s">
        <v>40</v>
      </c>
      <c r="H2688">
        <v>2</v>
      </c>
      <c r="I2688">
        <v>1738.21</v>
      </c>
      <c r="J2688" s="5">
        <v>0.23999976987820801</v>
      </c>
      <c r="K2688">
        <v>3476.42</v>
      </c>
      <c r="L2688">
        <v>2642.08</v>
      </c>
      <c r="M2688" s="1" t="s">
        <v>18</v>
      </c>
      <c r="N2688" s="1" t="s">
        <v>31</v>
      </c>
    </row>
    <row r="2689" spans="1:14" x14ac:dyDescent="0.3">
      <c r="A2689" s="1" t="s">
        <v>5366</v>
      </c>
      <c r="B2689" s="2">
        <v>45791</v>
      </c>
      <c r="C2689" s="1" t="s">
        <v>5367</v>
      </c>
      <c r="D2689" s="1" t="s">
        <v>51</v>
      </c>
      <c r="E2689" s="1" t="s">
        <v>6005</v>
      </c>
      <c r="F2689" s="1" t="s">
        <v>16</v>
      </c>
      <c r="G2689" s="1" t="s">
        <v>17</v>
      </c>
      <c r="H2689">
        <v>4</v>
      </c>
      <c r="I2689">
        <v>1042.95</v>
      </c>
      <c r="J2689" s="5">
        <v>0.289999520590632</v>
      </c>
      <c r="K2689">
        <v>4171.8</v>
      </c>
      <c r="L2689">
        <v>2961.98</v>
      </c>
      <c r="M2689" s="1" t="s">
        <v>52</v>
      </c>
      <c r="N2689" s="1" t="s">
        <v>26</v>
      </c>
    </row>
    <row r="2690" spans="1:14" x14ac:dyDescent="0.3">
      <c r="A2690" s="1" t="s">
        <v>5368</v>
      </c>
      <c r="B2690" s="2">
        <v>45792</v>
      </c>
      <c r="C2690" s="1" t="s">
        <v>5369</v>
      </c>
      <c r="D2690" s="1" t="s">
        <v>132</v>
      </c>
      <c r="E2690" s="1" t="s">
        <v>6003</v>
      </c>
      <c r="F2690" s="1" t="s">
        <v>44</v>
      </c>
      <c r="G2690" s="1" t="s">
        <v>17</v>
      </c>
      <c r="H2690">
        <v>1</v>
      </c>
      <c r="I2690">
        <v>218.05</v>
      </c>
      <c r="J2690" s="5">
        <v>0.16000917220820901</v>
      </c>
      <c r="K2690">
        <v>218.05</v>
      </c>
      <c r="L2690">
        <v>183.16</v>
      </c>
      <c r="M2690" s="1" t="s">
        <v>36</v>
      </c>
      <c r="N2690" s="1" t="s">
        <v>31</v>
      </c>
    </row>
    <row r="2691" spans="1:14" x14ac:dyDescent="0.3">
      <c r="A2691" s="1" t="s">
        <v>5370</v>
      </c>
      <c r="B2691" s="2">
        <v>45792</v>
      </c>
      <c r="C2691" s="1" t="s">
        <v>5371</v>
      </c>
      <c r="D2691" s="1" t="s">
        <v>15</v>
      </c>
      <c r="E2691" s="1" t="s">
        <v>6006</v>
      </c>
      <c r="F2691" s="1" t="s">
        <v>23</v>
      </c>
      <c r="G2691" s="1" t="s">
        <v>40</v>
      </c>
      <c r="H2691">
        <v>3</v>
      </c>
      <c r="I2691">
        <v>339.75</v>
      </c>
      <c r="J2691" s="5">
        <v>8.9997547216090296E-2</v>
      </c>
      <c r="K2691">
        <v>1019.25</v>
      </c>
      <c r="L2691">
        <v>927.52</v>
      </c>
      <c r="M2691" s="1" t="s">
        <v>36</v>
      </c>
      <c r="N2691" s="1" t="s">
        <v>19</v>
      </c>
    </row>
    <row r="2692" spans="1:14" x14ac:dyDescent="0.3">
      <c r="A2692" s="1" t="s">
        <v>5372</v>
      </c>
      <c r="B2692" s="2">
        <v>45792</v>
      </c>
      <c r="C2692" s="1" t="s">
        <v>5373</v>
      </c>
      <c r="D2692" s="1" t="s">
        <v>15</v>
      </c>
      <c r="E2692" s="1" t="s">
        <v>6001</v>
      </c>
      <c r="F2692" s="1" t="s">
        <v>35</v>
      </c>
      <c r="G2692" s="1" t="s">
        <v>40</v>
      </c>
      <c r="H2692">
        <v>1</v>
      </c>
      <c r="I2692">
        <v>357.8</v>
      </c>
      <c r="J2692" s="5">
        <v>2.9988820570150999E-2</v>
      </c>
      <c r="K2692">
        <v>357.8</v>
      </c>
      <c r="L2692">
        <v>347.07</v>
      </c>
      <c r="M2692" s="1" t="s">
        <v>52</v>
      </c>
      <c r="N2692" s="1" t="s">
        <v>31</v>
      </c>
    </row>
    <row r="2693" spans="1:14" x14ac:dyDescent="0.3">
      <c r="A2693" s="1" t="s">
        <v>5374</v>
      </c>
      <c r="B2693" s="2">
        <v>45792</v>
      </c>
      <c r="C2693" s="1" t="s">
        <v>5375</v>
      </c>
      <c r="D2693" s="1" t="s">
        <v>22</v>
      </c>
      <c r="E2693" s="1" t="s">
        <v>6006</v>
      </c>
      <c r="F2693" s="1" t="s">
        <v>30</v>
      </c>
      <c r="G2693" s="1" t="s">
        <v>40</v>
      </c>
      <c r="H2693">
        <v>4</v>
      </c>
      <c r="I2693">
        <v>364.09</v>
      </c>
      <c r="J2693" s="5">
        <v>0.14999725342635001</v>
      </c>
      <c r="K2693">
        <v>1456.36</v>
      </c>
      <c r="L2693">
        <v>1237.9100000000001</v>
      </c>
      <c r="M2693" s="1" t="s">
        <v>18</v>
      </c>
      <c r="N2693" s="1" t="s">
        <v>19</v>
      </c>
    </row>
    <row r="2694" spans="1:14" x14ac:dyDescent="0.3">
      <c r="A2694" s="1" t="s">
        <v>5376</v>
      </c>
      <c r="B2694" s="2">
        <v>45793</v>
      </c>
      <c r="C2694" s="1" t="s">
        <v>5377</v>
      </c>
      <c r="D2694" s="1" t="s">
        <v>51</v>
      </c>
      <c r="E2694" s="1" t="s">
        <v>6005</v>
      </c>
      <c r="F2694" s="1" t="s">
        <v>35</v>
      </c>
      <c r="G2694" s="1" t="s">
        <v>55</v>
      </c>
      <c r="H2694">
        <v>2</v>
      </c>
      <c r="I2694">
        <v>1502.37</v>
      </c>
      <c r="J2694" s="5">
        <v>9.9998668770009999E-2</v>
      </c>
      <c r="K2694">
        <v>3004.74</v>
      </c>
      <c r="L2694">
        <v>2704.27</v>
      </c>
      <c r="M2694" s="1" t="s">
        <v>18</v>
      </c>
      <c r="N2694" s="1" t="s">
        <v>19</v>
      </c>
    </row>
    <row r="2695" spans="1:14" x14ac:dyDescent="0.3">
      <c r="A2695" s="1" t="s">
        <v>5378</v>
      </c>
      <c r="B2695" s="2">
        <v>45793</v>
      </c>
      <c r="C2695" s="1" t="s">
        <v>5379</v>
      </c>
      <c r="D2695" s="1" t="s">
        <v>132</v>
      </c>
      <c r="E2695" s="1" t="s">
        <v>6002</v>
      </c>
      <c r="F2695" s="1" t="s">
        <v>44</v>
      </c>
      <c r="G2695" s="1" t="s">
        <v>17</v>
      </c>
      <c r="H2695">
        <v>3</v>
      </c>
      <c r="I2695">
        <v>660.61</v>
      </c>
      <c r="J2695" s="5">
        <v>3.9998385330729698E-2</v>
      </c>
      <c r="K2695">
        <v>1981.83</v>
      </c>
      <c r="L2695">
        <v>1902.56</v>
      </c>
      <c r="M2695" s="1" t="s">
        <v>36</v>
      </c>
      <c r="N2695" s="1" t="s">
        <v>26</v>
      </c>
    </row>
    <row r="2696" spans="1:14" x14ac:dyDescent="0.3">
      <c r="A2696" s="1" t="s">
        <v>5380</v>
      </c>
      <c r="B2696" s="2">
        <v>45793</v>
      </c>
      <c r="C2696" s="1" t="s">
        <v>5381</v>
      </c>
      <c r="D2696" s="1" t="s">
        <v>132</v>
      </c>
      <c r="E2696" s="1" t="s">
        <v>6004</v>
      </c>
      <c r="F2696" s="1" t="s">
        <v>35</v>
      </c>
      <c r="G2696" s="1" t="s">
        <v>24</v>
      </c>
      <c r="H2696">
        <v>3</v>
      </c>
      <c r="I2696">
        <v>363.54</v>
      </c>
      <c r="J2696" s="5">
        <v>9.9998166180704701E-2</v>
      </c>
      <c r="K2696">
        <v>1090.6200000000001</v>
      </c>
      <c r="L2696">
        <v>981.56</v>
      </c>
      <c r="M2696" s="1" t="s">
        <v>25</v>
      </c>
      <c r="N2696" s="1" t="s">
        <v>26</v>
      </c>
    </row>
    <row r="2697" spans="1:14" x14ac:dyDescent="0.3">
      <c r="A2697" s="1" t="s">
        <v>5382</v>
      </c>
      <c r="B2697" s="2">
        <v>45794</v>
      </c>
      <c r="C2697" s="1" t="s">
        <v>5383</v>
      </c>
      <c r="D2697" s="1" t="s">
        <v>34</v>
      </c>
      <c r="E2697" s="1" t="s">
        <v>6003</v>
      </c>
      <c r="F2697" s="1" t="s">
        <v>44</v>
      </c>
      <c r="G2697" s="1" t="s">
        <v>111</v>
      </c>
      <c r="H2697">
        <v>2</v>
      </c>
      <c r="I2697">
        <v>1231.94</v>
      </c>
      <c r="J2697" s="5">
        <v>0.270000974073413</v>
      </c>
      <c r="K2697">
        <v>2463.88</v>
      </c>
      <c r="L2697">
        <v>1798.63</v>
      </c>
      <c r="M2697" s="1" t="s">
        <v>25</v>
      </c>
      <c r="N2697" s="1" t="s">
        <v>31</v>
      </c>
    </row>
    <row r="2698" spans="1:14" x14ac:dyDescent="0.3">
      <c r="A2698" s="1" t="s">
        <v>5384</v>
      </c>
      <c r="B2698" s="2">
        <v>45794</v>
      </c>
      <c r="C2698" s="1" t="s">
        <v>5385</v>
      </c>
      <c r="D2698" s="1" t="s">
        <v>15</v>
      </c>
      <c r="E2698" s="1" t="s">
        <v>6006</v>
      </c>
      <c r="F2698" s="1" t="s">
        <v>64</v>
      </c>
      <c r="G2698" s="1" t="s">
        <v>84</v>
      </c>
      <c r="H2698">
        <v>2</v>
      </c>
      <c r="I2698">
        <v>1344.21</v>
      </c>
      <c r="J2698" s="5">
        <v>0.28000089271765599</v>
      </c>
      <c r="K2698">
        <v>2688.42</v>
      </c>
      <c r="L2698">
        <v>1935.66</v>
      </c>
      <c r="M2698" s="1" t="s">
        <v>52</v>
      </c>
      <c r="N2698" s="1" t="s">
        <v>31</v>
      </c>
    </row>
    <row r="2699" spans="1:14" x14ac:dyDescent="0.3">
      <c r="A2699" s="1" t="s">
        <v>5386</v>
      </c>
      <c r="B2699" s="2">
        <v>45794</v>
      </c>
      <c r="C2699" s="1" t="s">
        <v>5387</v>
      </c>
      <c r="D2699" s="1" t="s">
        <v>51</v>
      </c>
      <c r="E2699" s="1" t="s">
        <v>6004</v>
      </c>
      <c r="F2699" s="1" t="s">
        <v>30</v>
      </c>
      <c r="G2699" s="1" t="s">
        <v>17</v>
      </c>
      <c r="H2699">
        <v>4</v>
      </c>
      <c r="I2699">
        <v>540.36</v>
      </c>
      <c r="J2699" s="5">
        <v>0.13999925975275701</v>
      </c>
      <c r="K2699">
        <v>2161.44</v>
      </c>
      <c r="L2699">
        <v>1858.84</v>
      </c>
      <c r="M2699" s="1" t="s">
        <v>36</v>
      </c>
      <c r="N2699" s="1" t="s">
        <v>26</v>
      </c>
    </row>
    <row r="2700" spans="1:14" x14ac:dyDescent="0.3">
      <c r="A2700" s="1" t="s">
        <v>5388</v>
      </c>
      <c r="B2700" s="2">
        <v>45795</v>
      </c>
      <c r="C2700" s="1" t="s">
        <v>5389</v>
      </c>
      <c r="D2700" s="1" t="s">
        <v>22</v>
      </c>
      <c r="E2700" s="1" t="s">
        <v>6007</v>
      </c>
      <c r="F2700" s="1" t="s">
        <v>35</v>
      </c>
      <c r="G2700" s="1" t="s">
        <v>24</v>
      </c>
      <c r="H2700">
        <v>5</v>
      </c>
      <c r="I2700">
        <v>1730.8</v>
      </c>
      <c r="J2700" s="5">
        <v>0.22</v>
      </c>
      <c r="K2700">
        <v>8654</v>
      </c>
      <c r="L2700">
        <v>6750.12</v>
      </c>
      <c r="M2700" s="1" t="s">
        <v>36</v>
      </c>
      <c r="N2700" s="1" t="s">
        <v>26</v>
      </c>
    </row>
    <row r="2701" spans="1:14" x14ac:dyDescent="0.3">
      <c r="A2701" s="1" t="s">
        <v>5390</v>
      </c>
      <c r="B2701" s="2">
        <v>45796</v>
      </c>
      <c r="C2701" s="1" t="s">
        <v>5391</v>
      </c>
      <c r="D2701" s="1" t="s">
        <v>51</v>
      </c>
      <c r="E2701" s="1" t="s">
        <v>6003</v>
      </c>
      <c r="F2701" s="1" t="s">
        <v>16</v>
      </c>
      <c r="G2701" s="1" t="s">
        <v>48</v>
      </c>
      <c r="H2701">
        <v>2</v>
      </c>
      <c r="I2701">
        <v>1170.33</v>
      </c>
      <c r="J2701" s="5">
        <v>9.00002563379559E-2</v>
      </c>
      <c r="K2701">
        <v>2340.66</v>
      </c>
      <c r="L2701">
        <v>2130</v>
      </c>
      <c r="M2701" s="1" t="s">
        <v>18</v>
      </c>
      <c r="N2701" s="1" t="s">
        <v>26</v>
      </c>
    </row>
    <row r="2702" spans="1:14" x14ac:dyDescent="0.3">
      <c r="A2702" s="1" t="s">
        <v>5392</v>
      </c>
      <c r="B2702" s="2">
        <v>45796</v>
      </c>
      <c r="C2702" s="1" t="s">
        <v>5393</v>
      </c>
      <c r="D2702" s="1" t="s">
        <v>132</v>
      </c>
      <c r="E2702" s="1" t="s">
        <v>6002</v>
      </c>
      <c r="F2702" s="1" t="s">
        <v>16</v>
      </c>
      <c r="G2702" s="1" t="s">
        <v>17</v>
      </c>
      <c r="H2702">
        <v>4</v>
      </c>
      <c r="I2702">
        <v>1409.61</v>
      </c>
      <c r="J2702" s="5">
        <v>0.13999971623356799</v>
      </c>
      <c r="K2702">
        <v>5638.44</v>
      </c>
      <c r="L2702">
        <v>4849.0600000000004</v>
      </c>
      <c r="M2702" s="1" t="s">
        <v>36</v>
      </c>
      <c r="N2702" s="1" t="s">
        <v>31</v>
      </c>
    </row>
    <row r="2703" spans="1:14" x14ac:dyDescent="0.3">
      <c r="A2703" s="1" t="s">
        <v>5394</v>
      </c>
      <c r="B2703" s="2">
        <v>45796</v>
      </c>
      <c r="C2703" s="1" t="s">
        <v>5395</v>
      </c>
      <c r="D2703" s="1" t="s">
        <v>34</v>
      </c>
      <c r="E2703" s="1" t="s">
        <v>6003</v>
      </c>
      <c r="F2703" s="1" t="s">
        <v>16</v>
      </c>
      <c r="G2703" s="1" t="s">
        <v>111</v>
      </c>
      <c r="H2703">
        <v>3</v>
      </c>
      <c r="I2703">
        <v>862.37</v>
      </c>
      <c r="J2703" s="5">
        <v>9.9999613468310197E-2</v>
      </c>
      <c r="K2703">
        <v>2587.11</v>
      </c>
      <c r="L2703">
        <v>2328.4</v>
      </c>
      <c r="M2703" s="1" t="s">
        <v>25</v>
      </c>
      <c r="N2703" s="1" t="s">
        <v>31</v>
      </c>
    </row>
    <row r="2704" spans="1:14" x14ac:dyDescent="0.3">
      <c r="A2704" s="1" t="s">
        <v>5396</v>
      </c>
      <c r="B2704" s="2">
        <v>45796</v>
      </c>
      <c r="C2704" s="1" t="s">
        <v>5397</v>
      </c>
      <c r="D2704" s="1" t="s">
        <v>15</v>
      </c>
      <c r="E2704" s="1" t="s">
        <v>6006</v>
      </c>
      <c r="F2704" s="1" t="s">
        <v>30</v>
      </c>
      <c r="G2704" s="1" t="s">
        <v>17</v>
      </c>
      <c r="H2704">
        <v>3</v>
      </c>
      <c r="I2704">
        <v>1098.33</v>
      </c>
      <c r="J2704" s="5">
        <v>2.0000060698211398E-2</v>
      </c>
      <c r="K2704">
        <v>3294.99</v>
      </c>
      <c r="L2704">
        <v>3229.09</v>
      </c>
      <c r="M2704" s="1" t="s">
        <v>25</v>
      </c>
      <c r="N2704" s="1" t="s">
        <v>31</v>
      </c>
    </row>
    <row r="2705" spans="1:14" x14ac:dyDescent="0.3">
      <c r="A2705" s="1" t="s">
        <v>5398</v>
      </c>
      <c r="B2705" s="2">
        <v>45796</v>
      </c>
      <c r="C2705" s="1" t="s">
        <v>5399</v>
      </c>
      <c r="D2705" s="1" t="s">
        <v>51</v>
      </c>
      <c r="E2705" s="1" t="s">
        <v>6004</v>
      </c>
      <c r="F2705" s="1" t="s">
        <v>30</v>
      </c>
      <c r="G2705" s="1" t="s">
        <v>65</v>
      </c>
      <c r="H2705">
        <v>5</v>
      </c>
      <c r="I2705">
        <v>1429.64</v>
      </c>
      <c r="J2705" s="5">
        <v>0.2</v>
      </c>
      <c r="K2705">
        <v>7148.2000000000007</v>
      </c>
      <c r="L2705">
        <v>5718.56</v>
      </c>
      <c r="M2705" s="1" t="s">
        <v>36</v>
      </c>
      <c r="N2705" s="1" t="s">
        <v>19</v>
      </c>
    </row>
    <row r="2706" spans="1:14" x14ac:dyDescent="0.3">
      <c r="A2706" s="1" t="s">
        <v>5400</v>
      </c>
      <c r="B2706" s="2">
        <v>45797</v>
      </c>
      <c r="C2706" s="1" t="s">
        <v>5401</v>
      </c>
      <c r="D2706" s="1" t="s">
        <v>43</v>
      </c>
      <c r="E2706" s="1" t="s">
        <v>6004</v>
      </c>
      <c r="F2706" s="1" t="s">
        <v>23</v>
      </c>
      <c r="G2706" s="1" t="s">
        <v>55</v>
      </c>
      <c r="H2706">
        <v>4</v>
      </c>
      <c r="I2706">
        <v>572.29</v>
      </c>
      <c r="J2706" s="5">
        <v>0.199999126317077</v>
      </c>
      <c r="K2706">
        <v>2289.16</v>
      </c>
      <c r="L2706">
        <v>1831.33</v>
      </c>
      <c r="M2706" s="1" t="s">
        <v>25</v>
      </c>
      <c r="N2706" s="1" t="s">
        <v>19</v>
      </c>
    </row>
    <row r="2707" spans="1:14" x14ac:dyDescent="0.3">
      <c r="A2707" s="1" t="s">
        <v>5402</v>
      </c>
      <c r="B2707" s="2">
        <v>45797</v>
      </c>
      <c r="C2707" s="1" t="s">
        <v>5403</v>
      </c>
      <c r="D2707" s="1" t="s">
        <v>15</v>
      </c>
      <c r="E2707" s="1" t="s">
        <v>6004</v>
      </c>
      <c r="F2707" s="1" t="s">
        <v>39</v>
      </c>
      <c r="G2707" s="1" t="s">
        <v>48</v>
      </c>
      <c r="H2707">
        <v>1</v>
      </c>
      <c r="I2707">
        <v>1985.85</v>
      </c>
      <c r="J2707" s="5">
        <v>1.00007553440592E-2</v>
      </c>
      <c r="K2707">
        <v>1985.85</v>
      </c>
      <c r="L2707">
        <v>1965.99</v>
      </c>
      <c r="M2707" s="1" t="s">
        <v>25</v>
      </c>
      <c r="N2707" s="1" t="s">
        <v>19</v>
      </c>
    </row>
    <row r="2708" spans="1:14" x14ac:dyDescent="0.3">
      <c r="A2708" s="1" t="s">
        <v>5404</v>
      </c>
      <c r="B2708" s="2">
        <v>45797</v>
      </c>
      <c r="C2708" s="1" t="s">
        <v>5405</v>
      </c>
      <c r="D2708" s="1" t="s">
        <v>51</v>
      </c>
      <c r="E2708" s="1" t="s">
        <v>6005</v>
      </c>
      <c r="F2708" s="1" t="s">
        <v>16</v>
      </c>
      <c r="G2708" s="1" t="s">
        <v>40</v>
      </c>
      <c r="H2708">
        <v>1</v>
      </c>
      <c r="I2708">
        <v>1718.26</v>
      </c>
      <c r="J2708" s="5">
        <v>9.9984868413395302E-3</v>
      </c>
      <c r="K2708">
        <v>1718.26</v>
      </c>
      <c r="L2708">
        <v>1701.08</v>
      </c>
      <c r="M2708" s="1" t="s">
        <v>25</v>
      </c>
      <c r="N2708" s="1" t="s">
        <v>19</v>
      </c>
    </row>
    <row r="2709" spans="1:14" x14ac:dyDescent="0.3">
      <c r="A2709" s="1" t="s">
        <v>5406</v>
      </c>
      <c r="B2709" s="2">
        <v>45797</v>
      </c>
      <c r="C2709" s="1" t="s">
        <v>5407</v>
      </c>
      <c r="D2709" s="1" t="s">
        <v>34</v>
      </c>
      <c r="E2709" s="1" t="s">
        <v>6002</v>
      </c>
      <c r="F2709" s="1" t="s">
        <v>44</v>
      </c>
      <c r="G2709" s="1" t="s">
        <v>40</v>
      </c>
      <c r="H2709">
        <v>4</v>
      </c>
      <c r="I2709">
        <v>250.89</v>
      </c>
      <c r="J2709" s="5">
        <v>0.12000279006736</v>
      </c>
      <c r="K2709">
        <v>1003.56</v>
      </c>
      <c r="L2709">
        <v>883.13</v>
      </c>
      <c r="M2709" s="1" t="s">
        <v>18</v>
      </c>
      <c r="N2709" s="1" t="s">
        <v>26</v>
      </c>
    </row>
    <row r="2710" spans="1:14" x14ac:dyDescent="0.3">
      <c r="A2710" s="1" t="s">
        <v>5408</v>
      </c>
      <c r="B2710" s="2">
        <v>45798</v>
      </c>
      <c r="C2710" s="1" t="s">
        <v>5409</v>
      </c>
      <c r="D2710" s="1" t="s">
        <v>29</v>
      </c>
      <c r="E2710" s="1" t="s">
        <v>6002</v>
      </c>
      <c r="F2710" s="1" t="s">
        <v>39</v>
      </c>
      <c r="G2710" s="1" t="s">
        <v>40</v>
      </c>
      <c r="H2710">
        <v>3</v>
      </c>
      <c r="I2710">
        <v>1247.52</v>
      </c>
      <c r="J2710" s="5">
        <v>1.9999679363857902E-2</v>
      </c>
      <c r="K2710">
        <v>3742.56</v>
      </c>
      <c r="L2710">
        <v>3667.71</v>
      </c>
      <c r="M2710" s="1" t="s">
        <v>18</v>
      </c>
      <c r="N2710" s="1" t="s">
        <v>31</v>
      </c>
    </row>
    <row r="2711" spans="1:14" x14ac:dyDescent="0.3">
      <c r="A2711" s="1" t="s">
        <v>5410</v>
      </c>
      <c r="B2711" s="2">
        <v>45798</v>
      </c>
      <c r="C2711" s="1" t="s">
        <v>5411</v>
      </c>
      <c r="D2711" s="1" t="s">
        <v>34</v>
      </c>
      <c r="E2711" s="1" t="s">
        <v>6003</v>
      </c>
      <c r="F2711" s="1" t="s">
        <v>39</v>
      </c>
      <c r="G2711" s="1" t="s">
        <v>48</v>
      </c>
      <c r="H2711">
        <v>1</v>
      </c>
      <c r="I2711">
        <v>694.54</v>
      </c>
      <c r="J2711" s="5">
        <v>5.0004319405649797E-2</v>
      </c>
      <c r="K2711">
        <v>694.54</v>
      </c>
      <c r="L2711">
        <v>659.81</v>
      </c>
      <c r="M2711" s="1" t="s">
        <v>36</v>
      </c>
      <c r="N2711" s="1" t="s">
        <v>19</v>
      </c>
    </row>
    <row r="2712" spans="1:14" x14ac:dyDescent="0.3">
      <c r="A2712" s="1" t="s">
        <v>5412</v>
      </c>
      <c r="B2712" s="2">
        <v>45798</v>
      </c>
      <c r="C2712" s="1" t="s">
        <v>5413</v>
      </c>
      <c r="D2712" s="1" t="s">
        <v>22</v>
      </c>
      <c r="E2712" s="1" t="s">
        <v>6004</v>
      </c>
      <c r="F2712" s="1" t="s">
        <v>35</v>
      </c>
      <c r="G2712" s="1" t="s">
        <v>84</v>
      </c>
      <c r="H2712">
        <v>2</v>
      </c>
      <c r="I2712">
        <v>704.03</v>
      </c>
      <c r="J2712" s="5">
        <v>5.99974432907689E-2</v>
      </c>
      <c r="K2712">
        <v>1408.06</v>
      </c>
      <c r="L2712">
        <v>1323.58</v>
      </c>
      <c r="M2712" s="1" t="s">
        <v>52</v>
      </c>
      <c r="N2712" s="1" t="s">
        <v>31</v>
      </c>
    </row>
    <row r="2713" spans="1:14" x14ac:dyDescent="0.3">
      <c r="A2713" s="1" t="s">
        <v>5414</v>
      </c>
      <c r="B2713" s="2">
        <v>45798</v>
      </c>
      <c r="C2713" s="1" t="s">
        <v>5415</v>
      </c>
      <c r="D2713" s="1" t="s">
        <v>43</v>
      </c>
      <c r="E2713" s="1" t="s">
        <v>6004</v>
      </c>
      <c r="F2713" s="1" t="s">
        <v>35</v>
      </c>
      <c r="G2713" s="1" t="s">
        <v>111</v>
      </c>
      <c r="H2713">
        <v>1</v>
      </c>
      <c r="I2713">
        <v>442.12</v>
      </c>
      <c r="J2713" s="5">
        <v>0.10999276214602401</v>
      </c>
      <c r="K2713">
        <v>442.12</v>
      </c>
      <c r="L2713">
        <v>393.49</v>
      </c>
      <c r="M2713" s="1" t="s">
        <v>18</v>
      </c>
      <c r="N2713" s="1" t="s">
        <v>26</v>
      </c>
    </row>
    <row r="2714" spans="1:14" x14ac:dyDescent="0.3">
      <c r="A2714" s="1" t="s">
        <v>5416</v>
      </c>
      <c r="B2714" s="2">
        <v>45798</v>
      </c>
      <c r="C2714" s="1" t="s">
        <v>5417</v>
      </c>
      <c r="D2714" s="1" t="s">
        <v>51</v>
      </c>
      <c r="E2714" s="1" t="s">
        <v>6001</v>
      </c>
      <c r="F2714" s="1" t="s">
        <v>35</v>
      </c>
      <c r="G2714" s="1" t="s">
        <v>48</v>
      </c>
      <c r="H2714">
        <v>1</v>
      </c>
      <c r="I2714">
        <v>1387.58</v>
      </c>
      <c r="J2714" s="5">
        <v>0.29000129722250201</v>
      </c>
      <c r="K2714">
        <v>1387.58</v>
      </c>
      <c r="L2714">
        <v>985.18</v>
      </c>
      <c r="M2714" s="1" t="s">
        <v>36</v>
      </c>
      <c r="N2714" s="1" t="s">
        <v>19</v>
      </c>
    </row>
    <row r="2715" spans="1:14" x14ac:dyDescent="0.3">
      <c r="A2715" s="1" t="s">
        <v>5418</v>
      </c>
      <c r="B2715" s="2">
        <v>45798</v>
      </c>
      <c r="C2715" s="1" t="s">
        <v>5419</v>
      </c>
      <c r="D2715" s="1" t="s">
        <v>29</v>
      </c>
      <c r="E2715" s="1" t="s">
        <v>6004</v>
      </c>
      <c r="F2715" s="1" t="s">
        <v>39</v>
      </c>
      <c r="G2715" s="1" t="s">
        <v>40</v>
      </c>
      <c r="H2715">
        <v>3</v>
      </c>
      <c r="I2715">
        <v>1590.11</v>
      </c>
      <c r="J2715" s="5">
        <v>0.189999434001421</v>
      </c>
      <c r="K2715">
        <v>4770.33</v>
      </c>
      <c r="L2715">
        <v>3863.97</v>
      </c>
      <c r="M2715" s="1" t="s">
        <v>36</v>
      </c>
      <c r="N2715" s="1" t="s">
        <v>26</v>
      </c>
    </row>
    <row r="2716" spans="1:14" x14ac:dyDescent="0.3">
      <c r="A2716" s="1" t="s">
        <v>5420</v>
      </c>
      <c r="B2716" s="2">
        <v>45799</v>
      </c>
      <c r="C2716" s="1" t="s">
        <v>5421</v>
      </c>
      <c r="D2716" s="1" t="s">
        <v>22</v>
      </c>
      <c r="E2716" s="1" t="s">
        <v>6004</v>
      </c>
      <c r="F2716" s="1" t="s">
        <v>35</v>
      </c>
      <c r="G2716" s="1" t="s">
        <v>55</v>
      </c>
      <c r="H2716">
        <v>1</v>
      </c>
      <c r="I2716">
        <v>1881.09</v>
      </c>
      <c r="J2716" s="5">
        <v>4.99976077699631E-2</v>
      </c>
      <c r="K2716">
        <v>1881.09</v>
      </c>
      <c r="L2716">
        <v>1787.04</v>
      </c>
      <c r="M2716" s="1" t="s">
        <v>25</v>
      </c>
      <c r="N2716" s="1" t="s">
        <v>26</v>
      </c>
    </row>
    <row r="2717" spans="1:14" x14ac:dyDescent="0.3">
      <c r="A2717" s="1" t="s">
        <v>5422</v>
      </c>
      <c r="B2717" s="2">
        <v>45800</v>
      </c>
      <c r="C2717" s="1" t="s">
        <v>5423</v>
      </c>
      <c r="D2717" s="1" t="s">
        <v>34</v>
      </c>
      <c r="E2717" s="1" t="s">
        <v>6005</v>
      </c>
      <c r="F2717" s="1" t="s">
        <v>64</v>
      </c>
      <c r="G2717" s="1" t="s">
        <v>24</v>
      </c>
      <c r="H2717">
        <v>2</v>
      </c>
      <c r="I2717">
        <v>152.61000000000001</v>
      </c>
      <c r="J2717" s="5">
        <v>0.270001965795164</v>
      </c>
      <c r="K2717">
        <v>305.22000000000003</v>
      </c>
      <c r="L2717">
        <v>222.81</v>
      </c>
      <c r="M2717" s="1" t="s">
        <v>18</v>
      </c>
      <c r="N2717" s="1" t="s">
        <v>31</v>
      </c>
    </row>
    <row r="2718" spans="1:14" x14ac:dyDescent="0.3">
      <c r="A2718" s="1" t="s">
        <v>5424</v>
      </c>
      <c r="B2718" s="2">
        <v>45800</v>
      </c>
      <c r="C2718" s="1" t="s">
        <v>5425</v>
      </c>
      <c r="D2718" s="1" t="s">
        <v>29</v>
      </c>
      <c r="E2718" s="1" t="s">
        <v>6005</v>
      </c>
      <c r="F2718" s="1" t="s">
        <v>44</v>
      </c>
      <c r="G2718" s="1" t="s">
        <v>40</v>
      </c>
      <c r="H2718">
        <v>5</v>
      </c>
      <c r="I2718">
        <v>533.33000000000004</v>
      </c>
      <c r="J2718" s="5">
        <v>0.139999624997656</v>
      </c>
      <c r="K2718">
        <v>2666.65</v>
      </c>
      <c r="L2718">
        <v>2293.3200000000002</v>
      </c>
      <c r="M2718" s="1" t="s">
        <v>52</v>
      </c>
      <c r="N2718" s="1" t="s">
        <v>19</v>
      </c>
    </row>
    <row r="2719" spans="1:14" x14ac:dyDescent="0.3">
      <c r="A2719" s="1" t="s">
        <v>5426</v>
      </c>
      <c r="B2719" s="2">
        <v>45800</v>
      </c>
      <c r="C2719" s="1" t="s">
        <v>5427</v>
      </c>
      <c r="D2719" s="1" t="s">
        <v>43</v>
      </c>
      <c r="E2719" s="1" t="s">
        <v>6001</v>
      </c>
      <c r="F2719" s="1" t="s">
        <v>35</v>
      </c>
      <c r="G2719" s="1" t="s">
        <v>111</v>
      </c>
      <c r="H2719">
        <v>1</v>
      </c>
      <c r="I2719">
        <v>1566.07</v>
      </c>
      <c r="J2719" s="5">
        <v>9.9995530212569402E-3</v>
      </c>
      <c r="K2719">
        <v>1566.07</v>
      </c>
      <c r="L2719">
        <v>1550.41</v>
      </c>
      <c r="M2719" s="1" t="s">
        <v>25</v>
      </c>
      <c r="N2719" s="1" t="s">
        <v>26</v>
      </c>
    </row>
    <row r="2720" spans="1:14" x14ac:dyDescent="0.3">
      <c r="A2720" s="1" t="s">
        <v>5428</v>
      </c>
      <c r="B2720" s="2">
        <v>45800</v>
      </c>
      <c r="C2720" s="1" t="s">
        <v>5429</v>
      </c>
      <c r="D2720" s="1" t="s">
        <v>22</v>
      </c>
      <c r="E2720" s="1" t="s">
        <v>6005</v>
      </c>
      <c r="F2720" s="1" t="s">
        <v>30</v>
      </c>
      <c r="G2720" s="1" t="s">
        <v>84</v>
      </c>
      <c r="H2720">
        <v>3</v>
      </c>
      <c r="I2720">
        <v>855.75</v>
      </c>
      <c r="J2720" s="5">
        <v>0.10000194760931</v>
      </c>
      <c r="K2720">
        <v>2567.25</v>
      </c>
      <c r="L2720">
        <v>2310.52</v>
      </c>
      <c r="M2720" s="1" t="s">
        <v>45</v>
      </c>
      <c r="N2720" s="1" t="s">
        <v>26</v>
      </c>
    </row>
    <row r="2721" spans="1:14" x14ac:dyDescent="0.3">
      <c r="A2721" s="1" t="s">
        <v>5430</v>
      </c>
      <c r="B2721" s="2">
        <v>45800</v>
      </c>
      <c r="C2721" s="1" t="s">
        <v>5431</v>
      </c>
      <c r="D2721" s="1" t="s">
        <v>51</v>
      </c>
      <c r="E2721" s="1" t="s">
        <v>6003</v>
      </c>
      <c r="F2721" s="1" t="s">
        <v>39</v>
      </c>
      <c r="G2721" s="1" t="s">
        <v>65</v>
      </c>
      <c r="H2721">
        <v>3</v>
      </c>
      <c r="I2721">
        <v>994.41</v>
      </c>
      <c r="J2721" s="5">
        <v>0.219999798875715</v>
      </c>
      <c r="K2721">
        <v>2983.23</v>
      </c>
      <c r="L2721">
        <v>2326.92</v>
      </c>
      <c r="M2721" s="1" t="s">
        <v>45</v>
      </c>
      <c r="N2721" s="1" t="s">
        <v>19</v>
      </c>
    </row>
    <row r="2722" spans="1:14" x14ac:dyDescent="0.3">
      <c r="A2722" s="1" t="s">
        <v>5432</v>
      </c>
      <c r="B2722" s="2">
        <v>45800</v>
      </c>
      <c r="C2722" s="1" t="s">
        <v>5433</v>
      </c>
      <c r="D2722" s="1" t="s">
        <v>34</v>
      </c>
      <c r="E2722" s="1" t="s">
        <v>6006</v>
      </c>
      <c r="F2722" s="1" t="s">
        <v>44</v>
      </c>
      <c r="G2722" s="1" t="s">
        <v>55</v>
      </c>
      <c r="H2722">
        <v>1</v>
      </c>
      <c r="I2722">
        <v>1588.2</v>
      </c>
      <c r="J2722" s="5">
        <v>5.9998740712756599E-2</v>
      </c>
      <c r="K2722">
        <v>1588.2</v>
      </c>
      <c r="L2722">
        <v>1492.91</v>
      </c>
      <c r="M2722" s="1" t="s">
        <v>36</v>
      </c>
      <c r="N2722" s="1" t="s">
        <v>26</v>
      </c>
    </row>
    <row r="2723" spans="1:14" x14ac:dyDescent="0.3">
      <c r="A2723" s="1" t="s">
        <v>5434</v>
      </c>
      <c r="B2723" s="2">
        <v>45801</v>
      </c>
      <c r="C2723" s="1" t="s">
        <v>533</v>
      </c>
      <c r="D2723" s="1" t="s">
        <v>132</v>
      </c>
      <c r="E2723" s="1" t="s">
        <v>6007</v>
      </c>
      <c r="F2723" s="1" t="s">
        <v>23</v>
      </c>
      <c r="G2723" s="1" t="s">
        <v>55</v>
      </c>
      <c r="H2723">
        <v>4</v>
      </c>
      <c r="I2723">
        <v>935.43</v>
      </c>
      <c r="J2723" s="5">
        <v>5.9999144778337198E-2</v>
      </c>
      <c r="K2723">
        <v>3741.72</v>
      </c>
      <c r="L2723">
        <v>3517.22</v>
      </c>
      <c r="M2723" s="1" t="s">
        <v>52</v>
      </c>
      <c r="N2723" s="1" t="s">
        <v>19</v>
      </c>
    </row>
    <row r="2724" spans="1:14" x14ac:dyDescent="0.3">
      <c r="A2724" s="1" t="s">
        <v>5435</v>
      </c>
      <c r="B2724" s="2">
        <v>45801</v>
      </c>
      <c r="C2724" s="1" t="s">
        <v>5436</v>
      </c>
      <c r="D2724" s="1" t="s">
        <v>51</v>
      </c>
      <c r="E2724" s="1" t="s">
        <v>6007</v>
      </c>
      <c r="F2724" s="1" t="s">
        <v>16</v>
      </c>
      <c r="G2724" s="1" t="s">
        <v>84</v>
      </c>
      <c r="H2724">
        <v>4</v>
      </c>
      <c r="I2724">
        <v>1026.5999999999999</v>
      </c>
      <c r="J2724" s="5">
        <v>7.9999512955386695E-2</v>
      </c>
      <c r="K2724">
        <v>4106.3999999999996</v>
      </c>
      <c r="L2724">
        <v>3777.89</v>
      </c>
      <c r="M2724" s="1" t="s">
        <v>52</v>
      </c>
      <c r="N2724" s="1" t="s">
        <v>31</v>
      </c>
    </row>
    <row r="2725" spans="1:14" x14ac:dyDescent="0.3">
      <c r="A2725" s="1" t="s">
        <v>5437</v>
      </c>
      <c r="B2725" s="2">
        <v>45801</v>
      </c>
      <c r="C2725" s="1" t="s">
        <v>5438</v>
      </c>
      <c r="D2725" s="1" t="s">
        <v>132</v>
      </c>
      <c r="E2725" s="1" t="s">
        <v>6005</v>
      </c>
      <c r="F2725" s="1" t="s">
        <v>39</v>
      </c>
      <c r="G2725" s="1" t="s">
        <v>111</v>
      </c>
      <c r="H2725">
        <v>2</v>
      </c>
      <c r="I2725">
        <v>214.2</v>
      </c>
      <c r="J2725" s="5">
        <v>2.0004668534080301E-2</v>
      </c>
      <c r="K2725">
        <v>428.4</v>
      </c>
      <c r="L2725">
        <v>419.83</v>
      </c>
      <c r="M2725" s="1" t="s">
        <v>45</v>
      </c>
      <c r="N2725" s="1" t="s">
        <v>31</v>
      </c>
    </row>
    <row r="2726" spans="1:14" x14ac:dyDescent="0.3">
      <c r="A2726" s="1" t="s">
        <v>5439</v>
      </c>
      <c r="B2726" s="2">
        <v>45801</v>
      </c>
      <c r="C2726" s="1" t="s">
        <v>5440</v>
      </c>
      <c r="D2726" s="1" t="s">
        <v>15</v>
      </c>
      <c r="E2726" s="1" t="s">
        <v>6005</v>
      </c>
      <c r="F2726" s="1" t="s">
        <v>39</v>
      </c>
      <c r="G2726" s="1" t="s">
        <v>48</v>
      </c>
      <c r="H2726">
        <v>3</v>
      </c>
      <c r="I2726">
        <v>1123.76</v>
      </c>
      <c r="J2726" s="5">
        <v>0.22999869485773899</v>
      </c>
      <c r="K2726">
        <v>3371.2799999999997</v>
      </c>
      <c r="L2726">
        <v>2595.89</v>
      </c>
      <c r="M2726" s="1" t="s">
        <v>18</v>
      </c>
      <c r="N2726" s="1" t="s">
        <v>26</v>
      </c>
    </row>
    <row r="2727" spans="1:14" x14ac:dyDescent="0.3">
      <c r="A2727" s="1" t="s">
        <v>5441</v>
      </c>
      <c r="B2727" s="2">
        <v>45802</v>
      </c>
      <c r="C2727" s="1" t="s">
        <v>5442</v>
      </c>
      <c r="D2727" s="1" t="s">
        <v>43</v>
      </c>
      <c r="E2727" s="1" t="s">
        <v>6006</v>
      </c>
      <c r="F2727" s="1" t="s">
        <v>64</v>
      </c>
      <c r="G2727" s="1" t="s">
        <v>55</v>
      </c>
      <c r="H2727">
        <v>3</v>
      </c>
      <c r="I2727">
        <v>1046.29</v>
      </c>
      <c r="J2727" s="5">
        <v>0.16000025486878999</v>
      </c>
      <c r="K2727">
        <v>3138.87</v>
      </c>
      <c r="L2727">
        <v>2636.65</v>
      </c>
      <c r="M2727" s="1" t="s">
        <v>25</v>
      </c>
      <c r="N2727" s="1" t="s">
        <v>31</v>
      </c>
    </row>
    <row r="2728" spans="1:14" x14ac:dyDescent="0.3">
      <c r="A2728" s="1" t="s">
        <v>5443</v>
      </c>
      <c r="B2728" s="2">
        <v>45802</v>
      </c>
      <c r="C2728" s="1" t="s">
        <v>812</v>
      </c>
      <c r="D2728" s="1" t="s">
        <v>15</v>
      </c>
      <c r="E2728" s="1" t="s">
        <v>6001</v>
      </c>
      <c r="F2728" s="1" t="s">
        <v>23</v>
      </c>
      <c r="G2728" s="1" t="s">
        <v>65</v>
      </c>
      <c r="H2728">
        <v>4</v>
      </c>
      <c r="I2728">
        <v>1339.58</v>
      </c>
      <c r="J2728" s="5">
        <v>9.9994027978918595E-3</v>
      </c>
      <c r="K2728">
        <v>5358.32</v>
      </c>
      <c r="L2728">
        <v>5304.74</v>
      </c>
      <c r="M2728" s="1" t="s">
        <v>18</v>
      </c>
      <c r="N2728" s="1" t="s">
        <v>19</v>
      </c>
    </row>
    <row r="2729" spans="1:14" x14ac:dyDescent="0.3">
      <c r="A2729" s="1" t="s">
        <v>5444</v>
      </c>
      <c r="B2729" s="2">
        <v>45802</v>
      </c>
      <c r="C2729" s="1" t="s">
        <v>5445</v>
      </c>
      <c r="D2729" s="1" t="s">
        <v>51</v>
      </c>
      <c r="E2729" s="1" t="s">
        <v>6005</v>
      </c>
      <c r="F2729" s="1" t="s">
        <v>16</v>
      </c>
      <c r="G2729" s="1" t="s">
        <v>40</v>
      </c>
      <c r="H2729">
        <v>1</v>
      </c>
      <c r="I2729">
        <v>1858.86</v>
      </c>
      <c r="J2729" s="5">
        <v>0.189998170921963</v>
      </c>
      <c r="K2729">
        <v>1858.86</v>
      </c>
      <c r="L2729">
        <v>1505.68</v>
      </c>
      <c r="M2729" s="1" t="s">
        <v>18</v>
      </c>
      <c r="N2729" s="1" t="s">
        <v>31</v>
      </c>
    </row>
    <row r="2730" spans="1:14" x14ac:dyDescent="0.3">
      <c r="A2730" s="1" t="s">
        <v>5446</v>
      </c>
      <c r="B2730" s="2">
        <v>45803</v>
      </c>
      <c r="C2730" s="1" t="s">
        <v>5447</v>
      </c>
      <c r="D2730" s="1" t="s">
        <v>29</v>
      </c>
      <c r="E2730" s="1" t="s">
        <v>6004</v>
      </c>
      <c r="F2730" s="1" t="s">
        <v>30</v>
      </c>
      <c r="G2730" s="1" t="s">
        <v>111</v>
      </c>
      <c r="H2730">
        <v>4</v>
      </c>
      <c r="I2730">
        <v>1664.81</v>
      </c>
      <c r="J2730" s="5">
        <v>0.29000006006691398</v>
      </c>
      <c r="K2730">
        <v>6659.24</v>
      </c>
      <c r="L2730">
        <v>4728.0600000000004</v>
      </c>
      <c r="M2730" s="1" t="s">
        <v>45</v>
      </c>
      <c r="N2730" s="1" t="s">
        <v>19</v>
      </c>
    </row>
    <row r="2731" spans="1:14" x14ac:dyDescent="0.3">
      <c r="A2731" s="1" t="s">
        <v>5448</v>
      </c>
      <c r="B2731" s="2">
        <v>45803</v>
      </c>
      <c r="C2731" s="1" t="s">
        <v>5449</v>
      </c>
      <c r="D2731" s="1" t="s">
        <v>43</v>
      </c>
      <c r="E2731" s="1" t="s">
        <v>6004</v>
      </c>
      <c r="F2731" s="1" t="s">
        <v>39</v>
      </c>
      <c r="G2731" s="1" t="s">
        <v>84</v>
      </c>
      <c r="H2731">
        <v>2</v>
      </c>
      <c r="I2731">
        <v>1876.09</v>
      </c>
      <c r="J2731" s="5">
        <v>0.22999962688357201</v>
      </c>
      <c r="K2731">
        <v>3752.18</v>
      </c>
      <c r="L2731">
        <v>2889.18</v>
      </c>
      <c r="M2731" s="1" t="s">
        <v>18</v>
      </c>
      <c r="N2731" s="1" t="s">
        <v>19</v>
      </c>
    </row>
    <row r="2732" spans="1:14" x14ac:dyDescent="0.3">
      <c r="A2732" s="1" t="s">
        <v>5450</v>
      </c>
      <c r="B2732" s="2">
        <v>45803</v>
      </c>
      <c r="C2732" s="1" t="s">
        <v>5451</v>
      </c>
      <c r="D2732" s="1" t="s">
        <v>15</v>
      </c>
      <c r="E2732" s="1" t="s">
        <v>6001</v>
      </c>
      <c r="F2732" s="1" t="s">
        <v>39</v>
      </c>
      <c r="G2732" s="1" t="s">
        <v>84</v>
      </c>
      <c r="H2732">
        <v>4</v>
      </c>
      <c r="I2732">
        <v>992.77</v>
      </c>
      <c r="J2732" s="5">
        <v>1.99995970869386E-2</v>
      </c>
      <c r="K2732">
        <v>3971.08</v>
      </c>
      <c r="L2732">
        <v>3891.66</v>
      </c>
      <c r="M2732" s="1" t="s">
        <v>18</v>
      </c>
      <c r="N2732" s="1" t="s">
        <v>26</v>
      </c>
    </row>
    <row r="2733" spans="1:14" x14ac:dyDescent="0.3">
      <c r="A2733" s="1" t="s">
        <v>5452</v>
      </c>
      <c r="B2733" s="2">
        <v>45804</v>
      </c>
      <c r="C2733" s="1" t="s">
        <v>5453</v>
      </c>
      <c r="D2733" s="1" t="s">
        <v>22</v>
      </c>
      <c r="E2733" s="1" t="s">
        <v>6007</v>
      </c>
      <c r="F2733" s="1" t="s">
        <v>39</v>
      </c>
      <c r="G2733" s="1" t="s">
        <v>17</v>
      </c>
      <c r="H2733">
        <v>3</v>
      </c>
      <c r="I2733">
        <v>207.89</v>
      </c>
      <c r="J2733" s="5">
        <v>0.259993265669344</v>
      </c>
      <c r="K2733">
        <v>623.66999999999996</v>
      </c>
      <c r="L2733">
        <v>461.52</v>
      </c>
      <c r="M2733" s="1" t="s">
        <v>52</v>
      </c>
      <c r="N2733" s="1" t="s">
        <v>26</v>
      </c>
    </row>
    <row r="2734" spans="1:14" x14ac:dyDescent="0.3">
      <c r="A2734" s="1" t="s">
        <v>5454</v>
      </c>
      <c r="B2734" s="2">
        <v>45804</v>
      </c>
      <c r="C2734" s="1" t="s">
        <v>5455</v>
      </c>
      <c r="D2734" s="1" t="s">
        <v>51</v>
      </c>
      <c r="E2734" s="1" t="s">
        <v>6004</v>
      </c>
      <c r="F2734" s="1" t="s">
        <v>30</v>
      </c>
      <c r="G2734" s="1" t="s">
        <v>40</v>
      </c>
      <c r="H2734">
        <v>3</v>
      </c>
      <c r="I2734">
        <v>214.47</v>
      </c>
      <c r="J2734" s="5">
        <v>0.110007615672744</v>
      </c>
      <c r="K2734">
        <v>643.41</v>
      </c>
      <c r="L2734">
        <v>572.63</v>
      </c>
      <c r="M2734" s="1" t="s">
        <v>36</v>
      </c>
      <c r="N2734" s="1" t="s">
        <v>31</v>
      </c>
    </row>
    <row r="2735" spans="1:14" x14ac:dyDescent="0.3">
      <c r="A2735" s="1" t="s">
        <v>5456</v>
      </c>
      <c r="B2735" s="2">
        <v>45804</v>
      </c>
      <c r="C2735" s="1" t="s">
        <v>5457</v>
      </c>
      <c r="D2735" s="1" t="s">
        <v>43</v>
      </c>
      <c r="E2735" s="1" t="s">
        <v>6001</v>
      </c>
      <c r="F2735" s="1" t="s">
        <v>39</v>
      </c>
      <c r="G2735" s="1" t="s">
        <v>55</v>
      </c>
      <c r="H2735">
        <v>2</v>
      </c>
      <c r="I2735">
        <v>695.43</v>
      </c>
      <c r="J2735" s="5">
        <v>0.26999841824482701</v>
      </c>
      <c r="K2735">
        <v>1390.86</v>
      </c>
      <c r="L2735">
        <v>1015.33</v>
      </c>
      <c r="M2735" s="1" t="s">
        <v>18</v>
      </c>
      <c r="N2735" s="1" t="s">
        <v>26</v>
      </c>
    </row>
    <row r="2736" spans="1:14" x14ac:dyDescent="0.3">
      <c r="A2736" s="1" t="s">
        <v>5458</v>
      </c>
      <c r="B2736" s="2">
        <v>45805</v>
      </c>
      <c r="C2736" s="1" t="s">
        <v>5459</v>
      </c>
      <c r="D2736" s="1" t="s">
        <v>51</v>
      </c>
      <c r="E2736" s="1" t="s">
        <v>6001</v>
      </c>
      <c r="F2736" s="1" t="s">
        <v>64</v>
      </c>
      <c r="G2736" s="1" t="s">
        <v>17</v>
      </c>
      <c r="H2736">
        <v>5</v>
      </c>
      <c r="I2736">
        <v>257.02</v>
      </c>
      <c r="J2736" s="5">
        <v>0.22999766555131901</v>
      </c>
      <c r="K2736">
        <v>1285.0999999999999</v>
      </c>
      <c r="L2736">
        <v>989.53</v>
      </c>
      <c r="M2736" s="1" t="s">
        <v>45</v>
      </c>
      <c r="N2736" s="1" t="s">
        <v>31</v>
      </c>
    </row>
    <row r="2737" spans="1:14" x14ac:dyDescent="0.3">
      <c r="A2737" s="1" t="s">
        <v>5460</v>
      </c>
      <c r="B2737" s="2">
        <v>45805</v>
      </c>
      <c r="C2737" s="1" t="s">
        <v>5461</v>
      </c>
      <c r="D2737" s="1" t="s">
        <v>29</v>
      </c>
      <c r="E2737" s="1" t="s">
        <v>6007</v>
      </c>
      <c r="F2737" s="1" t="s">
        <v>23</v>
      </c>
      <c r="G2737" s="1" t="s">
        <v>40</v>
      </c>
      <c r="H2737">
        <v>3</v>
      </c>
      <c r="I2737">
        <v>841.95</v>
      </c>
      <c r="J2737" s="5">
        <v>0.179998812281014</v>
      </c>
      <c r="K2737">
        <v>2525.8500000000004</v>
      </c>
      <c r="L2737">
        <v>2071.1999999999998</v>
      </c>
      <c r="M2737" s="1" t="s">
        <v>18</v>
      </c>
      <c r="N2737" s="1" t="s">
        <v>31</v>
      </c>
    </row>
    <row r="2738" spans="1:14" x14ac:dyDescent="0.3">
      <c r="A2738" s="1" t="s">
        <v>5462</v>
      </c>
      <c r="B2738" s="2">
        <v>45807</v>
      </c>
      <c r="C2738" s="1" t="s">
        <v>5463</v>
      </c>
      <c r="D2738" s="1" t="s">
        <v>132</v>
      </c>
      <c r="E2738" s="1" t="s">
        <v>6004</v>
      </c>
      <c r="F2738" s="1" t="s">
        <v>30</v>
      </c>
      <c r="G2738" s="1" t="s">
        <v>65</v>
      </c>
      <c r="H2738">
        <v>4</v>
      </c>
      <c r="I2738">
        <v>981.48</v>
      </c>
      <c r="J2738" s="5">
        <v>0.109999694339161</v>
      </c>
      <c r="K2738">
        <v>3925.92</v>
      </c>
      <c r="L2738">
        <v>3494.07</v>
      </c>
      <c r="M2738" s="1" t="s">
        <v>45</v>
      </c>
      <c r="N2738" s="1" t="s">
        <v>19</v>
      </c>
    </row>
    <row r="2739" spans="1:14" x14ac:dyDescent="0.3">
      <c r="A2739" s="1" t="s">
        <v>5464</v>
      </c>
      <c r="B2739" s="2">
        <v>45807</v>
      </c>
      <c r="C2739" s="1" t="s">
        <v>5465</v>
      </c>
      <c r="D2739" s="1" t="s">
        <v>51</v>
      </c>
      <c r="E2739" s="1" t="s">
        <v>6006</v>
      </c>
      <c r="F2739" s="1" t="s">
        <v>30</v>
      </c>
      <c r="G2739" s="1" t="s">
        <v>65</v>
      </c>
      <c r="H2739">
        <v>4</v>
      </c>
      <c r="I2739">
        <v>910.25</v>
      </c>
      <c r="J2739" s="5">
        <v>0.18</v>
      </c>
      <c r="K2739">
        <v>3641</v>
      </c>
      <c r="L2739">
        <v>2985.62</v>
      </c>
      <c r="M2739" s="1" t="s">
        <v>18</v>
      </c>
      <c r="N2739" s="1" t="s">
        <v>31</v>
      </c>
    </row>
    <row r="2740" spans="1:14" x14ac:dyDescent="0.3">
      <c r="A2740" s="1" t="s">
        <v>5466</v>
      </c>
      <c r="B2740" s="2">
        <v>45807</v>
      </c>
      <c r="C2740" s="1" t="s">
        <v>5467</v>
      </c>
      <c r="D2740" s="1" t="s">
        <v>22</v>
      </c>
      <c r="E2740" s="1" t="s">
        <v>6004</v>
      </c>
      <c r="F2740" s="1" t="s">
        <v>44</v>
      </c>
      <c r="G2740" s="1" t="s">
        <v>48</v>
      </c>
      <c r="H2740">
        <v>1</v>
      </c>
      <c r="I2740">
        <v>1301.02</v>
      </c>
      <c r="J2740" s="5">
        <v>6.9998923921230999E-2</v>
      </c>
      <c r="K2740">
        <v>1301.02</v>
      </c>
      <c r="L2740">
        <v>1209.95</v>
      </c>
      <c r="M2740" s="1" t="s">
        <v>25</v>
      </c>
      <c r="N2740" s="1" t="s">
        <v>26</v>
      </c>
    </row>
    <row r="2741" spans="1:14" x14ac:dyDescent="0.3">
      <c r="A2741" s="1" t="s">
        <v>5468</v>
      </c>
      <c r="B2741" s="2">
        <v>45807</v>
      </c>
      <c r="C2741" s="1" t="s">
        <v>5469</v>
      </c>
      <c r="D2741" s="1" t="s">
        <v>15</v>
      </c>
      <c r="E2741" s="1" t="s">
        <v>6005</v>
      </c>
      <c r="F2741" s="1" t="s">
        <v>64</v>
      </c>
      <c r="G2741" s="1" t="s">
        <v>55</v>
      </c>
      <c r="H2741">
        <v>3</v>
      </c>
      <c r="I2741">
        <v>1482.16</v>
      </c>
      <c r="J2741" s="5">
        <v>4.9999100412011402E-2</v>
      </c>
      <c r="K2741">
        <v>4446.4800000000005</v>
      </c>
      <c r="L2741">
        <v>4224.16</v>
      </c>
      <c r="M2741" s="1" t="s">
        <v>52</v>
      </c>
      <c r="N2741" s="1" t="s">
        <v>26</v>
      </c>
    </row>
    <row r="2742" spans="1:14" x14ac:dyDescent="0.3">
      <c r="A2742" s="1" t="s">
        <v>5470</v>
      </c>
      <c r="B2742" s="2">
        <v>45808</v>
      </c>
      <c r="C2742" s="1" t="s">
        <v>5471</v>
      </c>
      <c r="D2742" s="1" t="s">
        <v>43</v>
      </c>
      <c r="E2742" s="1" t="s">
        <v>6007</v>
      </c>
      <c r="F2742" s="1" t="s">
        <v>35</v>
      </c>
      <c r="G2742" s="1" t="s">
        <v>40</v>
      </c>
      <c r="H2742">
        <v>2</v>
      </c>
      <c r="I2742">
        <v>352.53</v>
      </c>
      <c r="J2742" s="5">
        <v>0.27000538961223097</v>
      </c>
      <c r="K2742">
        <v>705.06</v>
      </c>
      <c r="L2742">
        <v>514.69000000000005</v>
      </c>
      <c r="M2742" s="1" t="s">
        <v>36</v>
      </c>
      <c r="N2742" s="1" t="s">
        <v>31</v>
      </c>
    </row>
    <row r="2743" spans="1:14" x14ac:dyDescent="0.3">
      <c r="A2743" s="1" t="s">
        <v>5472</v>
      </c>
      <c r="B2743" s="2">
        <v>45808</v>
      </c>
      <c r="C2743" s="1" t="s">
        <v>5473</v>
      </c>
      <c r="D2743" s="1" t="s">
        <v>29</v>
      </c>
      <c r="E2743" s="1" t="s">
        <v>6007</v>
      </c>
      <c r="F2743" s="1" t="s">
        <v>16</v>
      </c>
      <c r="G2743" s="1" t="s">
        <v>40</v>
      </c>
      <c r="H2743">
        <v>5</v>
      </c>
      <c r="I2743">
        <v>842.19</v>
      </c>
      <c r="J2743" s="5">
        <v>0.27000083116636397</v>
      </c>
      <c r="K2743">
        <v>4210.9500000000007</v>
      </c>
      <c r="L2743">
        <v>3073.99</v>
      </c>
      <c r="M2743" s="1" t="s">
        <v>45</v>
      </c>
      <c r="N2743" s="1" t="s">
        <v>31</v>
      </c>
    </row>
    <row r="2744" spans="1:14" x14ac:dyDescent="0.3">
      <c r="A2744" s="1" t="s">
        <v>5474</v>
      </c>
      <c r="B2744" s="2">
        <v>45808</v>
      </c>
      <c r="C2744" s="1" t="s">
        <v>5475</v>
      </c>
      <c r="D2744" s="1" t="s">
        <v>132</v>
      </c>
      <c r="E2744" s="1" t="s">
        <v>6006</v>
      </c>
      <c r="F2744" s="1" t="s">
        <v>35</v>
      </c>
      <c r="G2744" s="1" t="s">
        <v>24</v>
      </c>
      <c r="H2744">
        <v>1</v>
      </c>
      <c r="I2744">
        <v>1067.1500000000001</v>
      </c>
      <c r="J2744" s="5">
        <v>0.159996251698449</v>
      </c>
      <c r="K2744">
        <v>1067.1500000000001</v>
      </c>
      <c r="L2744">
        <v>896.41</v>
      </c>
      <c r="M2744" s="1" t="s">
        <v>18</v>
      </c>
      <c r="N2744" s="1" t="s">
        <v>31</v>
      </c>
    </row>
    <row r="2745" spans="1:14" x14ac:dyDescent="0.3">
      <c r="A2745" s="1" t="s">
        <v>5476</v>
      </c>
      <c r="B2745" s="2">
        <v>45808</v>
      </c>
      <c r="C2745" s="1" t="s">
        <v>5477</v>
      </c>
      <c r="D2745" s="1" t="s">
        <v>22</v>
      </c>
      <c r="E2745" s="1" t="s">
        <v>6006</v>
      </c>
      <c r="F2745" s="1" t="s">
        <v>16</v>
      </c>
      <c r="G2745" s="1" t="s">
        <v>55</v>
      </c>
      <c r="H2745">
        <v>1</v>
      </c>
      <c r="I2745">
        <v>1891.35</v>
      </c>
      <c r="J2745" s="5">
        <v>5.9999471277130102E-2</v>
      </c>
      <c r="K2745">
        <v>1891.35</v>
      </c>
      <c r="L2745">
        <v>1777.87</v>
      </c>
      <c r="M2745" s="1" t="s">
        <v>18</v>
      </c>
      <c r="N2745" s="1" t="s">
        <v>19</v>
      </c>
    </row>
    <row r="2746" spans="1:14" x14ac:dyDescent="0.3">
      <c r="A2746" s="1" t="s">
        <v>5478</v>
      </c>
      <c r="B2746" s="2">
        <v>45809</v>
      </c>
      <c r="C2746" s="1" t="s">
        <v>5479</v>
      </c>
      <c r="D2746" s="1" t="s">
        <v>15</v>
      </c>
      <c r="E2746" s="1" t="s">
        <v>6004</v>
      </c>
      <c r="F2746" s="1" t="s">
        <v>39</v>
      </c>
      <c r="G2746" s="1" t="s">
        <v>48</v>
      </c>
      <c r="H2746">
        <v>2</v>
      </c>
      <c r="I2746">
        <v>1967.48</v>
      </c>
      <c r="J2746" s="5">
        <v>2.0000203305751502E-2</v>
      </c>
      <c r="K2746">
        <v>3934.96</v>
      </c>
      <c r="L2746">
        <v>3856.26</v>
      </c>
      <c r="M2746" s="1" t="s">
        <v>52</v>
      </c>
      <c r="N2746" s="1" t="s">
        <v>19</v>
      </c>
    </row>
    <row r="2747" spans="1:14" x14ac:dyDescent="0.3">
      <c r="A2747" s="1" t="s">
        <v>5480</v>
      </c>
      <c r="B2747" s="2">
        <v>45809</v>
      </c>
      <c r="C2747" s="1" t="s">
        <v>5481</v>
      </c>
      <c r="D2747" s="1" t="s">
        <v>29</v>
      </c>
      <c r="E2747" s="1" t="s">
        <v>6003</v>
      </c>
      <c r="F2747" s="1" t="s">
        <v>23</v>
      </c>
      <c r="G2747" s="1" t="s">
        <v>17</v>
      </c>
      <c r="H2747">
        <v>3</v>
      </c>
      <c r="I2747">
        <v>459.22</v>
      </c>
      <c r="J2747" s="5">
        <v>0.25999883861039702</v>
      </c>
      <c r="K2747">
        <v>1377.66</v>
      </c>
      <c r="L2747">
        <v>1019.47</v>
      </c>
      <c r="M2747" s="1" t="s">
        <v>18</v>
      </c>
      <c r="N2747" s="1" t="s">
        <v>31</v>
      </c>
    </row>
    <row r="2748" spans="1:14" x14ac:dyDescent="0.3">
      <c r="A2748" s="1" t="s">
        <v>5482</v>
      </c>
      <c r="B2748" s="2">
        <v>45810</v>
      </c>
      <c r="C2748" s="1" t="s">
        <v>5483</v>
      </c>
      <c r="D2748" s="1" t="s">
        <v>34</v>
      </c>
      <c r="E2748" s="1" t="s">
        <v>6003</v>
      </c>
      <c r="F2748" s="1" t="s">
        <v>39</v>
      </c>
      <c r="G2748" s="1" t="s">
        <v>24</v>
      </c>
      <c r="H2748">
        <v>3</v>
      </c>
      <c r="I2748">
        <v>1547.7</v>
      </c>
      <c r="J2748" s="5">
        <v>0.10999978462665</v>
      </c>
      <c r="K2748">
        <v>4643.1000000000004</v>
      </c>
      <c r="L2748">
        <v>4132.3599999999997</v>
      </c>
      <c r="M2748" s="1" t="s">
        <v>18</v>
      </c>
      <c r="N2748" s="1" t="s">
        <v>19</v>
      </c>
    </row>
    <row r="2749" spans="1:14" x14ac:dyDescent="0.3">
      <c r="A2749" s="1" t="s">
        <v>5484</v>
      </c>
      <c r="B2749" s="2">
        <v>45810</v>
      </c>
      <c r="C2749" s="1" t="s">
        <v>5485</v>
      </c>
      <c r="D2749" s="1" t="s">
        <v>43</v>
      </c>
      <c r="E2749" s="1" t="s">
        <v>6001</v>
      </c>
      <c r="F2749" s="1" t="s">
        <v>23</v>
      </c>
      <c r="G2749" s="1" t="s">
        <v>65</v>
      </c>
      <c r="H2749">
        <v>5</v>
      </c>
      <c r="I2749">
        <v>1098.04</v>
      </c>
      <c r="J2749" s="5">
        <v>0.16999927142909199</v>
      </c>
      <c r="K2749">
        <v>5490.2</v>
      </c>
      <c r="L2749">
        <v>4556.87</v>
      </c>
      <c r="M2749" s="1" t="s">
        <v>52</v>
      </c>
      <c r="N2749" s="1" t="s">
        <v>31</v>
      </c>
    </row>
    <row r="2750" spans="1:14" x14ac:dyDescent="0.3">
      <c r="A2750" s="1" t="s">
        <v>5486</v>
      </c>
      <c r="B2750" s="2">
        <v>45810</v>
      </c>
      <c r="C2750" s="1" t="s">
        <v>5487</v>
      </c>
      <c r="D2750" s="1" t="s">
        <v>43</v>
      </c>
      <c r="E2750" s="1" t="s">
        <v>6001</v>
      </c>
      <c r="F2750" s="1" t="s">
        <v>30</v>
      </c>
      <c r="G2750" s="1" t="s">
        <v>48</v>
      </c>
      <c r="H2750">
        <v>4</v>
      </c>
      <c r="I2750">
        <v>1355.3</v>
      </c>
      <c r="J2750" s="5">
        <v>0.15</v>
      </c>
      <c r="K2750">
        <v>5421.2</v>
      </c>
      <c r="L2750">
        <v>4608.0200000000004</v>
      </c>
      <c r="M2750" s="1" t="s">
        <v>18</v>
      </c>
      <c r="N2750" s="1" t="s">
        <v>19</v>
      </c>
    </row>
    <row r="2751" spans="1:14" x14ac:dyDescent="0.3">
      <c r="A2751" s="1" t="s">
        <v>5488</v>
      </c>
      <c r="B2751" s="2">
        <v>45810</v>
      </c>
      <c r="C2751" s="1" t="s">
        <v>5489</v>
      </c>
      <c r="D2751" s="1" t="s">
        <v>34</v>
      </c>
      <c r="E2751" s="1" t="s">
        <v>6003</v>
      </c>
      <c r="F2751" s="1" t="s">
        <v>23</v>
      </c>
      <c r="G2751" s="1" t="s">
        <v>24</v>
      </c>
      <c r="H2751">
        <v>2</v>
      </c>
      <c r="I2751">
        <v>751.03</v>
      </c>
      <c r="J2751" s="5">
        <v>0.22999747014100599</v>
      </c>
      <c r="K2751">
        <v>1502.06</v>
      </c>
      <c r="L2751">
        <v>1156.5899999999999</v>
      </c>
      <c r="M2751" s="1" t="s">
        <v>18</v>
      </c>
      <c r="N2751" s="1" t="s">
        <v>26</v>
      </c>
    </row>
    <row r="2752" spans="1:14" x14ac:dyDescent="0.3">
      <c r="A2752" s="1" t="s">
        <v>5490</v>
      </c>
      <c r="B2752" s="2">
        <v>45810</v>
      </c>
      <c r="C2752" s="1" t="s">
        <v>5491</v>
      </c>
      <c r="D2752" s="1" t="s">
        <v>51</v>
      </c>
      <c r="E2752" s="1" t="s">
        <v>6003</v>
      </c>
      <c r="F2752" s="1" t="s">
        <v>30</v>
      </c>
      <c r="G2752" s="1" t="s">
        <v>84</v>
      </c>
      <c r="H2752">
        <v>5</v>
      </c>
      <c r="I2752">
        <v>383.79</v>
      </c>
      <c r="J2752" s="5">
        <v>4.0001042236639799E-2</v>
      </c>
      <c r="K2752">
        <v>1918.95</v>
      </c>
      <c r="L2752">
        <v>1842.19</v>
      </c>
      <c r="M2752" s="1" t="s">
        <v>36</v>
      </c>
      <c r="N2752" s="1" t="s">
        <v>31</v>
      </c>
    </row>
    <row r="2753" spans="1:14" x14ac:dyDescent="0.3">
      <c r="A2753" s="1" t="s">
        <v>5492</v>
      </c>
      <c r="B2753" s="2">
        <v>45810</v>
      </c>
      <c r="C2753" s="1" t="s">
        <v>5493</v>
      </c>
      <c r="D2753" s="1" t="s">
        <v>34</v>
      </c>
      <c r="E2753" s="1" t="s">
        <v>6001</v>
      </c>
      <c r="F2753" s="1" t="s">
        <v>30</v>
      </c>
      <c r="G2753" s="1" t="s">
        <v>111</v>
      </c>
      <c r="H2753">
        <v>3</v>
      </c>
      <c r="I2753">
        <v>1387.51</v>
      </c>
      <c r="J2753" s="5">
        <v>0.30000024023850902</v>
      </c>
      <c r="K2753">
        <v>4162.53</v>
      </c>
      <c r="L2753">
        <v>2913.77</v>
      </c>
      <c r="M2753" s="1" t="s">
        <v>52</v>
      </c>
      <c r="N2753" s="1" t="s">
        <v>31</v>
      </c>
    </row>
    <row r="2754" spans="1:14" x14ac:dyDescent="0.3">
      <c r="A2754" s="1" t="s">
        <v>5494</v>
      </c>
      <c r="B2754" s="2">
        <v>45811</v>
      </c>
      <c r="C2754" s="1" t="s">
        <v>5495</v>
      </c>
      <c r="D2754" s="1" t="s">
        <v>22</v>
      </c>
      <c r="E2754" s="1" t="s">
        <v>6005</v>
      </c>
      <c r="F2754" s="1" t="s">
        <v>35</v>
      </c>
      <c r="G2754" s="1" t="s">
        <v>40</v>
      </c>
      <c r="H2754">
        <v>5</v>
      </c>
      <c r="I2754">
        <v>908.84</v>
      </c>
      <c r="J2754" s="5">
        <v>0.25999955987852602</v>
      </c>
      <c r="K2754">
        <v>4544.2</v>
      </c>
      <c r="L2754">
        <v>3362.71</v>
      </c>
      <c r="M2754" s="1" t="s">
        <v>25</v>
      </c>
      <c r="N2754" s="1" t="s">
        <v>31</v>
      </c>
    </row>
    <row r="2755" spans="1:14" x14ac:dyDescent="0.3">
      <c r="A2755" s="1" t="s">
        <v>5496</v>
      </c>
      <c r="B2755" s="2">
        <v>45811</v>
      </c>
      <c r="C2755" s="1" t="s">
        <v>5497</v>
      </c>
      <c r="D2755" s="1" t="s">
        <v>34</v>
      </c>
      <c r="E2755" s="1" t="s">
        <v>6007</v>
      </c>
      <c r="F2755" s="1" t="s">
        <v>16</v>
      </c>
      <c r="G2755" s="1" t="s">
        <v>84</v>
      </c>
      <c r="H2755">
        <v>2</v>
      </c>
      <c r="I2755">
        <v>596.66</v>
      </c>
      <c r="J2755" s="5">
        <v>0.13999597760868801</v>
      </c>
      <c r="K2755">
        <v>1193.32</v>
      </c>
      <c r="L2755">
        <v>1026.26</v>
      </c>
      <c r="M2755" s="1" t="s">
        <v>45</v>
      </c>
      <c r="N2755" s="1" t="s">
        <v>19</v>
      </c>
    </row>
    <row r="2756" spans="1:14" x14ac:dyDescent="0.3">
      <c r="A2756" s="1" t="s">
        <v>5498</v>
      </c>
      <c r="B2756" s="2">
        <v>45811</v>
      </c>
      <c r="C2756" s="1" t="s">
        <v>5499</v>
      </c>
      <c r="D2756" s="1" t="s">
        <v>51</v>
      </c>
      <c r="E2756" s="1" t="s">
        <v>6004</v>
      </c>
      <c r="F2756" s="1" t="s">
        <v>35</v>
      </c>
      <c r="G2756" s="1" t="s">
        <v>84</v>
      </c>
      <c r="H2756">
        <v>3</v>
      </c>
      <c r="I2756">
        <v>577.96</v>
      </c>
      <c r="J2756" s="5">
        <v>0.129997462338801</v>
      </c>
      <c r="K2756">
        <v>1733.88</v>
      </c>
      <c r="L2756">
        <v>1508.48</v>
      </c>
      <c r="M2756" s="1" t="s">
        <v>45</v>
      </c>
      <c r="N2756" s="1" t="s">
        <v>31</v>
      </c>
    </row>
    <row r="2757" spans="1:14" x14ac:dyDescent="0.3">
      <c r="A2757" s="1" t="s">
        <v>5500</v>
      </c>
      <c r="B2757" s="2">
        <v>45812</v>
      </c>
      <c r="C2757" s="1" t="s">
        <v>5501</v>
      </c>
      <c r="D2757" s="1" t="s">
        <v>15</v>
      </c>
      <c r="E2757" s="1" t="s">
        <v>6005</v>
      </c>
      <c r="F2757" s="1" t="s">
        <v>44</v>
      </c>
      <c r="G2757" s="1" t="s">
        <v>48</v>
      </c>
      <c r="H2757">
        <v>3</v>
      </c>
      <c r="I2757">
        <v>611.44000000000005</v>
      </c>
      <c r="J2757" s="5">
        <v>8.0002398709058495E-2</v>
      </c>
      <c r="K2757">
        <v>1834.3200000000002</v>
      </c>
      <c r="L2757">
        <v>1687.57</v>
      </c>
      <c r="M2757" s="1" t="s">
        <v>45</v>
      </c>
      <c r="N2757" s="1" t="s">
        <v>19</v>
      </c>
    </row>
    <row r="2758" spans="1:14" x14ac:dyDescent="0.3">
      <c r="A2758" s="1" t="s">
        <v>5502</v>
      </c>
      <c r="B2758" s="2">
        <v>45812</v>
      </c>
      <c r="C2758" s="1" t="s">
        <v>5503</v>
      </c>
      <c r="D2758" s="1" t="s">
        <v>132</v>
      </c>
      <c r="E2758" s="1" t="s">
        <v>6003</v>
      </c>
      <c r="F2758" s="1" t="s">
        <v>23</v>
      </c>
      <c r="G2758" s="1" t="s">
        <v>17</v>
      </c>
      <c r="H2758">
        <v>2</v>
      </c>
      <c r="I2758">
        <v>1268.18</v>
      </c>
      <c r="J2758" s="5">
        <v>0.22000031541263901</v>
      </c>
      <c r="K2758">
        <v>2536.36</v>
      </c>
      <c r="L2758">
        <v>1978.36</v>
      </c>
      <c r="M2758" s="1" t="s">
        <v>52</v>
      </c>
      <c r="N2758" s="1" t="s">
        <v>19</v>
      </c>
    </row>
    <row r="2759" spans="1:14" x14ac:dyDescent="0.3">
      <c r="A2759" s="1" t="s">
        <v>5504</v>
      </c>
      <c r="B2759" s="2">
        <v>45812</v>
      </c>
      <c r="C2759" s="1" t="s">
        <v>5505</v>
      </c>
      <c r="D2759" s="1" t="s">
        <v>43</v>
      </c>
      <c r="E2759" s="1" t="s">
        <v>6003</v>
      </c>
      <c r="F2759" s="1" t="s">
        <v>35</v>
      </c>
      <c r="G2759" s="1" t="s">
        <v>84</v>
      </c>
      <c r="H2759">
        <v>5</v>
      </c>
      <c r="I2759">
        <v>872.05</v>
      </c>
      <c r="J2759" s="5">
        <v>0.13999885327676201</v>
      </c>
      <c r="K2759">
        <v>4360.25</v>
      </c>
      <c r="L2759">
        <v>3749.82</v>
      </c>
      <c r="M2759" s="1" t="s">
        <v>36</v>
      </c>
      <c r="N2759" s="1" t="s">
        <v>31</v>
      </c>
    </row>
    <row r="2760" spans="1:14" x14ac:dyDescent="0.3">
      <c r="A2760" s="1" t="s">
        <v>5506</v>
      </c>
      <c r="B2760" s="2">
        <v>45812</v>
      </c>
      <c r="C2760" s="1" t="s">
        <v>5507</v>
      </c>
      <c r="D2760" s="1" t="s">
        <v>22</v>
      </c>
      <c r="E2760" s="1" t="s">
        <v>6004</v>
      </c>
      <c r="F2760" s="1" t="s">
        <v>44</v>
      </c>
      <c r="G2760" s="1" t="s">
        <v>111</v>
      </c>
      <c r="H2760">
        <v>3</v>
      </c>
      <c r="I2760">
        <v>820.47</v>
      </c>
      <c r="J2760" s="5">
        <v>0.110001990728891</v>
      </c>
      <c r="K2760">
        <v>2461.41</v>
      </c>
      <c r="L2760">
        <v>2190.65</v>
      </c>
      <c r="M2760" s="1" t="s">
        <v>25</v>
      </c>
      <c r="N2760" s="1" t="s">
        <v>31</v>
      </c>
    </row>
    <row r="2761" spans="1:14" x14ac:dyDescent="0.3">
      <c r="A2761" s="1" t="s">
        <v>5508</v>
      </c>
      <c r="B2761" s="2">
        <v>45813</v>
      </c>
      <c r="C2761" s="1" t="s">
        <v>5509</v>
      </c>
      <c r="D2761" s="1" t="s">
        <v>132</v>
      </c>
      <c r="E2761" s="1" t="s">
        <v>6006</v>
      </c>
      <c r="F2761" s="1" t="s">
        <v>16</v>
      </c>
      <c r="G2761" s="1" t="s">
        <v>55</v>
      </c>
      <c r="H2761">
        <v>2</v>
      </c>
      <c r="I2761">
        <v>406.79</v>
      </c>
      <c r="J2761" s="5">
        <v>0.27999705007497699</v>
      </c>
      <c r="K2761">
        <v>813.58</v>
      </c>
      <c r="L2761">
        <v>585.78</v>
      </c>
      <c r="M2761" s="1" t="s">
        <v>25</v>
      </c>
      <c r="N2761" s="1" t="s">
        <v>31</v>
      </c>
    </row>
    <row r="2762" spans="1:14" x14ac:dyDescent="0.3">
      <c r="A2762" s="1" t="s">
        <v>5510</v>
      </c>
      <c r="B2762" s="2">
        <v>45813</v>
      </c>
      <c r="C2762" s="1" t="s">
        <v>5511</v>
      </c>
      <c r="D2762" s="1" t="s">
        <v>15</v>
      </c>
      <c r="E2762" s="1" t="s">
        <v>6004</v>
      </c>
      <c r="F2762" s="1" t="s">
        <v>23</v>
      </c>
      <c r="G2762" s="1" t="s">
        <v>48</v>
      </c>
      <c r="H2762">
        <v>3</v>
      </c>
      <c r="I2762">
        <v>1593.51</v>
      </c>
      <c r="J2762" s="5">
        <v>7.0000606627298498E-2</v>
      </c>
      <c r="K2762">
        <v>4780.53</v>
      </c>
      <c r="L2762">
        <v>4445.8900000000003</v>
      </c>
      <c r="M2762" s="1" t="s">
        <v>36</v>
      </c>
      <c r="N2762" s="1" t="s">
        <v>26</v>
      </c>
    </row>
    <row r="2763" spans="1:14" x14ac:dyDescent="0.3">
      <c r="A2763" s="1" t="s">
        <v>5512</v>
      </c>
      <c r="B2763" s="2">
        <v>45813</v>
      </c>
      <c r="C2763" s="1" t="s">
        <v>5513</v>
      </c>
      <c r="D2763" s="1" t="s">
        <v>43</v>
      </c>
      <c r="E2763" s="1" t="s">
        <v>6003</v>
      </c>
      <c r="F2763" s="1" t="s">
        <v>64</v>
      </c>
      <c r="G2763" s="1" t="s">
        <v>111</v>
      </c>
      <c r="H2763">
        <v>5</v>
      </c>
      <c r="I2763">
        <v>1526.37</v>
      </c>
      <c r="J2763" s="5">
        <v>0.140000131029829</v>
      </c>
      <c r="K2763">
        <v>7631.8499999999995</v>
      </c>
      <c r="L2763">
        <v>6563.39</v>
      </c>
      <c r="M2763" s="1" t="s">
        <v>45</v>
      </c>
      <c r="N2763" s="1" t="s">
        <v>19</v>
      </c>
    </row>
    <row r="2764" spans="1:14" x14ac:dyDescent="0.3">
      <c r="A2764" s="1" t="s">
        <v>5514</v>
      </c>
      <c r="B2764" s="2">
        <v>45813</v>
      </c>
      <c r="C2764" s="1" t="s">
        <v>5515</v>
      </c>
      <c r="D2764" s="1" t="s">
        <v>22</v>
      </c>
      <c r="E2764" s="1" t="s">
        <v>6007</v>
      </c>
      <c r="F2764" s="1" t="s">
        <v>64</v>
      </c>
      <c r="G2764" s="1" t="s">
        <v>17</v>
      </c>
      <c r="H2764">
        <v>2</v>
      </c>
      <c r="I2764">
        <v>488.23</v>
      </c>
      <c r="J2764" s="5">
        <v>9.9952891055445098E-3</v>
      </c>
      <c r="K2764">
        <v>976.46</v>
      </c>
      <c r="L2764">
        <v>966.7</v>
      </c>
      <c r="M2764" s="1" t="s">
        <v>36</v>
      </c>
      <c r="N2764" s="1" t="s">
        <v>19</v>
      </c>
    </row>
    <row r="2765" spans="1:14" x14ac:dyDescent="0.3">
      <c r="A2765" s="1" t="s">
        <v>5516</v>
      </c>
      <c r="B2765" s="2">
        <v>45813</v>
      </c>
      <c r="C2765" s="1" t="s">
        <v>5517</v>
      </c>
      <c r="D2765" s="1" t="s">
        <v>22</v>
      </c>
      <c r="E2765" s="1" t="s">
        <v>6002</v>
      </c>
      <c r="F2765" s="1" t="s">
        <v>30</v>
      </c>
      <c r="G2765" s="1" t="s">
        <v>24</v>
      </c>
      <c r="H2765">
        <v>4</v>
      </c>
      <c r="I2765">
        <v>174.75</v>
      </c>
      <c r="J2765" s="5">
        <v>0.08</v>
      </c>
      <c r="K2765">
        <v>699</v>
      </c>
      <c r="L2765">
        <v>643.08000000000004</v>
      </c>
      <c r="M2765" s="1" t="s">
        <v>45</v>
      </c>
      <c r="N2765" s="1" t="s">
        <v>26</v>
      </c>
    </row>
    <row r="2766" spans="1:14" x14ac:dyDescent="0.3">
      <c r="A2766" s="1" t="s">
        <v>5518</v>
      </c>
      <c r="B2766" s="2">
        <v>45814</v>
      </c>
      <c r="C2766" s="1" t="s">
        <v>5519</v>
      </c>
      <c r="D2766" s="1" t="s">
        <v>43</v>
      </c>
      <c r="E2766" s="1" t="s">
        <v>6005</v>
      </c>
      <c r="F2766" s="1" t="s">
        <v>30</v>
      </c>
      <c r="G2766" s="1" t="s">
        <v>65</v>
      </c>
      <c r="H2766">
        <v>2</v>
      </c>
      <c r="I2766">
        <v>1423.04</v>
      </c>
      <c r="J2766" s="5">
        <v>0.12999985945581299</v>
      </c>
      <c r="K2766">
        <v>2846.08</v>
      </c>
      <c r="L2766">
        <v>2476.09</v>
      </c>
      <c r="M2766" s="1" t="s">
        <v>52</v>
      </c>
      <c r="N2766" s="1" t="s">
        <v>26</v>
      </c>
    </row>
    <row r="2767" spans="1:14" x14ac:dyDescent="0.3">
      <c r="A2767" s="1" t="s">
        <v>5520</v>
      </c>
      <c r="B2767" s="2">
        <v>45814</v>
      </c>
      <c r="C2767" s="1" t="s">
        <v>5521</v>
      </c>
      <c r="D2767" s="1" t="s">
        <v>132</v>
      </c>
      <c r="E2767" s="1" t="s">
        <v>6002</v>
      </c>
      <c r="F2767" s="1" t="s">
        <v>35</v>
      </c>
      <c r="G2767" s="1" t="s">
        <v>17</v>
      </c>
      <c r="H2767">
        <v>2</v>
      </c>
      <c r="I2767">
        <v>258.17</v>
      </c>
      <c r="J2767" s="5">
        <v>5.9999225316651798E-2</v>
      </c>
      <c r="K2767">
        <v>516.34</v>
      </c>
      <c r="L2767">
        <v>485.36</v>
      </c>
      <c r="M2767" s="1" t="s">
        <v>25</v>
      </c>
      <c r="N2767" s="1" t="s">
        <v>31</v>
      </c>
    </row>
    <row r="2768" spans="1:14" x14ac:dyDescent="0.3">
      <c r="A2768" s="1" t="s">
        <v>5522</v>
      </c>
      <c r="B2768" s="2">
        <v>45814</v>
      </c>
      <c r="C2768" s="1" t="s">
        <v>5523</v>
      </c>
      <c r="D2768" s="1" t="s">
        <v>15</v>
      </c>
      <c r="E2768" s="1" t="s">
        <v>6003</v>
      </c>
      <c r="F2768" s="1" t="s">
        <v>30</v>
      </c>
      <c r="G2768" s="1" t="s">
        <v>24</v>
      </c>
      <c r="H2768">
        <v>5</v>
      </c>
      <c r="I2768">
        <v>536.38</v>
      </c>
      <c r="J2768" s="5">
        <v>0.140001491479921</v>
      </c>
      <c r="K2768">
        <v>2681.9</v>
      </c>
      <c r="L2768">
        <v>2306.4299999999998</v>
      </c>
      <c r="M2768" s="1" t="s">
        <v>36</v>
      </c>
      <c r="N2768" s="1" t="s">
        <v>19</v>
      </c>
    </row>
    <row r="2769" spans="1:14" x14ac:dyDescent="0.3">
      <c r="A2769" s="1" t="s">
        <v>5524</v>
      </c>
      <c r="B2769" s="2">
        <v>45814</v>
      </c>
      <c r="C2769" s="1" t="s">
        <v>5525</v>
      </c>
      <c r="D2769" s="1" t="s">
        <v>34</v>
      </c>
      <c r="E2769" s="1" t="s">
        <v>6004</v>
      </c>
      <c r="F2769" s="1" t="s">
        <v>64</v>
      </c>
      <c r="G2769" s="1" t="s">
        <v>65</v>
      </c>
      <c r="H2769">
        <v>3</v>
      </c>
      <c r="I2769">
        <v>1286.21</v>
      </c>
      <c r="J2769" s="5">
        <v>0.20000103663735599</v>
      </c>
      <c r="K2769">
        <v>3858.63</v>
      </c>
      <c r="L2769">
        <v>3086.9</v>
      </c>
      <c r="M2769" s="1" t="s">
        <v>45</v>
      </c>
      <c r="N2769" s="1" t="s">
        <v>26</v>
      </c>
    </row>
    <row r="2770" spans="1:14" x14ac:dyDescent="0.3">
      <c r="A2770" s="1" t="s">
        <v>5526</v>
      </c>
      <c r="B2770" s="2">
        <v>45814</v>
      </c>
      <c r="C2770" s="1" t="s">
        <v>5527</v>
      </c>
      <c r="D2770" s="1" t="s">
        <v>22</v>
      </c>
      <c r="E2770" s="1" t="s">
        <v>6002</v>
      </c>
      <c r="F2770" s="1" t="s">
        <v>44</v>
      </c>
      <c r="G2770" s="1" t="s">
        <v>65</v>
      </c>
      <c r="H2770">
        <v>4</v>
      </c>
      <c r="I2770">
        <v>1647.99</v>
      </c>
      <c r="J2770" s="5">
        <v>0.26000006067997999</v>
      </c>
      <c r="K2770">
        <v>6591.96</v>
      </c>
      <c r="L2770">
        <v>4878.05</v>
      </c>
      <c r="M2770" s="1" t="s">
        <v>52</v>
      </c>
      <c r="N2770" s="1" t="s">
        <v>19</v>
      </c>
    </row>
    <row r="2771" spans="1:14" x14ac:dyDescent="0.3">
      <c r="A2771" s="1" t="s">
        <v>5528</v>
      </c>
      <c r="B2771" s="2">
        <v>45814</v>
      </c>
      <c r="C2771" s="1" t="s">
        <v>5529</v>
      </c>
      <c r="D2771" s="1" t="s">
        <v>132</v>
      </c>
      <c r="E2771" s="1" t="s">
        <v>6004</v>
      </c>
      <c r="F2771" s="1" t="s">
        <v>16</v>
      </c>
      <c r="G2771" s="1" t="s">
        <v>40</v>
      </c>
      <c r="H2771">
        <v>3</v>
      </c>
      <c r="I2771">
        <v>379.69</v>
      </c>
      <c r="J2771" s="5">
        <v>0.27000096570008902</v>
      </c>
      <c r="K2771">
        <v>1139.07</v>
      </c>
      <c r="L2771">
        <v>831.52</v>
      </c>
      <c r="M2771" s="1" t="s">
        <v>36</v>
      </c>
      <c r="N2771" s="1" t="s">
        <v>26</v>
      </c>
    </row>
    <row r="2772" spans="1:14" x14ac:dyDescent="0.3">
      <c r="A2772" s="1" t="s">
        <v>5530</v>
      </c>
      <c r="B2772" s="2">
        <v>45814</v>
      </c>
      <c r="C2772" s="1" t="s">
        <v>5531</v>
      </c>
      <c r="D2772" s="1" t="s">
        <v>43</v>
      </c>
      <c r="E2772" s="1" t="s">
        <v>6004</v>
      </c>
      <c r="F2772" s="1" t="s">
        <v>35</v>
      </c>
      <c r="G2772" s="1" t="s">
        <v>17</v>
      </c>
      <c r="H2772">
        <v>3</v>
      </c>
      <c r="I2772">
        <v>1000.06</v>
      </c>
      <c r="J2772" s="5">
        <v>9.0001266590671203E-2</v>
      </c>
      <c r="K2772">
        <v>3000.18</v>
      </c>
      <c r="L2772">
        <v>2730.16</v>
      </c>
      <c r="M2772" s="1" t="s">
        <v>52</v>
      </c>
      <c r="N2772" s="1" t="s">
        <v>19</v>
      </c>
    </row>
    <row r="2773" spans="1:14" x14ac:dyDescent="0.3">
      <c r="A2773" s="1" t="s">
        <v>5532</v>
      </c>
      <c r="B2773" s="2">
        <v>45814</v>
      </c>
      <c r="C2773" s="1" t="s">
        <v>5533</v>
      </c>
      <c r="D2773" s="1" t="s">
        <v>132</v>
      </c>
      <c r="E2773" s="1" t="s">
        <v>6006</v>
      </c>
      <c r="F2773" s="1" t="s">
        <v>30</v>
      </c>
      <c r="G2773" s="1" t="s">
        <v>55</v>
      </c>
      <c r="H2773">
        <v>3</v>
      </c>
      <c r="I2773">
        <v>605.11</v>
      </c>
      <c r="J2773" s="5">
        <v>0.27000049577762703</v>
      </c>
      <c r="K2773">
        <v>1815.33</v>
      </c>
      <c r="L2773">
        <v>1325.19</v>
      </c>
      <c r="M2773" s="1" t="s">
        <v>45</v>
      </c>
      <c r="N2773" s="1" t="s">
        <v>19</v>
      </c>
    </row>
    <row r="2774" spans="1:14" x14ac:dyDescent="0.3">
      <c r="A2774" s="1" t="s">
        <v>5534</v>
      </c>
      <c r="B2774" s="2">
        <v>45814</v>
      </c>
      <c r="C2774" s="1" t="s">
        <v>5535</v>
      </c>
      <c r="D2774" s="1" t="s">
        <v>51</v>
      </c>
      <c r="E2774" s="1" t="s">
        <v>6007</v>
      </c>
      <c r="F2774" s="1" t="s">
        <v>23</v>
      </c>
      <c r="G2774" s="1" t="s">
        <v>111</v>
      </c>
      <c r="H2774">
        <v>1</v>
      </c>
      <c r="I2774">
        <v>584.74</v>
      </c>
      <c r="J2774" s="5">
        <v>9.9993159352874797E-2</v>
      </c>
      <c r="K2774">
        <v>584.74</v>
      </c>
      <c r="L2774">
        <v>526.27</v>
      </c>
      <c r="M2774" s="1" t="s">
        <v>25</v>
      </c>
      <c r="N2774" s="1" t="s">
        <v>31</v>
      </c>
    </row>
    <row r="2775" spans="1:14" x14ac:dyDescent="0.3">
      <c r="A2775" s="1" t="s">
        <v>5536</v>
      </c>
      <c r="B2775" s="2">
        <v>45815</v>
      </c>
      <c r="C2775" s="1" t="s">
        <v>5537</v>
      </c>
      <c r="D2775" s="1" t="s">
        <v>15</v>
      </c>
      <c r="E2775" s="1" t="s">
        <v>6004</v>
      </c>
      <c r="F2775" s="1" t="s">
        <v>35</v>
      </c>
      <c r="G2775" s="1" t="s">
        <v>17</v>
      </c>
      <c r="H2775">
        <v>5</v>
      </c>
      <c r="I2775">
        <v>1272.43</v>
      </c>
      <c r="J2775" s="5">
        <v>0.26000015717956998</v>
      </c>
      <c r="K2775">
        <v>6362.1500000000015</v>
      </c>
      <c r="L2775">
        <v>4707.99</v>
      </c>
      <c r="M2775" s="1" t="s">
        <v>45</v>
      </c>
      <c r="N2775" s="1" t="s">
        <v>26</v>
      </c>
    </row>
    <row r="2776" spans="1:14" x14ac:dyDescent="0.3">
      <c r="A2776" s="1" t="s">
        <v>5538</v>
      </c>
      <c r="B2776" s="2">
        <v>45815</v>
      </c>
      <c r="C2776" s="1" t="s">
        <v>5539</v>
      </c>
      <c r="D2776" s="1" t="s">
        <v>51</v>
      </c>
      <c r="E2776" s="1" t="s">
        <v>6007</v>
      </c>
      <c r="F2776" s="1" t="s">
        <v>23</v>
      </c>
      <c r="G2776" s="1" t="s">
        <v>84</v>
      </c>
      <c r="H2776">
        <v>2</v>
      </c>
      <c r="I2776">
        <v>1532.03</v>
      </c>
      <c r="J2776" s="5">
        <v>9.0001501276084694E-2</v>
      </c>
      <c r="K2776">
        <v>3064.06</v>
      </c>
      <c r="L2776">
        <v>2788.29</v>
      </c>
      <c r="M2776" s="1" t="s">
        <v>36</v>
      </c>
      <c r="N2776" s="1" t="s">
        <v>19</v>
      </c>
    </row>
    <row r="2777" spans="1:14" x14ac:dyDescent="0.3">
      <c r="A2777" s="1" t="s">
        <v>5540</v>
      </c>
      <c r="B2777" s="2">
        <v>45815</v>
      </c>
      <c r="C2777" s="1" t="s">
        <v>5541</v>
      </c>
      <c r="D2777" s="1" t="s">
        <v>34</v>
      </c>
      <c r="E2777" s="1" t="s">
        <v>6003</v>
      </c>
      <c r="F2777" s="1" t="s">
        <v>16</v>
      </c>
      <c r="G2777" s="1" t="s">
        <v>65</v>
      </c>
      <c r="H2777">
        <v>4</v>
      </c>
      <c r="I2777">
        <v>1260.92</v>
      </c>
      <c r="J2777" s="5">
        <v>0.25</v>
      </c>
      <c r="K2777">
        <v>5043.68</v>
      </c>
      <c r="L2777">
        <v>3782.76</v>
      </c>
      <c r="M2777" s="1" t="s">
        <v>25</v>
      </c>
      <c r="N2777" s="1" t="s">
        <v>31</v>
      </c>
    </row>
    <row r="2778" spans="1:14" x14ac:dyDescent="0.3">
      <c r="A2778" s="1" t="s">
        <v>5542</v>
      </c>
      <c r="B2778" s="2">
        <v>45815</v>
      </c>
      <c r="C2778" s="1" t="s">
        <v>5543</v>
      </c>
      <c r="D2778" s="1" t="s">
        <v>29</v>
      </c>
      <c r="E2778" s="1" t="s">
        <v>6001</v>
      </c>
      <c r="F2778" s="1" t="s">
        <v>16</v>
      </c>
      <c r="G2778" s="1" t="s">
        <v>65</v>
      </c>
      <c r="H2778">
        <v>1</v>
      </c>
      <c r="I2778">
        <v>344.72</v>
      </c>
      <c r="J2778" s="5">
        <v>0.23001276398236301</v>
      </c>
      <c r="K2778">
        <v>344.72</v>
      </c>
      <c r="L2778">
        <v>265.43</v>
      </c>
      <c r="M2778" s="1" t="s">
        <v>52</v>
      </c>
      <c r="N2778" s="1" t="s">
        <v>31</v>
      </c>
    </row>
    <row r="2779" spans="1:14" x14ac:dyDescent="0.3">
      <c r="A2779" s="1" t="s">
        <v>5544</v>
      </c>
      <c r="B2779" s="2">
        <v>45816</v>
      </c>
      <c r="C2779" s="1" t="s">
        <v>5545</v>
      </c>
      <c r="D2779" s="1" t="s">
        <v>43</v>
      </c>
      <c r="E2779" s="1" t="s">
        <v>6001</v>
      </c>
      <c r="F2779" s="1" t="s">
        <v>16</v>
      </c>
      <c r="G2779" s="1" t="s">
        <v>40</v>
      </c>
      <c r="H2779">
        <v>1</v>
      </c>
      <c r="I2779">
        <v>457.06</v>
      </c>
      <c r="J2779" s="5">
        <v>0.29000568853104602</v>
      </c>
      <c r="K2779">
        <v>457.06</v>
      </c>
      <c r="L2779">
        <v>324.51</v>
      </c>
      <c r="M2779" s="1" t="s">
        <v>36</v>
      </c>
      <c r="N2779" s="1" t="s">
        <v>19</v>
      </c>
    </row>
    <row r="2780" spans="1:14" x14ac:dyDescent="0.3">
      <c r="A2780" s="1" t="s">
        <v>5546</v>
      </c>
      <c r="B2780" s="2">
        <v>45817</v>
      </c>
      <c r="C2780" s="1" t="s">
        <v>5547</v>
      </c>
      <c r="D2780" s="1" t="s">
        <v>29</v>
      </c>
      <c r="E2780" s="1" t="s">
        <v>6007</v>
      </c>
      <c r="F2780" s="1" t="s">
        <v>35</v>
      </c>
      <c r="G2780" s="1" t="s">
        <v>24</v>
      </c>
      <c r="H2780">
        <v>1</v>
      </c>
      <c r="I2780">
        <v>1609.67</v>
      </c>
      <c r="J2780" s="5">
        <v>0.229997452894071</v>
      </c>
      <c r="K2780">
        <v>1609.67</v>
      </c>
      <c r="L2780">
        <v>1239.45</v>
      </c>
      <c r="M2780" s="1" t="s">
        <v>36</v>
      </c>
      <c r="N2780" s="1" t="s">
        <v>31</v>
      </c>
    </row>
    <row r="2781" spans="1:14" x14ac:dyDescent="0.3">
      <c r="A2781" s="1" t="s">
        <v>5548</v>
      </c>
      <c r="B2781" s="2">
        <v>45817</v>
      </c>
      <c r="C2781" s="1" t="s">
        <v>5549</v>
      </c>
      <c r="D2781" s="1" t="s">
        <v>34</v>
      </c>
      <c r="E2781" s="1" t="s">
        <v>6007</v>
      </c>
      <c r="F2781" s="1" t="s">
        <v>35</v>
      </c>
      <c r="G2781" s="1" t="s">
        <v>48</v>
      </c>
      <c r="H2781">
        <v>2</v>
      </c>
      <c r="I2781">
        <v>928.77</v>
      </c>
      <c r="J2781" s="5">
        <v>0.119997415937207</v>
      </c>
      <c r="K2781">
        <v>1857.54</v>
      </c>
      <c r="L2781">
        <v>1634.64</v>
      </c>
      <c r="M2781" s="1" t="s">
        <v>36</v>
      </c>
      <c r="N2781" s="1" t="s">
        <v>26</v>
      </c>
    </row>
    <row r="2782" spans="1:14" x14ac:dyDescent="0.3">
      <c r="A2782" s="1" t="s">
        <v>5550</v>
      </c>
      <c r="B2782" s="2">
        <v>45817</v>
      </c>
      <c r="C2782" s="1" t="s">
        <v>5551</v>
      </c>
      <c r="D2782" s="1" t="s">
        <v>22</v>
      </c>
      <c r="E2782" s="1" t="s">
        <v>6007</v>
      </c>
      <c r="F2782" s="1" t="s">
        <v>16</v>
      </c>
      <c r="G2782" s="1" t="s">
        <v>65</v>
      </c>
      <c r="H2782">
        <v>4</v>
      </c>
      <c r="I2782">
        <v>1029.94</v>
      </c>
      <c r="J2782" s="5">
        <v>0.28999990290696498</v>
      </c>
      <c r="K2782">
        <v>4119.76</v>
      </c>
      <c r="L2782">
        <v>2925.03</v>
      </c>
      <c r="M2782" s="1" t="s">
        <v>25</v>
      </c>
      <c r="N2782" s="1" t="s">
        <v>26</v>
      </c>
    </row>
    <row r="2783" spans="1:14" x14ac:dyDescent="0.3">
      <c r="A2783" s="1" t="s">
        <v>5552</v>
      </c>
      <c r="B2783" s="2">
        <v>45819</v>
      </c>
      <c r="C2783" s="1" t="s">
        <v>5553</v>
      </c>
      <c r="D2783" s="1" t="s">
        <v>29</v>
      </c>
      <c r="E2783" s="1" t="s">
        <v>6006</v>
      </c>
      <c r="F2783" s="1" t="s">
        <v>16</v>
      </c>
      <c r="G2783" s="1" t="s">
        <v>55</v>
      </c>
      <c r="H2783">
        <v>4</v>
      </c>
      <c r="I2783">
        <v>863.26</v>
      </c>
      <c r="J2783" s="5">
        <v>0.27999965248013298</v>
      </c>
      <c r="K2783">
        <v>3453.04</v>
      </c>
      <c r="L2783">
        <v>2486.19</v>
      </c>
      <c r="M2783" s="1" t="s">
        <v>25</v>
      </c>
      <c r="N2783" s="1" t="s">
        <v>26</v>
      </c>
    </row>
    <row r="2784" spans="1:14" x14ac:dyDescent="0.3">
      <c r="A2784" s="1" t="s">
        <v>5554</v>
      </c>
      <c r="B2784" s="2">
        <v>45819</v>
      </c>
      <c r="C2784" s="1" t="s">
        <v>5555</v>
      </c>
      <c r="D2784" s="1" t="s">
        <v>29</v>
      </c>
      <c r="E2784" s="1" t="s">
        <v>6004</v>
      </c>
      <c r="F2784" s="1" t="s">
        <v>23</v>
      </c>
      <c r="G2784" s="1" t="s">
        <v>17</v>
      </c>
      <c r="H2784">
        <v>5</v>
      </c>
      <c r="I2784">
        <v>920.2</v>
      </c>
      <c r="J2784" s="5">
        <v>0.18</v>
      </c>
      <c r="K2784">
        <v>4601</v>
      </c>
      <c r="L2784">
        <v>3772.82</v>
      </c>
      <c r="M2784" s="1" t="s">
        <v>36</v>
      </c>
      <c r="N2784" s="1" t="s">
        <v>31</v>
      </c>
    </row>
    <row r="2785" spans="1:14" x14ac:dyDescent="0.3">
      <c r="A2785" s="1" t="s">
        <v>5556</v>
      </c>
      <c r="B2785" s="2">
        <v>45819</v>
      </c>
      <c r="C2785" s="1" t="s">
        <v>5557</v>
      </c>
      <c r="D2785" s="1" t="s">
        <v>29</v>
      </c>
      <c r="E2785" s="1" t="s">
        <v>6004</v>
      </c>
      <c r="F2785" s="1" t="s">
        <v>35</v>
      </c>
      <c r="G2785" s="1" t="s">
        <v>48</v>
      </c>
      <c r="H2785">
        <v>5</v>
      </c>
      <c r="I2785">
        <v>1061.6600000000001</v>
      </c>
      <c r="J2785" s="5">
        <v>0.17999924646308599</v>
      </c>
      <c r="K2785">
        <v>5308.3</v>
      </c>
      <c r="L2785">
        <v>4352.8100000000004</v>
      </c>
      <c r="M2785" s="1" t="s">
        <v>45</v>
      </c>
      <c r="N2785" s="1" t="s">
        <v>26</v>
      </c>
    </row>
    <row r="2786" spans="1:14" x14ac:dyDescent="0.3">
      <c r="A2786" s="1" t="s">
        <v>5558</v>
      </c>
      <c r="B2786" s="2">
        <v>45819</v>
      </c>
      <c r="C2786" s="1" t="s">
        <v>5559</v>
      </c>
      <c r="D2786" s="1" t="s">
        <v>132</v>
      </c>
      <c r="E2786" s="1" t="s">
        <v>6004</v>
      </c>
      <c r="F2786" s="1" t="s">
        <v>39</v>
      </c>
      <c r="G2786" s="1" t="s">
        <v>65</v>
      </c>
      <c r="H2786">
        <v>4</v>
      </c>
      <c r="I2786">
        <v>1555.92</v>
      </c>
      <c r="J2786" s="5">
        <v>0.16000019281197</v>
      </c>
      <c r="K2786">
        <v>6223.68</v>
      </c>
      <c r="L2786">
        <v>5227.8900000000003</v>
      </c>
      <c r="M2786" s="1" t="s">
        <v>52</v>
      </c>
      <c r="N2786" s="1" t="s">
        <v>26</v>
      </c>
    </row>
    <row r="2787" spans="1:14" x14ac:dyDescent="0.3">
      <c r="A2787" s="1" t="s">
        <v>5560</v>
      </c>
      <c r="B2787" s="2">
        <v>45819</v>
      </c>
      <c r="C2787" s="1" t="s">
        <v>5561</v>
      </c>
      <c r="D2787" s="1" t="s">
        <v>22</v>
      </c>
      <c r="E2787" s="1" t="s">
        <v>6003</v>
      </c>
      <c r="F2787" s="1" t="s">
        <v>44</v>
      </c>
      <c r="G2787" s="1" t="s">
        <v>65</v>
      </c>
      <c r="H2787">
        <v>5</v>
      </c>
      <c r="I2787">
        <v>1669.95</v>
      </c>
      <c r="J2787" s="5">
        <v>0.2</v>
      </c>
      <c r="K2787">
        <v>8349.75</v>
      </c>
      <c r="L2787">
        <v>6679.8</v>
      </c>
      <c r="M2787" s="1" t="s">
        <v>52</v>
      </c>
      <c r="N2787" s="1" t="s">
        <v>19</v>
      </c>
    </row>
    <row r="2788" spans="1:14" x14ac:dyDescent="0.3">
      <c r="A2788" s="1" t="s">
        <v>5562</v>
      </c>
      <c r="B2788" s="2">
        <v>45819</v>
      </c>
      <c r="C2788" s="1" t="s">
        <v>5563</v>
      </c>
      <c r="D2788" s="1" t="s">
        <v>51</v>
      </c>
      <c r="E2788" s="1" t="s">
        <v>6003</v>
      </c>
      <c r="F2788" s="1" t="s">
        <v>16</v>
      </c>
      <c r="G2788" s="1" t="s">
        <v>55</v>
      </c>
      <c r="H2788">
        <v>4</v>
      </c>
      <c r="I2788">
        <v>981.17</v>
      </c>
      <c r="J2788" s="5">
        <v>8.9999694242587899E-2</v>
      </c>
      <c r="K2788">
        <v>3924.68</v>
      </c>
      <c r="L2788">
        <v>3571.46</v>
      </c>
      <c r="M2788" s="1" t="s">
        <v>52</v>
      </c>
      <c r="N2788" s="1" t="s">
        <v>26</v>
      </c>
    </row>
    <row r="2789" spans="1:14" x14ac:dyDescent="0.3">
      <c r="A2789" s="1" t="s">
        <v>5564</v>
      </c>
      <c r="B2789" s="2">
        <v>45819</v>
      </c>
      <c r="C2789" s="1" t="s">
        <v>5565</v>
      </c>
      <c r="D2789" s="1" t="s">
        <v>51</v>
      </c>
      <c r="E2789" s="1" t="s">
        <v>6001</v>
      </c>
      <c r="F2789" s="1" t="s">
        <v>35</v>
      </c>
      <c r="G2789" s="1" t="s">
        <v>40</v>
      </c>
      <c r="H2789">
        <v>5</v>
      </c>
      <c r="I2789">
        <v>1013.84</v>
      </c>
      <c r="J2789" s="5">
        <v>0.18000078907914499</v>
      </c>
      <c r="K2789">
        <v>5069.2</v>
      </c>
      <c r="L2789">
        <v>4156.74</v>
      </c>
      <c r="M2789" s="1" t="s">
        <v>36</v>
      </c>
      <c r="N2789" s="1" t="s">
        <v>31</v>
      </c>
    </row>
    <row r="2790" spans="1:14" x14ac:dyDescent="0.3">
      <c r="A2790" s="1" t="s">
        <v>5566</v>
      </c>
      <c r="B2790" s="2">
        <v>45819</v>
      </c>
      <c r="C2790" s="1" t="s">
        <v>5567</v>
      </c>
      <c r="D2790" s="1" t="s">
        <v>132</v>
      </c>
      <c r="E2790" s="1" t="s">
        <v>6003</v>
      </c>
      <c r="F2790" s="1" t="s">
        <v>23</v>
      </c>
      <c r="G2790" s="1" t="s">
        <v>84</v>
      </c>
      <c r="H2790">
        <v>1</v>
      </c>
      <c r="I2790">
        <v>304.95999999999998</v>
      </c>
      <c r="J2790" s="5">
        <v>3.00039349422874E-2</v>
      </c>
      <c r="K2790">
        <v>304.95999999999998</v>
      </c>
      <c r="L2790">
        <v>295.81</v>
      </c>
      <c r="M2790" s="1" t="s">
        <v>18</v>
      </c>
      <c r="N2790" s="1" t="s">
        <v>31</v>
      </c>
    </row>
    <row r="2791" spans="1:14" x14ac:dyDescent="0.3">
      <c r="A2791" s="1" t="s">
        <v>5568</v>
      </c>
      <c r="B2791" s="2">
        <v>45820</v>
      </c>
      <c r="C2791" s="1" t="s">
        <v>5569</v>
      </c>
      <c r="D2791" s="1" t="s">
        <v>22</v>
      </c>
      <c r="E2791" s="1" t="s">
        <v>6001</v>
      </c>
      <c r="F2791" s="1" t="s">
        <v>16</v>
      </c>
      <c r="G2791" s="1" t="s">
        <v>17</v>
      </c>
      <c r="H2791">
        <v>5</v>
      </c>
      <c r="I2791">
        <v>1495.3</v>
      </c>
      <c r="J2791" s="5">
        <v>0.27000066876212098</v>
      </c>
      <c r="K2791">
        <v>7476.5</v>
      </c>
      <c r="L2791">
        <v>5457.84</v>
      </c>
      <c r="M2791" s="1" t="s">
        <v>52</v>
      </c>
      <c r="N2791" s="1" t="s">
        <v>26</v>
      </c>
    </row>
    <row r="2792" spans="1:14" x14ac:dyDescent="0.3">
      <c r="A2792" s="1" t="s">
        <v>5570</v>
      </c>
      <c r="B2792" s="2">
        <v>45820</v>
      </c>
      <c r="C2792" s="1" t="s">
        <v>5571</v>
      </c>
      <c r="D2792" s="1" t="s">
        <v>22</v>
      </c>
      <c r="E2792" s="1" t="s">
        <v>6006</v>
      </c>
      <c r="F2792" s="1" t="s">
        <v>30</v>
      </c>
      <c r="G2792" s="1" t="s">
        <v>17</v>
      </c>
      <c r="H2792">
        <v>1</v>
      </c>
      <c r="I2792">
        <v>842.4</v>
      </c>
      <c r="J2792" s="5">
        <v>0.22999762583095901</v>
      </c>
      <c r="K2792">
        <v>842.4</v>
      </c>
      <c r="L2792">
        <v>648.65</v>
      </c>
      <c r="M2792" s="1" t="s">
        <v>25</v>
      </c>
      <c r="N2792" s="1" t="s">
        <v>31</v>
      </c>
    </row>
    <row r="2793" spans="1:14" x14ac:dyDescent="0.3">
      <c r="A2793" s="1" t="s">
        <v>5572</v>
      </c>
      <c r="B2793" s="2">
        <v>45820</v>
      </c>
      <c r="C2793" s="1" t="s">
        <v>5573</v>
      </c>
      <c r="D2793" s="1" t="s">
        <v>34</v>
      </c>
      <c r="E2793" s="1" t="s">
        <v>6003</v>
      </c>
      <c r="F2793" s="1" t="s">
        <v>39</v>
      </c>
      <c r="G2793" s="1" t="s">
        <v>84</v>
      </c>
      <c r="H2793">
        <v>2</v>
      </c>
      <c r="I2793">
        <v>784.68</v>
      </c>
      <c r="J2793" s="5">
        <v>5.0001274404852802E-2</v>
      </c>
      <c r="K2793">
        <v>1569.36</v>
      </c>
      <c r="L2793">
        <v>1490.89</v>
      </c>
      <c r="M2793" s="1" t="s">
        <v>18</v>
      </c>
      <c r="N2793" s="1" t="s">
        <v>31</v>
      </c>
    </row>
    <row r="2794" spans="1:14" x14ac:dyDescent="0.3">
      <c r="A2794" s="1" t="s">
        <v>5574</v>
      </c>
      <c r="B2794" s="2">
        <v>45820</v>
      </c>
      <c r="C2794" s="1" t="s">
        <v>5575</v>
      </c>
      <c r="D2794" s="1" t="s">
        <v>132</v>
      </c>
      <c r="E2794" s="1" t="s">
        <v>6005</v>
      </c>
      <c r="F2794" s="1" t="s">
        <v>30</v>
      </c>
      <c r="G2794" s="1" t="s">
        <v>48</v>
      </c>
      <c r="H2794">
        <v>3</v>
      </c>
      <c r="I2794">
        <v>1228.01</v>
      </c>
      <c r="J2794" s="5">
        <v>0.13999885994413699</v>
      </c>
      <c r="K2794">
        <v>3684.0299999999997</v>
      </c>
      <c r="L2794">
        <v>3168.27</v>
      </c>
      <c r="M2794" s="1" t="s">
        <v>52</v>
      </c>
      <c r="N2794" s="1" t="s">
        <v>19</v>
      </c>
    </row>
    <row r="2795" spans="1:14" x14ac:dyDescent="0.3">
      <c r="A2795" s="1" t="s">
        <v>5576</v>
      </c>
      <c r="B2795" s="2">
        <v>45820</v>
      </c>
      <c r="C2795" s="1" t="s">
        <v>5577</v>
      </c>
      <c r="D2795" s="1" t="s">
        <v>29</v>
      </c>
      <c r="E2795" s="1" t="s">
        <v>6004</v>
      </c>
      <c r="F2795" s="1" t="s">
        <v>30</v>
      </c>
      <c r="G2795" s="1" t="s">
        <v>24</v>
      </c>
      <c r="H2795">
        <v>4</v>
      </c>
      <c r="I2795">
        <v>914.24</v>
      </c>
      <c r="J2795" s="5">
        <v>1.0000109380469101E-2</v>
      </c>
      <c r="K2795">
        <v>3656.96</v>
      </c>
      <c r="L2795">
        <v>3620.39</v>
      </c>
      <c r="M2795" s="1" t="s">
        <v>52</v>
      </c>
      <c r="N2795" s="1" t="s">
        <v>26</v>
      </c>
    </row>
    <row r="2796" spans="1:14" x14ac:dyDescent="0.3">
      <c r="A2796" s="1" t="s">
        <v>5578</v>
      </c>
      <c r="B2796" s="2">
        <v>45821</v>
      </c>
      <c r="C2796" s="1" t="s">
        <v>5579</v>
      </c>
      <c r="D2796" s="1" t="s">
        <v>15</v>
      </c>
      <c r="E2796" s="1" t="s">
        <v>6005</v>
      </c>
      <c r="F2796" s="1" t="s">
        <v>64</v>
      </c>
      <c r="G2796" s="1" t="s">
        <v>24</v>
      </c>
      <c r="H2796">
        <v>1</v>
      </c>
      <c r="I2796">
        <v>1464.61</v>
      </c>
      <c r="J2796" s="5">
        <v>0.21999713234239801</v>
      </c>
      <c r="K2796">
        <v>1464.61</v>
      </c>
      <c r="L2796">
        <v>1142.4000000000001</v>
      </c>
      <c r="M2796" s="1" t="s">
        <v>36</v>
      </c>
      <c r="N2796" s="1" t="s">
        <v>26</v>
      </c>
    </row>
    <row r="2797" spans="1:14" x14ac:dyDescent="0.3">
      <c r="A2797" s="1" t="s">
        <v>5580</v>
      </c>
      <c r="B2797" s="2">
        <v>45821</v>
      </c>
      <c r="C2797" s="1" t="s">
        <v>5581</v>
      </c>
      <c r="D2797" s="1" t="s">
        <v>51</v>
      </c>
      <c r="E2797" s="1" t="s">
        <v>6006</v>
      </c>
      <c r="F2797" s="1" t="s">
        <v>16</v>
      </c>
      <c r="G2797" s="1" t="s">
        <v>40</v>
      </c>
      <c r="H2797">
        <v>5</v>
      </c>
      <c r="I2797">
        <v>136.38</v>
      </c>
      <c r="J2797" s="5">
        <v>0.169995600527937</v>
      </c>
      <c r="K2797">
        <v>681.9</v>
      </c>
      <c r="L2797">
        <v>565.98</v>
      </c>
      <c r="M2797" s="1" t="s">
        <v>45</v>
      </c>
      <c r="N2797" s="1" t="s">
        <v>19</v>
      </c>
    </row>
    <row r="2798" spans="1:14" x14ac:dyDescent="0.3">
      <c r="A2798" s="1" t="s">
        <v>5582</v>
      </c>
      <c r="B2798" s="2">
        <v>45821</v>
      </c>
      <c r="C2798" s="1" t="s">
        <v>5583</v>
      </c>
      <c r="D2798" s="1" t="s">
        <v>22</v>
      </c>
      <c r="E2798" s="1" t="s">
        <v>6005</v>
      </c>
      <c r="F2798" s="1" t="s">
        <v>30</v>
      </c>
      <c r="G2798" s="1" t="s">
        <v>40</v>
      </c>
      <c r="H2798">
        <v>2</v>
      </c>
      <c r="I2798">
        <v>1072.8499999999999</v>
      </c>
      <c r="J2798" s="5">
        <v>0.27000046604837602</v>
      </c>
      <c r="K2798">
        <v>2145.6999999999998</v>
      </c>
      <c r="L2798">
        <v>1566.36</v>
      </c>
      <c r="M2798" s="1" t="s">
        <v>52</v>
      </c>
      <c r="N2798" s="1" t="s">
        <v>19</v>
      </c>
    </row>
    <row r="2799" spans="1:14" x14ac:dyDescent="0.3">
      <c r="A2799" s="1" t="s">
        <v>5584</v>
      </c>
      <c r="B2799" s="2">
        <v>45821</v>
      </c>
      <c r="C2799" s="1" t="s">
        <v>5585</v>
      </c>
      <c r="D2799" s="1" t="s">
        <v>51</v>
      </c>
      <c r="E2799" s="1" t="s">
        <v>6001</v>
      </c>
      <c r="F2799" s="1" t="s">
        <v>64</v>
      </c>
      <c r="G2799" s="1" t="s">
        <v>48</v>
      </c>
      <c r="H2799">
        <v>2</v>
      </c>
      <c r="I2799">
        <v>1774.28</v>
      </c>
      <c r="J2799" s="5">
        <v>0.25</v>
      </c>
      <c r="K2799">
        <v>3548.56</v>
      </c>
      <c r="L2799">
        <v>2661.42</v>
      </c>
      <c r="M2799" s="1" t="s">
        <v>45</v>
      </c>
      <c r="N2799" s="1" t="s">
        <v>26</v>
      </c>
    </row>
    <row r="2800" spans="1:14" x14ac:dyDescent="0.3">
      <c r="A2800" s="1" t="s">
        <v>5586</v>
      </c>
      <c r="B2800" s="2">
        <v>45821</v>
      </c>
      <c r="C2800" s="1" t="s">
        <v>5587</v>
      </c>
      <c r="D2800" s="1" t="s">
        <v>132</v>
      </c>
      <c r="E2800" s="1" t="s">
        <v>6002</v>
      </c>
      <c r="F2800" s="1" t="s">
        <v>39</v>
      </c>
      <c r="G2800" s="1" t="s">
        <v>111</v>
      </c>
      <c r="H2800">
        <v>3</v>
      </c>
      <c r="I2800">
        <v>1767.15</v>
      </c>
      <c r="J2800" s="5">
        <v>0.2</v>
      </c>
      <c r="K2800">
        <v>5301.4500000000007</v>
      </c>
      <c r="L2800">
        <v>4241.16</v>
      </c>
      <c r="M2800" s="1" t="s">
        <v>25</v>
      </c>
      <c r="N2800" s="1" t="s">
        <v>19</v>
      </c>
    </row>
    <row r="2801" spans="1:14" x14ac:dyDescent="0.3">
      <c r="A2801" s="1" t="s">
        <v>5588</v>
      </c>
      <c r="B2801" s="2">
        <v>45821</v>
      </c>
      <c r="C2801" s="1" t="s">
        <v>5589</v>
      </c>
      <c r="D2801" s="1" t="s">
        <v>43</v>
      </c>
      <c r="E2801" s="1" t="s">
        <v>6006</v>
      </c>
      <c r="F2801" s="1" t="s">
        <v>39</v>
      </c>
      <c r="G2801" s="1" t="s">
        <v>111</v>
      </c>
      <c r="H2801">
        <v>4</v>
      </c>
      <c r="I2801">
        <v>1992.29</v>
      </c>
      <c r="J2801" s="5">
        <v>0.13999969883902399</v>
      </c>
      <c r="K2801">
        <v>7969.16</v>
      </c>
      <c r="L2801">
        <v>6853.48</v>
      </c>
      <c r="M2801" s="1" t="s">
        <v>25</v>
      </c>
      <c r="N2801" s="1" t="s">
        <v>26</v>
      </c>
    </row>
    <row r="2802" spans="1:14" x14ac:dyDescent="0.3">
      <c r="A2802" s="1" t="s">
        <v>5590</v>
      </c>
      <c r="B2802" s="2">
        <v>45822</v>
      </c>
      <c r="C2802" s="1" t="s">
        <v>5591</v>
      </c>
      <c r="D2802" s="1" t="s">
        <v>29</v>
      </c>
      <c r="E2802" s="1" t="s">
        <v>6003</v>
      </c>
      <c r="F2802" s="1" t="s">
        <v>39</v>
      </c>
      <c r="G2802" s="1" t="s">
        <v>24</v>
      </c>
      <c r="H2802">
        <v>5</v>
      </c>
      <c r="I2802">
        <v>1323.96</v>
      </c>
      <c r="J2802" s="5">
        <v>0.23999969787606901</v>
      </c>
      <c r="K2802">
        <v>6619.8</v>
      </c>
      <c r="L2802">
        <v>5031.05</v>
      </c>
      <c r="M2802" s="1" t="s">
        <v>25</v>
      </c>
      <c r="N2802" s="1" t="s">
        <v>31</v>
      </c>
    </row>
    <row r="2803" spans="1:14" x14ac:dyDescent="0.3">
      <c r="A2803" s="1" t="s">
        <v>5592</v>
      </c>
      <c r="B2803" s="2">
        <v>45822</v>
      </c>
      <c r="C2803" s="1" t="s">
        <v>5593</v>
      </c>
      <c r="D2803" s="1" t="s">
        <v>51</v>
      </c>
      <c r="E2803" s="1" t="s">
        <v>6007</v>
      </c>
      <c r="F2803" s="1" t="s">
        <v>44</v>
      </c>
      <c r="G2803" s="1" t="s">
        <v>84</v>
      </c>
      <c r="H2803">
        <v>2</v>
      </c>
      <c r="I2803">
        <v>1819.89</v>
      </c>
      <c r="J2803" s="5">
        <v>0.29000104401914401</v>
      </c>
      <c r="K2803">
        <v>3639.78</v>
      </c>
      <c r="L2803">
        <v>2584.2399999999998</v>
      </c>
      <c r="M2803" s="1" t="s">
        <v>25</v>
      </c>
      <c r="N2803" s="1" t="s">
        <v>26</v>
      </c>
    </row>
    <row r="2804" spans="1:14" x14ac:dyDescent="0.3">
      <c r="A2804" s="1" t="s">
        <v>5594</v>
      </c>
      <c r="B2804" s="2">
        <v>45822</v>
      </c>
      <c r="C2804" s="1" t="s">
        <v>5595</v>
      </c>
      <c r="D2804" s="1" t="s">
        <v>34</v>
      </c>
      <c r="E2804" s="1" t="s">
        <v>6001</v>
      </c>
      <c r="F2804" s="1" t="s">
        <v>35</v>
      </c>
      <c r="G2804" s="1" t="s">
        <v>84</v>
      </c>
      <c r="H2804">
        <v>5</v>
      </c>
      <c r="I2804">
        <v>856.2</v>
      </c>
      <c r="J2804" s="5">
        <v>0.26</v>
      </c>
      <c r="K2804">
        <v>4281</v>
      </c>
      <c r="L2804">
        <v>3167.94</v>
      </c>
      <c r="M2804" s="1" t="s">
        <v>52</v>
      </c>
      <c r="N2804" s="1" t="s">
        <v>26</v>
      </c>
    </row>
    <row r="2805" spans="1:14" x14ac:dyDescent="0.3">
      <c r="A2805" s="1" t="s">
        <v>5596</v>
      </c>
      <c r="B2805" s="2">
        <v>45822</v>
      </c>
      <c r="C2805" s="1" t="s">
        <v>5597</v>
      </c>
      <c r="D2805" s="1" t="s">
        <v>132</v>
      </c>
      <c r="E2805" s="1" t="s">
        <v>6002</v>
      </c>
      <c r="F2805" s="1" t="s">
        <v>35</v>
      </c>
      <c r="G2805" s="1" t="s">
        <v>48</v>
      </c>
      <c r="H2805">
        <v>4</v>
      </c>
      <c r="I2805">
        <v>673.51</v>
      </c>
      <c r="J2805" s="5">
        <v>2.99995545723152E-2</v>
      </c>
      <c r="K2805">
        <v>2694.04</v>
      </c>
      <c r="L2805">
        <v>2613.2199999999998</v>
      </c>
      <c r="M2805" s="1" t="s">
        <v>36</v>
      </c>
      <c r="N2805" s="1" t="s">
        <v>31</v>
      </c>
    </row>
    <row r="2806" spans="1:14" x14ac:dyDescent="0.3">
      <c r="A2806" s="1" t="s">
        <v>5598</v>
      </c>
      <c r="B2806" s="2">
        <v>45822</v>
      </c>
      <c r="C2806" s="1" t="s">
        <v>5599</v>
      </c>
      <c r="D2806" s="1" t="s">
        <v>132</v>
      </c>
      <c r="E2806" s="1" t="s">
        <v>6006</v>
      </c>
      <c r="F2806" s="1" t="s">
        <v>23</v>
      </c>
      <c r="G2806" s="1" t="s">
        <v>55</v>
      </c>
      <c r="H2806">
        <v>2</v>
      </c>
      <c r="I2806">
        <v>1450.87</v>
      </c>
      <c r="J2806" s="5">
        <v>0.139998759365071</v>
      </c>
      <c r="K2806">
        <v>2901.74</v>
      </c>
      <c r="L2806">
        <v>2495.5</v>
      </c>
      <c r="M2806" s="1" t="s">
        <v>45</v>
      </c>
      <c r="N2806" s="1" t="s">
        <v>31</v>
      </c>
    </row>
    <row r="2807" spans="1:14" x14ac:dyDescent="0.3">
      <c r="A2807" s="1" t="s">
        <v>5600</v>
      </c>
      <c r="B2807" s="2">
        <v>45822</v>
      </c>
      <c r="C2807" s="1" t="s">
        <v>5601</v>
      </c>
      <c r="D2807" s="1" t="s">
        <v>34</v>
      </c>
      <c r="E2807" s="1" t="s">
        <v>6007</v>
      </c>
      <c r="F2807" s="1" t="s">
        <v>16</v>
      </c>
      <c r="G2807" s="1" t="s">
        <v>40</v>
      </c>
      <c r="H2807">
        <v>5</v>
      </c>
      <c r="I2807">
        <v>259.08</v>
      </c>
      <c r="J2807" s="5">
        <v>2.00015439246564E-2</v>
      </c>
      <c r="K2807">
        <v>1295.3999999999999</v>
      </c>
      <c r="L2807">
        <v>1269.49</v>
      </c>
      <c r="M2807" s="1" t="s">
        <v>25</v>
      </c>
      <c r="N2807" s="1" t="s">
        <v>26</v>
      </c>
    </row>
    <row r="2808" spans="1:14" x14ac:dyDescent="0.3">
      <c r="A2808" s="1" t="s">
        <v>5602</v>
      </c>
      <c r="B2808" s="2">
        <v>45822</v>
      </c>
      <c r="C2808" s="1" t="s">
        <v>5603</v>
      </c>
      <c r="D2808" s="1" t="s">
        <v>29</v>
      </c>
      <c r="E2808" s="1" t="s">
        <v>6007</v>
      </c>
      <c r="F2808" s="1" t="s">
        <v>23</v>
      </c>
      <c r="G2808" s="1" t="s">
        <v>111</v>
      </c>
      <c r="H2808">
        <v>5</v>
      </c>
      <c r="I2808">
        <v>329.4</v>
      </c>
      <c r="J2808" s="5">
        <v>0.23</v>
      </c>
      <c r="K2808">
        <v>1647</v>
      </c>
      <c r="L2808">
        <v>1268.19</v>
      </c>
      <c r="M2808" s="1" t="s">
        <v>25</v>
      </c>
      <c r="N2808" s="1" t="s">
        <v>19</v>
      </c>
    </row>
    <row r="2809" spans="1:14" x14ac:dyDescent="0.3">
      <c r="A2809" s="1" t="s">
        <v>5604</v>
      </c>
      <c r="B2809" s="2">
        <v>45823</v>
      </c>
      <c r="C2809" s="1" t="s">
        <v>5605</v>
      </c>
      <c r="D2809" s="1" t="s">
        <v>43</v>
      </c>
      <c r="E2809" s="1" t="s">
        <v>6006</v>
      </c>
      <c r="F2809" s="1" t="s">
        <v>16</v>
      </c>
      <c r="G2809" s="1" t="s">
        <v>111</v>
      </c>
      <c r="H2809">
        <v>1</v>
      </c>
      <c r="I2809">
        <v>1597.77</v>
      </c>
      <c r="J2809" s="5">
        <v>5.00009388084642E-2</v>
      </c>
      <c r="K2809">
        <v>1597.77</v>
      </c>
      <c r="L2809">
        <v>1517.88</v>
      </c>
      <c r="M2809" s="1" t="s">
        <v>52</v>
      </c>
      <c r="N2809" s="1" t="s">
        <v>31</v>
      </c>
    </row>
    <row r="2810" spans="1:14" x14ac:dyDescent="0.3">
      <c r="A2810" s="1" t="s">
        <v>5606</v>
      </c>
      <c r="B2810" s="2">
        <v>45824</v>
      </c>
      <c r="C2810" s="1" t="s">
        <v>5607</v>
      </c>
      <c r="D2810" s="1" t="s">
        <v>132</v>
      </c>
      <c r="E2810" s="1" t="s">
        <v>6004</v>
      </c>
      <c r="F2810" s="1" t="s">
        <v>16</v>
      </c>
      <c r="G2810" s="1" t="s">
        <v>84</v>
      </c>
      <c r="H2810">
        <v>2</v>
      </c>
      <c r="I2810">
        <v>403.16</v>
      </c>
      <c r="J2810" s="5">
        <v>0.27000446472864398</v>
      </c>
      <c r="K2810">
        <v>806.32</v>
      </c>
      <c r="L2810">
        <v>588.61</v>
      </c>
      <c r="M2810" s="1" t="s">
        <v>25</v>
      </c>
      <c r="N2810" s="1" t="s">
        <v>26</v>
      </c>
    </row>
    <row r="2811" spans="1:14" x14ac:dyDescent="0.3">
      <c r="A2811" s="1" t="s">
        <v>5608</v>
      </c>
      <c r="B2811" s="2">
        <v>45824</v>
      </c>
      <c r="C2811" s="1" t="s">
        <v>5609</v>
      </c>
      <c r="D2811" s="1" t="s">
        <v>132</v>
      </c>
      <c r="E2811" s="1" t="s">
        <v>6003</v>
      </c>
      <c r="F2811" s="1" t="s">
        <v>64</v>
      </c>
      <c r="G2811" s="1" t="s">
        <v>55</v>
      </c>
      <c r="H2811">
        <v>5</v>
      </c>
      <c r="I2811">
        <v>895.92</v>
      </c>
      <c r="J2811" s="5">
        <v>6.9999553531565298E-2</v>
      </c>
      <c r="K2811">
        <v>4479.5999999999995</v>
      </c>
      <c r="L2811">
        <v>4166.03</v>
      </c>
      <c r="M2811" s="1" t="s">
        <v>25</v>
      </c>
      <c r="N2811" s="1" t="s">
        <v>26</v>
      </c>
    </row>
    <row r="2812" spans="1:14" x14ac:dyDescent="0.3">
      <c r="A2812" s="1" t="s">
        <v>5610</v>
      </c>
      <c r="B2812" s="2">
        <v>45825</v>
      </c>
      <c r="C2812" s="1" t="s">
        <v>5611</v>
      </c>
      <c r="D2812" s="1" t="s">
        <v>29</v>
      </c>
      <c r="E2812" s="1" t="s">
        <v>6004</v>
      </c>
      <c r="F2812" s="1" t="s">
        <v>30</v>
      </c>
      <c r="G2812" s="1" t="s">
        <v>65</v>
      </c>
      <c r="H2812">
        <v>5</v>
      </c>
      <c r="I2812">
        <v>1366.94</v>
      </c>
      <c r="J2812" s="5">
        <v>8.9999561063397196E-2</v>
      </c>
      <c r="K2812">
        <v>6834.7000000000007</v>
      </c>
      <c r="L2812">
        <v>6219.58</v>
      </c>
      <c r="M2812" s="1" t="s">
        <v>45</v>
      </c>
      <c r="N2812" s="1" t="s">
        <v>31</v>
      </c>
    </row>
    <row r="2813" spans="1:14" x14ac:dyDescent="0.3">
      <c r="A2813" s="1" t="s">
        <v>5612</v>
      </c>
      <c r="B2813" s="2">
        <v>45825</v>
      </c>
      <c r="C2813" s="1" t="s">
        <v>5613</v>
      </c>
      <c r="D2813" s="1" t="s">
        <v>51</v>
      </c>
      <c r="E2813" s="1" t="s">
        <v>6007</v>
      </c>
      <c r="F2813" s="1" t="s">
        <v>64</v>
      </c>
      <c r="G2813" s="1" t="s">
        <v>65</v>
      </c>
      <c r="H2813">
        <v>4</v>
      </c>
      <c r="I2813">
        <v>1808.62</v>
      </c>
      <c r="J2813" s="5">
        <v>0.149999723546129</v>
      </c>
      <c r="K2813">
        <v>7234.48</v>
      </c>
      <c r="L2813">
        <v>6149.31</v>
      </c>
      <c r="M2813" s="1" t="s">
        <v>18</v>
      </c>
      <c r="N2813" s="1" t="s">
        <v>19</v>
      </c>
    </row>
    <row r="2814" spans="1:14" x14ac:dyDescent="0.3">
      <c r="A2814" s="1" t="s">
        <v>5614</v>
      </c>
      <c r="B2814" s="2">
        <v>45825</v>
      </c>
      <c r="C2814" s="1" t="s">
        <v>5615</v>
      </c>
      <c r="D2814" s="1" t="s">
        <v>132</v>
      </c>
      <c r="E2814" s="1" t="s">
        <v>6001</v>
      </c>
      <c r="F2814" s="1" t="s">
        <v>35</v>
      </c>
      <c r="G2814" s="1" t="s">
        <v>48</v>
      </c>
      <c r="H2814">
        <v>1</v>
      </c>
      <c r="I2814">
        <v>625.27</v>
      </c>
      <c r="J2814" s="5">
        <v>7.9997441105442393E-2</v>
      </c>
      <c r="K2814">
        <v>625.27</v>
      </c>
      <c r="L2814">
        <v>575.25</v>
      </c>
      <c r="M2814" s="1" t="s">
        <v>18</v>
      </c>
      <c r="N2814" s="1" t="s">
        <v>26</v>
      </c>
    </row>
    <row r="2815" spans="1:14" x14ac:dyDescent="0.3">
      <c r="A2815" s="1" t="s">
        <v>5616</v>
      </c>
      <c r="B2815" s="2">
        <v>45825</v>
      </c>
      <c r="C2815" s="1" t="s">
        <v>5617</v>
      </c>
      <c r="D2815" s="1" t="s">
        <v>15</v>
      </c>
      <c r="E2815" s="1" t="s">
        <v>6004</v>
      </c>
      <c r="F2815" s="1" t="s">
        <v>23</v>
      </c>
      <c r="G2815" s="1" t="s">
        <v>55</v>
      </c>
      <c r="H2815">
        <v>4</v>
      </c>
      <c r="I2815">
        <v>550.69000000000005</v>
      </c>
      <c r="J2815" s="5">
        <v>0.140001634313316</v>
      </c>
      <c r="K2815">
        <v>2202.7600000000002</v>
      </c>
      <c r="L2815">
        <v>1894.37</v>
      </c>
      <c r="M2815" s="1" t="s">
        <v>18</v>
      </c>
      <c r="N2815" s="1" t="s">
        <v>31</v>
      </c>
    </row>
    <row r="2816" spans="1:14" x14ac:dyDescent="0.3">
      <c r="A2816" s="1" t="s">
        <v>5618</v>
      </c>
      <c r="B2816" s="2">
        <v>45825</v>
      </c>
      <c r="C2816" s="1" t="s">
        <v>5619</v>
      </c>
      <c r="D2816" s="1" t="s">
        <v>34</v>
      </c>
      <c r="E2816" s="1" t="s">
        <v>6005</v>
      </c>
      <c r="F2816" s="1" t="s">
        <v>23</v>
      </c>
      <c r="G2816" s="1" t="s">
        <v>65</v>
      </c>
      <c r="H2816">
        <v>5</v>
      </c>
      <c r="I2816">
        <v>805.05</v>
      </c>
      <c r="J2816" s="5">
        <v>0.28999937892056399</v>
      </c>
      <c r="K2816">
        <v>4025.25</v>
      </c>
      <c r="L2816">
        <v>2857.93</v>
      </c>
      <c r="M2816" s="1" t="s">
        <v>18</v>
      </c>
      <c r="N2816" s="1" t="s">
        <v>31</v>
      </c>
    </row>
    <row r="2817" spans="1:14" x14ac:dyDescent="0.3">
      <c r="A2817" s="1" t="s">
        <v>5620</v>
      </c>
      <c r="B2817" s="2">
        <v>45825</v>
      </c>
      <c r="C2817" s="1" t="s">
        <v>5621</v>
      </c>
      <c r="D2817" s="1" t="s">
        <v>51</v>
      </c>
      <c r="E2817" s="1" t="s">
        <v>6001</v>
      </c>
      <c r="F2817" s="1" t="s">
        <v>64</v>
      </c>
      <c r="G2817" s="1" t="s">
        <v>55</v>
      </c>
      <c r="H2817">
        <v>4</v>
      </c>
      <c r="I2817">
        <v>471.33</v>
      </c>
      <c r="J2817" s="5">
        <v>0.24000169732459201</v>
      </c>
      <c r="K2817">
        <v>1885.32</v>
      </c>
      <c r="L2817">
        <v>1432.84</v>
      </c>
      <c r="M2817" s="1" t="s">
        <v>45</v>
      </c>
      <c r="N2817" s="1" t="s">
        <v>31</v>
      </c>
    </row>
    <row r="2818" spans="1:14" x14ac:dyDescent="0.3">
      <c r="A2818" s="1" t="s">
        <v>5622</v>
      </c>
      <c r="B2818" s="2">
        <v>45826</v>
      </c>
      <c r="C2818" s="1" t="s">
        <v>5623</v>
      </c>
      <c r="D2818" s="1" t="s">
        <v>43</v>
      </c>
      <c r="E2818" s="1" t="s">
        <v>6004</v>
      </c>
      <c r="F2818" s="1" t="s">
        <v>30</v>
      </c>
      <c r="G2818" s="1" t="s">
        <v>111</v>
      </c>
      <c r="H2818">
        <v>2</v>
      </c>
      <c r="I2818">
        <v>1446.59</v>
      </c>
      <c r="J2818" s="5">
        <v>0.28999923959103802</v>
      </c>
      <c r="K2818">
        <v>2893.18</v>
      </c>
      <c r="L2818">
        <v>2054.16</v>
      </c>
      <c r="M2818" s="1" t="s">
        <v>45</v>
      </c>
      <c r="N2818" s="1" t="s">
        <v>26</v>
      </c>
    </row>
    <row r="2819" spans="1:14" x14ac:dyDescent="0.3">
      <c r="A2819" s="1" t="s">
        <v>5624</v>
      </c>
      <c r="B2819" s="2">
        <v>45826</v>
      </c>
      <c r="C2819" s="1" t="s">
        <v>5625</v>
      </c>
      <c r="D2819" s="1" t="s">
        <v>29</v>
      </c>
      <c r="E2819" s="1" t="s">
        <v>6001</v>
      </c>
      <c r="F2819" s="1" t="s">
        <v>23</v>
      </c>
      <c r="G2819" s="1" t="s">
        <v>55</v>
      </c>
      <c r="H2819">
        <v>2</v>
      </c>
      <c r="I2819">
        <v>777.4</v>
      </c>
      <c r="J2819" s="5">
        <v>0.25</v>
      </c>
      <c r="K2819">
        <v>1554.8</v>
      </c>
      <c r="L2819">
        <v>1166.0999999999999</v>
      </c>
      <c r="M2819" s="1" t="s">
        <v>52</v>
      </c>
      <c r="N2819" s="1" t="s">
        <v>19</v>
      </c>
    </row>
    <row r="2820" spans="1:14" x14ac:dyDescent="0.3">
      <c r="A2820" s="1" t="s">
        <v>5626</v>
      </c>
      <c r="B2820" s="2">
        <v>45827</v>
      </c>
      <c r="C2820" s="1" t="s">
        <v>5627</v>
      </c>
      <c r="D2820" s="1" t="s">
        <v>34</v>
      </c>
      <c r="E2820" s="1" t="s">
        <v>6005</v>
      </c>
      <c r="F2820" s="1" t="s">
        <v>44</v>
      </c>
      <c r="G2820" s="1" t="s">
        <v>40</v>
      </c>
      <c r="H2820">
        <v>5</v>
      </c>
      <c r="I2820">
        <v>1813.32</v>
      </c>
      <c r="J2820" s="5">
        <v>0.26999977941014303</v>
      </c>
      <c r="K2820">
        <v>9066.6</v>
      </c>
      <c r="L2820">
        <v>6618.62</v>
      </c>
      <c r="M2820" s="1" t="s">
        <v>18</v>
      </c>
      <c r="N2820" s="1" t="s">
        <v>26</v>
      </c>
    </row>
    <row r="2821" spans="1:14" x14ac:dyDescent="0.3">
      <c r="A2821" s="1" t="s">
        <v>5628</v>
      </c>
      <c r="B2821" s="2">
        <v>45827</v>
      </c>
      <c r="C2821" s="1" t="s">
        <v>5629</v>
      </c>
      <c r="D2821" s="1" t="s">
        <v>132</v>
      </c>
      <c r="E2821" s="1" t="s">
        <v>6007</v>
      </c>
      <c r="F2821" s="1" t="s">
        <v>16</v>
      </c>
      <c r="G2821" s="1" t="s">
        <v>65</v>
      </c>
      <c r="H2821">
        <v>2</v>
      </c>
      <c r="I2821">
        <v>633.84</v>
      </c>
      <c r="J2821" s="5">
        <v>0.10000157768522</v>
      </c>
      <c r="K2821">
        <v>1267.68</v>
      </c>
      <c r="L2821">
        <v>1140.9100000000001</v>
      </c>
      <c r="M2821" s="1" t="s">
        <v>52</v>
      </c>
      <c r="N2821" s="1" t="s">
        <v>31</v>
      </c>
    </row>
    <row r="2822" spans="1:14" x14ac:dyDescent="0.3">
      <c r="A2822" s="1" t="s">
        <v>5630</v>
      </c>
      <c r="B2822" s="2">
        <v>45827</v>
      </c>
      <c r="C2822" s="1" t="s">
        <v>5631</v>
      </c>
      <c r="D2822" s="1" t="s">
        <v>51</v>
      </c>
      <c r="E2822" s="1" t="s">
        <v>6005</v>
      </c>
      <c r="F2822" s="1" t="s">
        <v>39</v>
      </c>
      <c r="G2822" s="1" t="s">
        <v>17</v>
      </c>
      <c r="H2822">
        <v>3</v>
      </c>
      <c r="I2822">
        <v>907.7</v>
      </c>
      <c r="J2822" s="5">
        <v>0.2</v>
      </c>
      <c r="K2822">
        <v>2723.1000000000004</v>
      </c>
      <c r="L2822">
        <v>2178.48</v>
      </c>
      <c r="M2822" s="1" t="s">
        <v>36</v>
      </c>
      <c r="N2822" s="1" t="s">
        <v>19</v>
      </c>
    </row>
    <row r="2823" spans="1:14" x14ac:dyDescent="0.3">
      <c r="A2823" s="1" t="s">
        <v>5632</v>
      </c>
      <c r="B2823" s="2">
        <v>45827</v>
      </c>
      <c r="C2823" s="1" t="s">
        <v>5633</v>
      </c>
      <c r="D2823" s="1" t="s">
        <v>15</v>
      </c>
      <c r="E2823" s="1" t="s">
        <v>6007</v>
      </c>
      <c r="F2823" s="1" t="s">
        <v>16</v>
      </c>
      <c r="G2823" s="1" t="s">
        <v>55</v>
      </c>
      <c r="H2823">
        <v>1</v>
      </c>
      <c r="I2823">
        <v>1379.43</v>
      </c>
      <c r="J2823" s="5">
        <v>0.25000181234277902</v>
      </c>
      <c r="K2823">
        <v>1379.43</v>
      </c>
      <c r="L2823">
        <v>1034.57</v>
      </c>
      <c r="M2823" s="1" t="s">
        <v>36</v>
      </c>
      <c r="N2823" s="1" t="s">
        <v>19</v>
      </c>
    </row>
    <row r="2824" spans="1:14" x14ac:dyDescent="0.3">
      <c r="A2824" s="1" t="s">
        <v>5634</v>
      </c>
      <c r="B2824" s="2">
        <v>45827</v>
      </c>
      <c r="C2824" s="1" t="s">
        <v>1979</v>
      </c>
      <c r="D2824" s="1" t="s">
        <v>22</v>
      </c>
      <c r="E2824" s="1" t="s">
        <v>6005</v>
      </c>
      <c r="F2824" s="1" t="s">
        <v>39</v>
      </c>
      <c r="G2824" s="1" t="s">
        <v>55</v>
      </c>
      <c r="H2824">
        <v>1</v>
      </c>
      <c r="I2824">
        <v>263.10000000000002</v>
      </c>
      <c r="J2824" s="5">
        <v>0.28000760167236799</v>
      </c>
      <c r="K2824">
        <v>263.10000000000002</v>
      </c>
      <c r="L2824">
        <v>189.43</v>
      </c>
      <c r="M2824" s="1" t="s">
        <v>52</v>
      </c>
      <c r="N2824" s="1" t="s">
        <v>31</v>
      </c>
    </row>
    <row r="2825" spans="1:14" x14ac:dyDescent="0.3">
      <c r="A2825" s="1" t="s">
        <v>5635</v>
      </c>
      <c r="B2825" s="2">
        <v>45827</v>
      </c>
      <c r="C2825" s="1" t="s">
        <v>5636</v>
      </c>
      <c r="D2825" s="1" t="s">
        <v>43</v>
      </c>
      <c r="E2825" s="1" t="s">
        <v>6001</v>
      </c>
      <c r="F2825" s="1" t="s">
        <v>30</v>
      </c>
      <c r="G2825" s="1" t="s">
        <v>24</v>
      </c>
      <c r="H2825">
        <v>4</v>
      </c>
      <c r="I2825">
        <v>1282.6600000000001</v>
      </c>
      <c r="J2825" s="5">
        <v>1.00007016668487E-2</v>
      </c>
      <c r="K2825">
        <v>5130.6400000000003</v>
      </c>
      <c r="L2825">
        <v>5079.33</v>
      </c>
      <c r="M2825" s="1" t="s">
        <v>25</v>
      </c>
      <c r="N2825" s="1" t="s">
        <v>26</v>
      </c>
    </row>
    <row r="2826" spans="1:14" x14ac:dyDescent="0.3">
      <c r="A2826" s="1" t="s">
        <v>5637</v>
      </c>
      <c r="B2826" s="2">
        <v>45827</v>
      </c>
      <c r="C2826" s="1" t="s">
        <v>5638</v>
      </c>
      <c r="D2826" s="1" t="s">
        <v>43</v>
      </c>
      <c r="E2826" s="1" t="s">
        <v>6002</v>
      </c>
      <c r="F2826" s="1" t="s">
        <v>30</v>
      </c>
      <c r="G2826" s="1" t="s">
        <v>17</v>
      </c>
      <c r="H2826">
        <v>3</v>
      </c>
      <c r="I2826">
        <v>1405.78</v>
      </c>
      <c r="J2826" s="5">
        <v>0.119999810306971</v>
      </c>
      <c r="K2826">
        <v>4217.34</v>
      </c>
      <c r="L2826">
        <v>3711.26</v>
      </c>
      <c r="M2826" s="1" t="s">
        <v>25</v>
      </c>
      <c r="N2826" s="1" t="s">
        <v>31</v>
      </c>
    </row>
    <row r="2827" spans="1:14" x14ac:dyDescent="0.3">
      <c r="A2827" s="1" t="s">
        <v>5639</v>
      </c>
      <c r="B2827" s="2">
        <v>45828</v>
      </c>
      <c r="C2827" s="1" t="s">
        <v>5640</v>
      </c>
      <c r="D2827" s="1" t="s">
        <v>132</v>
      </c>
      <c r="E2827" s="1" t="s">
        <v>6001</v>
      </c>
      <c r="F2827" s="1" t="s">
        <v>64</v>
      </c>
      <c r="G2827" s="1" t="s">
        <v>17</v>
      </c>
      <c r="H2827">
        <v>2</v>
      </c>
      <c r="I2827">
        <v>1273.97</v>
      </c>
      <c r="J2827" s="5">
        <v>1.00002354843521E-2</v>
      </c>
      <c r="K2827">
        <v>2547.94</v>
      </c>
      <c r="L2827">
        <v>2522.46</v>
      </c>
      <c r="M2827" s="1" t="s">
        <v>25</v>
      </c>
      <c r="N2827" s="1" t="s">
        <v>26</v>
      </c>
    </row>
    <row r="2828" spans="1:14" x14ac:dyDescent="0.3">
      <c r="A2828" s="1" t="s">
        <v>5641</v>
      </c>
      <c r="B2828" s="2">
        <v>45828</v>
      </c>
      <c r="C2828" s="1" t="s">
        <v>5642</v>
      </c>
      <c r="D2828" s="1" t="s">
        <v>43</v>
      </c>
      <c r="E2828" s="1" t="s">
        <v>6005</v>
      </c>
      <c r="F2828" s="1" t="s">
        <v>39</v>
      </c>
      <c r="G2828" s="1" t="s">
        <v>24</v>
      </c>
      <c r="H2828">
        <v>1</v>
      </c>
      <c r="I2828">
        <v>1372.79</v>
      </c>
      <c r="J2828" s="5">
        <v>0.26000335084025999</v>
      </c>
      <c r="K2828">
        <v>1372.79</v>
      </c>
      <c r="L2828">
        <v>1015.86</v>
      </c>
      <c r="M2828" s="1" t="s">
        <v>52</v>
      </c>
      <c r="N2828" s="1" t="s">
        <v>26</v>
      </c>
    </row>
    <row r="2829" spans="1:14" x14ac:dyDescent="0.3">
      <c r="A2829" s="1" t="s">
        <v>5643</v>
      </c>
      <c r="B2829" s="2">
        <v>45828</v>
      </c>
      <c r="C2829" s="1" t="s">
        <v>5644</v>
      </c>
      <c r="D2829" s="1" t="s">
        <v>29</v>
      </c>
      <c r="E2829" s="1" t="s">
        <v>6007</v>
      </c>
      <c r="F2829" s="1" t="s">
        <v>30</v>
      </c>
      <c r="G2829" s="1" t="s">
        <v>24</v>
      </c>
      <c r="H2829">
        <v>5</v>
      </c>
      <c r="I2829">
        <v>995.24</v>
      </c>
      <c r="J2829" s="5">
        <v>0.15999959808689401</v>
      </c>
      <c r="K2829">
        <v>4976.2</v>
      </c>
      <c r="L2829">
        <v>4180.01</v>
      </c>
      <c r="M2829" s="1" t="s">
        <v>52</v>
      </c>
      <c r="N2829" s="1" t="s">
        <v>26</v>
      </c>
    </row>
    <row r="2830" spans="1:14" x14ac:dyDescent="0.3">
      <c r="A2830" s="1" t="s">
        <v>5645</v>
      </c>
      <c r="B2830" s="2">
        <v>45828</v>
      </c>
      <c r="C2830" s="1" t="s">
        <v>5646</v>
      </c>
      <c r="D2830" s="1" t="s">
        <v>43</v>
      </c>
      <c r="E2830" s="1" t="s">
        <v>6007</v>
      </c>
      <c r="F2830" s="1" t="s">
        <v>64</v>
      </c>
      <c r="G2830" s="1" t="s">
        <v>48</v>
      </c>
      <c r="H2830">
        <v>4</v>
      </c>
      <c r="I2830">
        <v>1203.69</v>
      </c>
      <c r="J2830" s="5">
        <v>7.9999833844262305E-2</v>
      </c>
      <c r="K2830">
        <v>4814.76</v>
      </c>
      <c r="L2830">
        <v>4429.58</v>
      </c>
      <c r="M2830" s="1" t="s">
        <v>52</v>
      </c>
      <c r="N2830" s="1" t="s">
        <v>19</v>
      </c>
    </row>
    <row r="2831" spans="1:14" x14ac:dyDescent="0.3">
      <c r="A2831" s="1" t="s">
        <v>5647</v>
      </c>
      <c r="B2831" s="2">
        <v>45828</v>
      </c>
      <c r="C2831" s="1" t="s">
        <v>5648</v>
      </c>
      <c r="D2831" s="1" t="s">
        <v>22</v>
      </c>
      <c r="E2831" s="1" t="s">
        <v>6002</v>
      </c>
      <c r="F2831" s="1" t="s">
        <v>16</v>
      </c>
      <c r="G2831" s="1" t="s">
        <v>24</v>
      </c>
      <c r="H2831">
        <v>5</v>
      </c>
      <c r="I2831">
        <v>1175.56</v>
      </c>
      <c r="J2831" s="5">
        <v>6.0000340263363698E-2</v>
      </c>
      <c r="K2831">
        <v>5877.7999999999993</v>
      </c>
      <c r="L2831">
        <v>5525.13</v>
      </c>
      <c r="M2831" s="1" t="s">
        <v>52</v>
      </c>
      <c r="N2831" s="1" t="s">
        <v>26</v>
      </c>
    </row>
    <row r="2832" spans="1:14" x14ac:dyDescent="0.3">
      <c r="A2832" s="1" t="s">
        <v>5649</v>
      </c>
      <c r="B2832" s="2">
        <v>45828</v>
      </c>
      <c r="C2832" s="1" t="s">
        <v>5650</v>
      </c>
      <c r="D2832" s="1" t="s">
        <v>22</v>
      </c>
      <c r="E2832" s="1" t="s">
        <v>6001</v>
      </c>
      <c r="F2832" s="1" t="s">
        <v>39</v>
      </c>
      <c r="G2832" s="1" t="s">
        <v>24</v>
      </c>
      <c r="H2832">
        <v>1</v>
      </c>
      <c r="I2832">
        <v>1294.1500000000001</v>
      </c>
      <c r="J2832" s="5">
        <v>0.19000115906193299</v>
      </c>
      <c r="K2832">
        <v>1294.1500000000001</v>
      </c>
      <c r="L2832">
        <v>1048.26</v>
      </c>
      <c r="M2832" s="1" t="s">
        <v>18</v>
      </c>
      <c r="N2832" s="1" t="s">
        <v>19</v>
      </c>
    </row>
    <row r="2833" spans="1:14" x14ac:dyDescent="0.3">
      <c r="A2833" s="1" t="s">
        <v>5651</v>
      </c>
      <c r="B2833" s="2">
        <v>45828</v>
      </c>
      <c r="C2833" s="1" t="s">
        <v>5652</v>
      </c>
      <c r="D2833" s="1" t="s">
        <v>43</v>
      </c>
      <c r="E2833" s="1" t="s">
        <v>6003</v>
      </c>
      <c r="F2833" s="1" t="s">
        <v>44</v>
      </c>
      <c r="G2833" s="1" t="s">
        <v>55</v>
      </c>
      <c r="H2833">
        <v>5</v>
      </c>
      <c r="I2833">
        <v>1521.67</v>
      </c>
      <c r="J2833" s="5">
        <v>0.170000065717271</v>
      </c>
      <c r="K2833">
        <v>7608.35</v>
      </c>
      <c r="L2833">
        <v>6314.93</v>
      </c>
      <c r="M2833" s="1" t="s">
        <v>45</v>
      </c>
      <c r="N2833" s="1" t="s">
        <v>26</v>
      </c>
    </row>
    <row r="2834" spans="1:14" x14ac:dyDescent="0.3">
      <c r="A2834" s="1" t="s">
        <v>5653</v>
      </c>
      <c r="B2834" s="2">
        <v>45828</v>
      </c>
      <c r="C2834" s="1" t="s">
        <v>521</v>
      </c>
      <c r="D2834" s="1" t="s">
        <v>15</v>
      </c>
      <c r="E2834" s="1" t="s">
        <v>6002</v>
      </c>
      <c r="F2834" s="1" t="s">
        <v>64</v>
      </c>
      <c r="G2834" s="1" t="s">
        <v>48</v>
      </c>
      <c r="H2834">
        <v>1</v>
      </c>
      <c r="I2834">
        <v>782.41</v>
      </c>
      <c r="J2834" s="5">
        <v>0.110006262701141</v>
      </c>
      <c r="K2834">
        <v>782.41</v>
      </c>
      <c r="L2834">
        <v>696.34</v>
      </c>
      <c r="M2834" s="1" t="s">
        <v>45</v>
      </c>
      <c r="N2834" s="1" t="s">
        <v>19</v>
      </c>
    </row>
    <row r="2835" spans="1:14" x14ac:dyDescent="0.3">
      <c r="A2835" s="1" t="s">
        <v>5654</v>
      </c>
      <c r="B2835" s="2">
        <v>45828</v>
      </c>
      <c r="C2835" s="1" t="s">
        <v>5655</v>
      </c>
      <c r="D2835" s="1" t="s">
        <v>132</v>
      </c>
      <c r="E2835" s="1" t="s">
        <v>6001</v>
      </c>
      <c r="F2835" s="1" t="s">
        <v>16</v>
      </c>
      <c r="G2835" s="1" t="s">
        <v>24</v>
      </c>
      <c r="H2835">
        <v>4</v>
      </c>
      <c r="I2835">
        <v>453</v>
      </c>
      <c r="J2835" s="5">
        <v>0.11</v>
      </c>
      <c r="K2835">
        <v>1812</v>
      </c>
      <c r="L2835">
        <v>1612.68</v>
      </c>
      <c r="M2835" s="1" t="s">
        <v>52</v>
      </c>
      <c r="N2835" s="1" t="s">
        <v>19</v>
      </c>
    </row>
    <row r="2836" spans="1:14" x14ac:dyDescent="0.3">
      <c r="A2836" s="1" t="s">
        <v>5656</v>
      </c>
      <c r="B2836" s="2">
        <v>45828</v>
      </c>
      <c r="C2836" s="1" t="s">
        <v>1034</v>
      </c>
      <c r="D2836" s="1" t="s">
        <v>34</v>
      </c>
      <c r="E2836" s="1" t="s">
        <v>6003</v>
      </c>
      <c r="F2836" s="1" t="s">
        <v>64</v>
      </c>
      <c r="G2836" s="1" t="s">
        <v>40</v>
      </c>
      <c r="H2836">
        <v>1</v>
      </c>
      <c r="I2836">
        <v>489.32</v>
      </c>
      <c r="J2836" s="5">
        <v>0.24000653968773</v>
      </c>
      <c r="K2836">
        <v>489.32</v>
      </c>
      <c r="L2836">
        <v>371.88</v>
      </c>
      <c r="M2836" s="1" t="s">
        <v>52</v>
      </c>
      <c r="N2836" s="1" t="s">
        <v>31</v>
      </c>
    </row>
    <row r="2837" spans="1:14" x14ac:dyDescent="0.3">
      <c r="A2837" s="1" t="s">
        <v>5657</v>
      </c>
      <c r="B2837" s="2">
        <v>45829</v>
      </c>
      <c r="C2837" s="1" t="s">
        <v>5658</v>
      </c>
      <c r="D2837" s="1" t="s">
        <v>43</v>
      </c>
      <c r="E2837" s="1" t="s">
        <v>6004</v>
      </c>
      <c r="F2837" s="1" t="s">
        <v>23</v>
      </c>
      <c r="G2837" s="1" t="s">
        <v>55</v>
      </c>
      <c r="H2837">
        <v>2</v>
      </c>
      <c r="I2837">
        <v>810.79</v>
      </c>
      <c r="J2837" s="5">
        <v>0.170000863355493</v>
      </c>
      <c r="K2837">
        <v>1621.58</v>
      </c>
      <c r="L2837">
        <v>1345.91</v>
      </c>
      <c r="M2837" s="1" t="s">
        <v>18</v>
      </c>
      <c r="N2837" s="1" t="s">
        <v>31</v>
      </c>
    </row>
    <row r="2838" spans="1:14" x14ac:dyDescent="0.3">
      <c r="A2838" s="1" t="s">
        <v>5659</v>
      </c>
      <c r="B2838" s="2">
        <v>45829</v>
      </c>
      <c r="C2838" s="1" t="s">
        <v>5660</v>
      </c>
      <c r="D2838" s="1" t="s">
        <v>15</v>
      </c>
      <c r="E2838" s="1" t="s">
        <v>6007</v>
      </c>
      <c r="F2838" s="1" t="s">
        <v>35</v>
      </c>
      <c r="G2838" s="1" t="s">
        <v>17</v>
      </c>
      <c r="H2838">
        <v>4</v>
      </c>
      <c r="I2838">
        <v>1384.62</v>
      </c>
      <c r="J2838" s="5">
        <v>6.0000216665944399E-2</v>
      </c>
      <c r="K2838">
        <v>5538.48</v>
      </c>
      <c r="L2838">
        <v>5206.17</v>
      </c>
      <c r="M2838" s="1" t="s">
        <v>45</v>
      </c>
      <c r="N2838" s="1" t="s">
        <v>31</v>
      </c>
    </row>
    <row r="2839" spans="1:14" x14ac:dyDescent="0.3">
      <c r="A2839" s="1" t="s">
        <v>5661</v>
      </c>
      <c r="B2839" s="2">
        <v>45829</v>
      </c>
      <c r="C2839" s="1" t="s">
        <v>5662</v>
      </c>
      <c r="D2839" s="1" t="s">
        <v>22</v>
      </c>
      <c r="E2839" s="1" t="s">
        <v>6002</v>
      </c>
      <c r="F2839" s="1" t="s">
        <v>23</v>
      </c>
      <c r="G2839" s="1" t="s">
        <v>111</v>
      </c>
      <c r="H2839">
        <v>1</v>
      </c>
      <c r="I2839">
        <v>167.54</v>
      </c>
      <c r="J2839" s="5">
        <v>0.16998925629700401</v>
      </c>
      <c r="K2839">
        <v>167.54</v>
      </c>
      <c r="L2839">
        <v>139.06</v>
      </c>
      <c r="M2839" s="1" t="s">
        <v>45</v>
      </c>
      <c r="N2839" s="1" t="s">
        <v>31</v>
      </c>
    </row>
    <row r="2840" spans="1:14" x14ac:dyDescent="0.3">
      <c r="A2840" s="1" t="s">
        <v>5663</v>
      </c>
      <c r="B2840" s="2">
        <v>45829</v>
      </c>
      <c r="C2840" s="1" t="s">
        <v>5664</v>
      </c>
      <c r="D2840" s="1" t="s">
        <v>29</v>
      </c>
      <c r="E2840" s="1" t="s">
        <v>6007</v>
      </c>
      <c r="F2840" s="1" t="s">
        <v>64</v>
      </c>
      <c r="G2840" s="1" t="s">
        <v>55</v>
      </c>
      <c r="H2840">
        <v>2</v>
      </c>
      <c r="I2840">
        <v>1206.07</v>
      </c>
      <c r="J2840" s="5">
        <v>0.25000207284817599</v>
      </c>
      <c r="K2840">
        <v>2412.14</v>
      </c>
      <c r="L2840">
        <v>1809.1</v>
      </c>
      <c r="M2840" s="1" t="s">
        <v>45</v>
      </c>
      <c r="N2840" s="1" t="s">
        <v>26</v>
      </c>
    </row>
    <row r="2841" spans="1:14" x14ac:dyDescent="0.3">
      <c r="A2841" s="1" t="s">
        <v>5665</v>
      </c>
      <c r="B2841" s="2">
        <v>45829</v>
      </c>
      <c r="C2841" s="1" t="s">
        <v>5666</v>
      </c>
      <c r="D2841" s="1" t="s">
        <v>51</v>
      </c>
      <c r="E2841" s="1" t="s">
        <v>6002</v>
      </c>
      <c r="F2841" s="1" t="s">
        <v>44</v>
      </c>
      <c r="G2841" s="1" t="s">
        <v>40</v>
      </c>
      <c r="H2841">
        <v>5</v>
      </c>
      <c r="I2841">
        <v>1565.36</v>
      </c>
      <c r="J2841" s="5">
        <v>0.120000511064547</v>
      </c>
      <c r="K2841">
        <v>7826.7999999999993</v>
      </c>
      <c r="L2841">
        <v>6887.58</v>
      </c>
      <c r="M2841" s="1" t="s">
        <v>52</v>
      </c>
      <c r="N2841" s="1" t="s">
        <v>19</v>
      </c>
    </row>
    <row r="2842" spans="1:14" x14ac:dyDescent="0.3">
      <c r="A2842" s="1" t="s">
        <v>5667</v>
      </c>
      <c r="B2842" s="2">
        <v>45830</v>
      </c>
      <c r="C2842" s="1" t="s">
        <v>3343</v>
      </c>
      <c r="D2842" s="1" t="s">
        <v>29</v>
      </c>
      <c r="E2842" s="1" t="s">
        <v>6007</v>
      </c>
      <c r="F2842" s="1" t="s">
        <v>23</v>
      </c>
      <c r="G2842" s="1" t="s">
        <v>17</v>
      </c>
      <c r="H2842">
        <v>2</v>
      </c>
      <c r="I2842">
        <v>559.42999999999995</v>
      </c>
      <c r="J2842" s="5">
        <v>5.9998569973008099E-2</v>
      </c>
      <c r="K2842">
        <v>1118.8599999999999</v>
      </c>
      <c r="L2842">
        <v>1051.73</v>
      </c>
      <c r="M2842" s="1" t="s">
        <v>52</v>
      </c>
      <c r="N2842" s="1" t="s">
        <v>31</v>
      </c>
    </row>
    <row r="2843" spans="1:14" x14ac:dyDescent="0.3">
      <c r="A2843" s="1" t="s">
        <v>5668</v>
      </c>
      <c r="B2843" s="2">
        <v>45830</v>
      </c>
      <c r="C2843" s="1" t="s">
        <v>5669</v>
      </c>
      <c r="D2843" s="1" t="s">
        <v>43</v>
      </c>
      <c r="E2843" s="1" t="s">
        <v>6004</v>
      </c>
      <c r="F2843" s="1" t="s">
        <v>39</v>
      </c>
      <c r="G2843" s="1" t="s">
        <v>65</v>
      </c>
      <c r="H2843">
        <v>5</v>
      </c>
      <c r="I2843">
        <v>627.26</v>
      </c>
      <c r="J2843" s="5">
        <v>9.0000956541147203E-2</v>
      </c>
      <c r="K2843">
        <v>3136.3</v>
      </c>
      <c r="L2843">
        <v>2854.03</v>
      </c>
      <c r="M2843" s="1" t="s">
        <v>18</v>
      </c>
      <c r="N2843" s="1" t="s">
        <v>31</v>
      </c>
    </row>
    <row r="2844" spans="1:14" x14ac:dyDescent="0.3">
      <c r="A2844" s="1" t="s">
        <v>5670</v>
      </c>
      <c r="B2844" s="2">
        <v>45831</v>
      </c>
      <c r="C2844" s="1" t="s">
        <v>5671</v>
      </c>
      <c r="D2844" s="1" t="s">
        <v>43</v>
      </c>
      <c r="E2844" s="1" t="s">
        <v>6005</v>
      </c>
      <c r="F2844" s="1" t="s">
        <v>16</v>
      </c>
      <c r="G2844" s="1" t="s">
        <v>17</v>
      </c>
      <c r="H2844">
        <v>3</v>
      </c>
      <c r="I2844">
        <v>439.66</v>
      </c>
      <c r="J2844" s="5">
        <v>0.24000363917572701</v>
      </c>
      <c r="K2844">
        <v>1318.98</v>
      </c>
      <c r="L2844">
        <v>1002.42</v>
      </c>
      <c r="M2844" s="1" t="s">
        <v>18</v>
      </c>
      <c r="N2844" s="1" t="s">
        <v>26</v>
      </c>
    </row>
    <row r="2845" spans="1:14" x14ac:dyDescent="0.3">
      <c r="A2845" s="1" t="s">
        <v>5672</v>
      </c>
      <c r="B2845" s="2">
        <v>45832</v>
      </c>
      <c r="C2845" s="1" t="s">
        <v>5673</v>
      </c>
      <c r="D2845" s="1" t="s">
        <v>29</v>
      </c>
      <c r="E2845" s="1" t="s">
        <v>6003</v>
      </c>
      <c r="F2845" s="1" t="s">
        <v>64</v>
      </c>
      <c r="G2845" s="1" t="s">
        <v>17</v>
      </c>
      <c r="H2845">
        <v>1</v>
      </c>
      <c r="I2845">
        <v>911.71</v>
      </c>
      <c r="J2845" s="5">
        <v>0.12999747726799099</v>
      </c>
      <c r="K2845">
        <v>911.71</v>
      </c>
      <c r="L2845">
        <v>793.19</v>
      </c>
      <c r="M2845" s="1" t="s">
        <v>45</v>
      </c>
      <c r="N2845" s="1" t="s">
        <v>19</v>
      </c>
    </row>
    <row r="2846" spans="1:14" x14ac:dyDescent="0.3">
      <c r="A2846" s="1" t="s">
        <v>5674</v>
      </c>
      <c r="B2846" s="2">
        <v>45832</v>
      </c>
      <c r="C2846" s="1" t="s">
        <v>5675</v>
      </c>
      <c r="D2846" s="1" t="s">
        <v>22</v>
      </c>
      <c r="E2846" s="1" t="s">
        <v>6006</v>
      </c>
      <c r="F2846" s="1" t="s">
        <v>35</v>
      </c>
      <c r="G2846" s="1" t="s">
        <v>48</v>
      </c>
      <c r="H2846">
        <v>4</v>
      </c>
      <c r="I2846">
        <v>556.92999999999995</v>
      </c>
      <c r="J2846" s="5">
        <v>0.26999802488643099</v>
      </c>
      <c r="K2846">
        <v>2227.7199999999998</v>
      </c>
      <c r="L2846">
        <v>1626.24</v>
      </c>
      <c r="M2846" s="1" t="s">
        <v>45</v>
      </c>
      <c r="N2846" s="1" t="s">
        <v>26</v>
      </c>
    </row>
    <row r="2847" spans="1:14" x14ac:dyDescent="0.3">
      <c r="A2847" s="1" t="s">
        <v>5676</v>
      </c>
      <c r="B2847" s="2">
        <v>45832</v>
      </c>
      <c r="C2847" s="1" t="s">
        <v>5677</v>
      </c>
      <c r="D2847" s="1" t="s">
        <v>132</v>
      </c>
      <c r="E2847" s="1" t="s">
        <v>6005</v>
      </c>
      <c r="F2847" s="1" t="s">
        <v>44</v>
      </c>
      <c r="G2847" s="1" t="s">
        <v>40</v>
      </c>
      <c r="H2847">
        <v>4</v>
      </c>
      <c r="I2847">
        <v>168.57</v>
      </c>
      <c r="J2847" s="5">
        <v>0.27000652547902898</v>
      </c>
      <c r="K2847">
        <v>674.28</v>
      </c>
      <c r="L2847">
        <v>492.22</v>
      </c>
      <c r="M2847" s="1" t="s">
        <v>25</v>
      </c>
      <c r="N2847" s="1" t="s">
        <v>19</v>
      </c>
    </row>
    <row r="2848" spans="1:14" x14ac:dyDescent="0.3">
      <c r="A2848" s="1" t="s">
        <v>5678</v>
      </c>
      <c r="B2848" s="2">
        <v>45832</v>
      </c>
      <c r="C2848" s="1" t="s">
        <v>5679</v>
      </c>
      <c r="D2848" s="1" t="s">
        <v>29</v>
      </c>
      <c r="E2848" s="1" t="s">
        <v>6003</v>
      </c>
      <c r="F2848" s="1" t="s">
        <v>39</v>
      </c>
      <c r="G2848" s="1" t="s">
        <v>55</v>
      </c>
      <c r="H2848">
        <v>3</v>
      </c>
      <c r="I2848">
        <v>1318.73</v>
      </c>
      <c r="J2848" s="5">
        <v>9.0000733028494595E-2</v>
      </c>
      <c r="K2848">
        <v>3956.19</v>
      </c>
      <c r="L2848">
        <v>3600.13</v>
      </c>
      <c r="M2848" s="1" t="s">
        <v>45</v>
      </c>
      <c r="N2848" s="1" t="s">
        <v>19</v>
      </c>
    </row>
    <row r="2849" spans="1:14" x14ac:dyDescent="0.3">
      <c r="A2849" s="1" t="s">
        <v>5680</v>
      </c>
      <c r="B2849" s="2">
        <v>45832</v>
      </c>
      <c r="C2849" s="1" t="s">
        <v>5681</v>
      </c>
      <c r="D2849" s="1" t="s">
        <v>132</v>
      </c>
      <c r="E2849" s="1" t="s">
        <v>6006</v>
      </c>
      <c r="F2849" s="1" t="s">
        <v>16</v>
      </c>
      <c r="G2849" s="1" t="s">
        <v>17</v>
      </c>
      <c r="H2849">
        <v>4</v>
      </c>
      <c r="I2849">
        <v>457.54</v>
      </c>
      <c r="J2849" s="5">
        <v>0.279997377278489</v>
      </c>
      <c r="K2849">
        <v>1830.16</v>
      </c>
      <c r="L2849">
        <v>1317.72</v>
      </c>
      <c r="M2849" s="1" t="s">
        <v>25</v>
      </c>
      <c r="N2849" s="1" t="s">
        <v>19</v>
      </c>
    </row>
    <row r="2850" spans="1:14" x14ac:dyDescent="0.3">
      <c r="A2850" s="1" t="s">
        <v>5682</v>
      </c>
      <c r="B2850" s="2">
        <v>45833</v>
      </c>
      <c r="C2850" s="1" t="s">
        <v>5683</v>
      </c>
      <c r="D2850" s="1" t="s">
        <v>51</v>
      </c>
      <c r="E2850" s="1" t="s">
        <v>6003</v>
      </c>
      <c r="F2850" s="1" t="s">
        <v>35</v>
      </c>
      <c r="G2850" s="1" t="s">
        <v>65</v>
      </c>
      <c r="H2850">
        <v>2</v>
      </c>
      <c r="I2850">
        <v>989.15</v>
      </c>
      <c r="J2850" s="5">
        <v>6.00010109690138E-2</v>
      </c>
      <c r="K2850">
        <v>1978.3</v>
      </c>
      <c r="L2850">
        <v>1859.6</v>
      </c>
      <c r="M2850" s="1" t="s">
        <v>18</v>
      </c>
      <c r="N2850" s="1" t="s">
        <v>31</v>
      </c>
    </row>
    <row r="2851" spans="1:14" x14ac:dyDescent="0.3">
      <c r="A2851" s="1" t="s">
        <v>5684</v>
      </c>
      <c r="B2851" s="2">
        <v>45833</v>
      </c>
      <c r="C2851" s="1" t="s">
        <v>5685</v>
      </c>
      <c r="D2851" s="1" t="s">
        <v>15</v>
      </c>
      <c r="E2851" s="1" t="s">
        <v>6003</v>
      </c>
      <c r="F2851" s="1" t="s">
        <v>23</v>
      </c>
      <c r="G2851" s="1" t="s">
        <v>84</v>
      </c>
      <c r="H2851">
        <v>5</v>
      </c>
      <c r="I2851">
        <v>1924.46</v>
      </c>
      <c r="J2851" s="5">
        <v>9.9996882242290707E-3</v>
      </c>
      <c r="K2851">
        <v>9622.2999999999993</v>
      </c>
      <c r="L2851">
        <v>9526.08</v>
      </c>
      <c r="M2851" s="1" t="s">
        <v>18</v>
      </c>
      <c r="N2851" s="1" t="s">
        <v>19</v>
      </c>
    </row>
    <row r="2852" spans="1:14" x14ac:dyDescent="0.3">
      <c r="A2852" s="1" t="s">
        <v>5686</v>
      </c>
      <c r="B2852" s="2">
        <v>45833</v>
      </c>
      <c r="C2852" s="1" t="s">
        <v>5687</v>
      </c>
      <c r="D2852" s="1" t="s">
        <v>43</v>
      </c>
      <c r="E2852" s="1" t="s">
        <v>6004</v>
      </c>
      <c r="F2852" s="1" t="s">
        <v>44</v>
      </c>
      <c r="G2852" s="1" t="s">
        <v>40</v>
      </c>
      <c r="H2852">
        <v>3</v>
      </c>
      <c r="I2852">
        <v>1047.3399999999999</v>
      </c>
      <c r="J2852" s="5">
        <v>0.109999299813496</v>
      </c>
      <c r="K2852">
        <v>3142.0199999999995</v>
      </c>
      <c r="L2852">
        <v>2796.4</v>
      </c>
      <c r="M2852" s="1" t="s">
        <v>25</v>
      </c>
      <c r="N2852" s="1" t="s">
        <v>19</v>
      </c>
    </row>
    <row r="2853" spans="1:14" x14ac:dyDescent="0.3">
      <c r="A2853" s="1" t="s">
        <v>5688</v>
      </c>
      <c r="B2853" s="2">
        <v>45834</v>
      </c>
      <c r="C2853" s="1" t="s">
        <v>5689</v>
      </c>
      <c r="D2853" s="1" t="s">
        <v>22</v>
      </c>
      <c r="E2853" s="1" t="s">
        <v>6006</v>
      </c>
      <c r="F2853" s="1" t="s">
        <v>39</v>
      </c>
      <c r="G2853" s="1" t="s">
        <v>65</v>
      </c>
      <c r="H2853">
        <v>5</v>
      </c>
      <c r="I2853">
        <v>987.49</v>
      </c>
      <c r="J2853" s="5">
        <v>0.150000506334241</v>
      </c>
      <c r="K2853">
        <v>4937.45</v>
      </c>
      <c r="L2853">
        <v>4196.83</v>
      </c>
      <c r="M2853" s="1" t="s">
        <v>45</v>
      </c>
      <c r="N2853" s="1" t="s">
        <v>31</v>
      </c>
    </row>
    <row r="2854" spans="1:14" x14ac:dyDescent="0.3">
      <c r="A2854" s="1" t="s">
        <v>5690</v>
      </c>
      <c r="B2854" s="2">
        <v>45834</v>
      </c>
      <c r="C2854" s="1" t="s">
        <v>5691</v>
      </c>
      <c r="D2854" s="1" t="s">
        <v>132</v>
      </c>
      <c r="E2854" s="1" t="s">
        <v>6005</v>
      </c>
      <c r="F2854" s="1" t="s">
        <v>64</v>
      </c>
      <c r="G2854" s="1" t="s">
        <v>111</v>
      </c>
      <c r="H2854">
        <v>5</v>
      </c>
      <c r="I2854">
        <v>235.31</v>
      </c>
      <c r="J2854" s="5">
        <v>7.0001274913943201E-2</v>
      </c>
      <c r="K2854">
        <v>1176.55</v>
      </c>
      <c r="L2854">
        <v>1094.19</v>
      </c>
      <c r="M2854" s="1" t="s">
        <v>25</v>
      </c>
      <c r="N2854" s="1" t="s">
        <v>26</v>
      </c>
    </row>
    <row r="2855" spans="1:14" x14ac:dyDescent="0.3">
      <c r="A2855" s="1" t="s">
        <v>5692</v>
      </c>
      <c r="B2855" s="2">
        <v>45834</v>
      </c>
      <c r="C2855" s="1" t="s">
        <v>5693</v>
      </c>
      <c r="D2855" s="1" t="s">
        <v>22</v>
      </c>
      <c r="E2855" s="1" t="s">
        <v>6006</v>
      </c>
      <c r="F2855" s="1" t="s">
        <v>30</v>
      </c>
      <c r="G2855" s="1" t="s">
        <v>40</v>
      </c>
      <c r="H2855">
        <v>5</v>
      </c>
      <c r="I2855">
        <v>417.17</v>
      </c>
      <c r="J2855" s="5">
        <v>0.14000047942086</v>
      </c>
      <c r="K2855">
        <v>2085.85</v>
      </c>
      <c r="L2855">
        <v>1793.83</v>
      </c>
      <c r="M2855" s="1" t="s">
        <v>52</v>
      </c>
      <c r="N2855" s="1" t="s">
        <v>26</v>
      </c>
    </row>
    <row r="2856" spans="1:14" x14ac:dyDescent="0.3">
      <c r="A2856" s="1" t="s">
        <v>5694</v>
      </c>
      <c r="B2856" s="2">
        <v>45834</v>
      </c>
      <c r="C2856" s="1" t="s">
        <v>5695</v>
      </c>
      <c r="D2856" s="1" t="s">
        <v>29</v>
      </c>
      <c r="E2856" s="1" t="s">
        <v>6001</v>
      </c>
      <c r="F2856" s="1" t="s">
        <v>44</v>
      </c>
      <c r="G2856" s="1" t="s">
        <v>65</v>
      </c>
      <c r="H2856">
        <v>2</v>
      </c>
      <c r="I2856">
        <v>690.15</v>
      </c>
      <c r="J2856" s="5">
        <v>0.109997826559444</v>
      </c>
      <c r="K2856">
        <v>1380.3</v>
      </c>
      <c r="L2856">
        <v>1228.47</v>
      </c>
      <c r="M2856" s="1" t="s">
        <v>18</v>
      </c>
      <c r="N2856" s="1" t="s">
        <v>19</v>
      </c>
    </row>
    <row r="2857" spans="1:14" x14ac:dyDescent="0.3">
      <c r="A2857" s="1" t="s">
        <v>5696</v>
      </c>
      <c r="B2857" s="2">
        <v>45834</v>
      </c>
      <c r="C2857" s="1" t="s">
        <v>5697</v>
      </c>
      <c r="D2857" s="1" t="s">
        <v>51</v>
      </c>
      <c r="E2857" s="1" t="s">
        <v>6005</v>
      </c>
      <c r="F2857" s="1" t="s">
        <v>39</v>
      </c>
      <c r="G2857" s="1" t="s">
        <v>17</v>
      </c>
      <c r="H2857">
        <v>1</v>
      </c>
      <c r="I2857">
        <v>1532.09</v>
      </c>
      <c r="J2857" s="5">
        <v>0.10000065270317</v>
      </c>
      <c r="K2857">
        <v>1532.09</v>
      </c>
      <c r="L2857">
        <v>1378.88</v>
      </c>
      <c r="M2857" s="1" t="s">
        <v>52</v>
      </c>
      <c r="N2857" s="1" t="s">
        <v>26</v>
      </c>
    </row>
    <row r="2858" spans="1:14" x14ac:dyDescent="0.3">
      <c r="A2858" s="1" t="s">
        <v>5698</v>
      </c>
      <c r="B2858" s="2">
        <v>45834</v>
      </c>
      <c r="C2858" s="1" t="s">
        <v>5699</v>
      </c>
      <c r="D2858" s="1" t="s">
        <v>132</v>
      </c>
      <c r="E2858" s="1" t="s">
        <v>6002</v>
      </c>
      <c r="F2858" s="1" t="s">
        <v>39</v>
      </c>
      <c r="G2858" s="1" t="s">
        <v>48</v>
      </c>
      <c r="H2858">
        <v>1</v>
      </c>
      <c r="I2858">
        <v>830.02</v>
      </c>
      <c r="J2858" s="5">
        <v>0.14999638562926201</v>
      </c>
      <c r="K2858">
        <v>830.02</v>
      </c>
      <c r="L2858">
        <v>705.52</v>
      </c>
      <c r="M2858" s="1" t="s">
        <v>45</v>
      </c>
      <c r="N2858" s="1" t="s">
        <v>31</v>
      </c>
    </row>
    <row r="2859" spans="1:14" x14ac:dyDescent="0.3">
      <c r="A2859" s="1" t="s">
        <v>5700</v>
      </c>
      <c r="B2859" s="2">
        <v>45834</v>
      </c>
      <c r="C2859" s="1" t="s">
        <v>5701</v>
      </c>
      <c r="D2859" s="1" t="s">
        <v>43</v>
      </c>
      <c r="E2859" s="1" t="s">
        <v>6003</v>
      </c>
      <c r="F2859" s="1" t="s">
        <v>35</v>
      </c>
      <c r="G2859" s="1" t="s">
        <v>40</v>
      </c>
      <c r="H2859">
        <v>2</v>
      </c>
      <c r="I2859">
        <v>1118.68</v>
      </c>
      <c r="J2859" s="5">
        <v>0.24000160903922499</v>
      </c>
      <c r="K2859">
        <v>2237.36</v>
      </c>
      <c r="L2859">
        <v>1700.39</v>
      </c>
      <c r="M2859" s="1" t="s">
        <v>52</v>
      </c>
      <c r="N2859" s="1" t="s">
        <v>19</v>
      </c>
    </row>
    <row r="2860" spans="1:14" x14ac:dyDescent="0.3">
      <c r="A2860" s="1" t="s">
        <v>5702</v>
      </c>
      <c r="B2860" s="2">
        <v>45835</v>
      </c>
      <c r="C2860" s="1" t="s">
        <v>5703</v>
      </c>
      <c r="D2860" s="1" t="s">
        <v>22</v>
      </c>
      <c r="E2860" s="1" t="s">
        <v>6001</v>
      </c>
      <c r="F2860" s="1" t="s">
        <v>30</v>
      </c>
      <c r="G2860" s="1" t="s">
        <v>65</v>
      </c>
      <c r="H2860">
        <v>5</v>
      </c>
      <c r="I2860">
        <v>1571.84</v>
      </c>
      <c r="J2860" s="5">
        <v>0.259999745521173</v>
      </c>
      <c r="K2860">
        <v>7859.2</v>
      </c>
      <c r="L2860">
        <v>5815.81</v>
      </c>
      <c r="M2860" s="1" t="s">
        <v>45</v>
      </c>
      <c r="N2860" s="1" t="s">
        <v>19</v>
      </c>
    </row>
    <row r="2861" spans="1:14" x14ac:dyDescent="0.3">
      <c r="A2861" s="1" t="s">
        <v>5704</v>
      </c>
      <c r="B2861" s="2">
        <v>45835</v>
      </c>
      <c r="C2861" s="1" t="s">
        <v>5705</v>
      </c>
      <c r="D2861" s="1" t="s">
        <v>34</v>
      </c>
      <c r="E2861" s="1" t="s">
        <v>6006</v>
      </c>
      <c r="F2861" s="1" t="s">
        <v>64</v>
      </c>
      <c r="G2861" s="1" t="s">
        <v>17</v>
      </c>
      <c r="H2861">
        <v>3</v>
      </c>
      <c r="I2861">
        <v>1315.15</v>
      </c>
      <c r="J2861" s="5">
        <v>0.22999911290220401</v>
      </c>
      <c r="K2861">
        <v>3945.4500000000003</v>
      </c>
      <c r="L2861">
        <v>3038</v>
      </c>
      <c r="M2861" s="1" t="s">
        <v>52</v>
      </c>
      <c r="N2861" s="1" t="s">
        <v>26</v>
      </c>
    </row>
    <row r="2862" spans="1:14" x14ac:dyDescent="0.3">
      <c r="A2862" s="1" t="s">
        <v>5706</v>
      </c>
      <c r="B2862" s="2">
        <v>45835</v>
      </c>
      <c r="C2862" s="1" t="s">
        <v>5707</v>
      </c>
      <c r="D2862" s="1" t="s">
        <v>22</v>
      </c>
      <c r="E2862" s="1" t="s">
        <v>6005</v>
      </c>
      <c r="F2862" s="1" t="s">
        <v>64</v>
      </c>
      <c r="G2862" s="1" t="s">
        <v>40</v>
      </c>
      <c r="H2862">
        <v>4</v>
      </c>
      <c r="I2862">
        <v>1946.61</v>
      </c>
      <c r="J2862" s="5">
        <v>9.9999486286415806E-2</v>
      </c>
      <c r="K2862">
        <v>7786.44</v>
      </c>
      <c r="L2862">
        <v>7007.8</v>
      </c>
      <c r="M2862" s="1" t="s">
        <v>52</v>
      </c>
      <c r="N2862" s="1" t="s">
        <v>19</v>
      </c>
    </row>
    <row r="2863" spans="1:14" x14ac:dyDescent="0.3">
      <c r="A2863" s="1" t="s">
        <v>5708</v>
      </c>
      <c r="B2863" s="2">
        <v>45835</v>
      </c>
      <c r="C2863" s="1" t="s">
        <v>5709</v>
      </c>
      <c r="D2863" s="1" t="s">
        <v>43</v>
      </c>
      <c r="E2863" s="1" t="s">
        <v>6005</v>
      </c>
      <c r="F2863" s="1" t="s">
        <v>39</v>
      </c>
      <c r="G2863" s="1" t="s">
        <v>111</v>
      </c>
      <c r="H2863">
        <v>3</v>
      </c>
      <c r="I2863">
        <v>144.53</v>
      </c>
      <c r="J2863" s="5">
        <v>0.270001614428377</v>
      </c>
      <c r="K2863">
        <v>433.59000000000003</v>
      </c>
      <c r="L2863">
        <v>316.52</v>
      </c>
      <c r="M2863" s="1" t="s">
        <v>45</v>
      </c>
      <c r="N2863" s="1" t="s">
        <v>19</v>
      </c>
    </row>
    <row r="2864" spans="1:14" x14ac:dyDescent="0.3">
      <c r="A2864" s="1" t="s">
        <v>5710</v>
      </c>
      <c r="B2864" s="2">
        <v>45835</v>
      </c>
      <c r="C2864" s="1" t="s">
        <v>5711</v>
      </c>
      <c r="D2864" s="1" t="s">
        <v>132</v>
      </c>
      <c r="E2864" s="1" t="s">
        <v>6002</v>
      </c>
      <c r="F2864" s="1" t="s">
        <v>39</v>
      </c>
      <c r="G2864" s="1" t="s">
        <v>24</v>
      </c>
      <c r="H2864">
        <v>5</v>
      </c>
      <c r="I2864">
        <v>999.32</v>
      </c>
      <c r="J2864" s="5">
        <v>0.11000080054437</v>
      </c>
      <c r="K2864">
        <v>4996.6000000000004</v>
      </c>
      <c r="L2864">
        <v>4446.97</v>
      </c>
      <c r="M2864" s="1" t="s">
        <v>25</v>
      </c>
      <c r="N2864" s="1" t="s">
        <v>31</v>
      </c>
    </row>
    <row r="2865" spans="1:14" x14ac:dyDescent="0.3">
      <c r="A2865" s="1" t="s">
        <v>5712</v>
      </c>
      <c r="B2865" s="2">
        <v>45835</v>
      </c>
      <c r="C2865" s="1" t="s">
        <v>5713</v>
      </c>
      <c r="D2865" s="1" t="s">
        <v>43</v>
      </c>
      <c r="E2865" s="1" t="s">
        <v>6005</v>
      </c>
      <c r="F2865" s="1" t="s">
        <v>44</v>
      </c>
      <c r="G2865" s="1" t="s">
        <v>111</v>
      </c>
      <c r="H2865">
        <v>5</v>
      </c>
      <c r="I2865">
        <v>1211.3</v>
      </c>
      <c r="J2865" s="5">
        <v>0</v>
      </c>
      <c r="K2865">
        <v>6056.5</v>
      </c>
      <c r="L2865">
        <v>6056.5</v>
      </c>
      <c r="M2865" s="1" t="s">
        <v>18</v>
      </c>
      <c r="N2865" s="1" t="s">
        <v>19</v>
      </c>
    </row>
    <row r="2866" spans="1:14" x14ac:dyDescent="0.3">
      <c r="A2866" s="1" t="s">
        <v>5714</v>
      </c>
      <c r="B2866" s="2">
        <v>45835</v>
      </c>
      <c r="C2866" s="1" t="s">
        <v>5715</v>
      </c>
      <c r="D2866" s="1" t="s">
        <v>132</v>
      </c>
      <c r="E2866" s="1" t="s">
        <v>6006</v>
      </c>
      <c r="F2866" s="1" t="s">
        <v>30</v>
      </c>
      <c r="G2866" s="1" t="s">
        <v>48</v>
      </c>
      <c r="H2866">
        <v>5</v>
      </c>
      <c r="I2866">
        <v>1887.52</v>
      </c>
      <c r="J2866" s="5">
        <v>0.16999978808171601</v>
      </c>
      <c r="K2866">
        <v>9437.6</v>
      </c>
      <c r="L2866">
        <v>7833.21</v>
      </c>
      <c r="M2866" s="1" t="s">
        <v>52</v>
      </c>
      <c r="N2866" s="1" t="s">
        <v>26</v>
      </c>
    </row>
    <row r="2867" spans="1:14" x14ac:dyDescent="0.3">
      <c r="A2867" s="1" t="s">
        <v>5716</v>
      </c>
      <c r="B2867" s="2">
        <v>45835</v>
      </c>
      <c r="C2867" s="1" t="s">
        <v>5717</v>
      </c>
      <c r="D2867" s="1" t="s">
        <v>43</v>
      </c>
      <c r="E2867" s="1" t="s">
        <v>6004</v>
      </c>
      <c r="F2867" s="1" t="s">
        <v>35</v>
      </c>
      <c r="G2867" s="1" t="s">
        <v>17</v>
      </c>
      <c r="H2867">
        <v>1</v>
      </c>
      <c r="I2867">
        <v>242.26</v>
      </c>
      <c r="J2867" s="5">
        <v>4.9987616610253402E-2</v>
      </c>
      <c r="K2867">
        <v>242.26</v>
      </c>
      <c r="L2867">
        <v>230.15</v>
      </c>
      <c r="M2867" s="1" t="s">
        <v>45</v>
      </c>
      <c r="N2867" s="1" t="s">
        <v>19</v>
      </c>
    </row>
    <row r="2868" spans="1:14" x14ac:dyDescent="0.3">
      <c r="A2868" s="1" t="s">
        <v>5718</v>
      </c>
      <c r="B2868" s="2">
        <v>45835</v>
      </c>
      <c r="C2868" s="1" t="s">
        <v>5719</v>
      </c>
      <c r="D2868" s="1" t="s">
        <v>22</v>
      </c>
      <c r="E2868" s="1" t="s">
        <v>6004</v>
      </c>
      <c r="F2868" s="1" t="s">
        <v>30</v>
      </c>
      <c r="G2868" s="1" t="s">
        <v>40</v>
      </c>
      <c r="H2868">
        <v>2</v>
      </c>
      <c r="I2868">
        <v>896.05</v>
      </c>
      <c r="J2868" s="5">
        <v>3.99977679816974E-2</v>
      </c>
      <c r="K2868">
        <v>1792.1</v>
      </c>
      <c r="L2868">
        <v>1720.42</v>
      </c>
      <c r="M2868" s="1" t="s">
        <v>18</v>
      </c>
      <c r="N2868" s="1" t="s">
        <v>26</v>
      </c>
    </row>
    <row r="2869" spans="1:14" x14ac:dyDescent="0.3">
      <c r="A2869" s="1" t="s">
        <v>5720</v>
      </c>
      <c r="B2869" s="2">
        <v>45836</v>
      </c>
      <c r="C2869" s="1" t="s">
        <v>5721</v>
      </c>
      <c r="D2869" s="1" t="s">
        <v>43</v>
      </c>
      <c r="E2869" s="1" t="s">
        <v>6006</v>
      </c>
      <c r="F2869" s="1" t="s">
        <v>16</v>
      </c>
      <c r="G2869" s="1" t="s">
        <v>48</v>
      </c>
      <c r="H2869">
        <v>2</v>
      </c>
      <c r="I2869">
        <v>1365.9</v>
      </c>
      <c r="J2869" s="5">
        <v>8.9999267881982606E-2</v>
      </c>
      <c r="K2869">
        <v>2731.8</v>
      </c>
      <c r="L2869">
        <v>2485.94</v>
      </c>
      <c r="M2869" s="1" t="s">
        <v>45</v>
      </c>
      <c r="N2869" s="1" t="s">
        <v>26</v>
      </c>
    </row>
    <row r="2870" spans="1:14" x14ac:dyDescent="0.3">
      <c r="A2870" s="1" t="s">
        <v>5722</v>
      </c>
      <c r="B2870" s="2">
        <v>45836</v>
      </c>
      <c r="C2870" s="1" t="s">
        <v>5723</v>
      </c>
      <c r="D2870" s="1" t="s">
        <v>34</v>
      </c>
      <c r="E2870" s="1" t="s">
        <v>6006</v>
      </c>
      <c r="F2870" s="1" t="s">
        <v>64</v>
      </c>
      <c r="G2870" s="1" t="s">
        <v>24</v>
      </c>
      <c r="H2870">
        <v>3</v>
      </c>
      <c r="I2870">
        <v>478.46</v>
      </c>
      <c r="J2870" s="5">
        <v>4.0003344062199402E-2</v>
      </c>
      <c r="K2870">
        <v>1435.3799999999999</v>
      </c>
      <c r="L2870">
        <v>1377.96</v>
      </c>
      <c r="M2870" s="1" t="s">
        <v>25</v>
      </c>
      <c r="N2870" s="1" t="s">
        <v>19</v>
      </c>
    </row>
    <row r="2871" spans="1:14" x14ac:dyDescent="0.3">
      <c r="A2871" s="1" t="s">
        <v>5724</v>
      </c>
      <c r="B2871" s="2">
        <v>45836</v>
      </c>
      <c r="C2871" s="1" t="s">
        <v>5725</v>
      </c>
      <c r="D2871" s="1" t="s">
        <v>51</v>
      </c>
      <c r="E2871" s="1" t="s">
        <v>6004</v>
      </c>
      <c r="F2871" s="1" t="s">
        <v>35</v>
      </c>
      <c r="G2871" s="1" t="s">
        <v>65</v>
      </c>
      <c r="H2871">
        <v>5</v>
      </c>
      <c r="I2871">
        <v>1562.37</v>
      </c>
      <c r="J2871" s="5">
        <v>5.9999871989349397E-2</v>
      </c>
      <c r="K2871">
        <v>7811.8499999999995</v>
      </c>
      <c r="L2871">
        <v>7343.14</v>
      </c>
      <c r="M2871" s="1" t="s">
        <v>25</v>
      </c>
      <c r="N2871" s="1" t="s">
        <v>26</v>
      </c>
    </row>
    <row r="2872" spans="1:14" x14ac:dyDescent="0.3">
      <c r="A2872" s="1" t="s">
        <v>5726</v>
      </c>
      <c r="B2872" s="2">
        <v>45836</v>
      </c>
      <c r="C2872" s="1" t="s">
        <v>5727</v>
      </c>
      <c r="D2872" s="1" t="s">
        <v>22</v>
      </c>
      <c r="E2872" s="1" t="s">
        <v>6001</v>
      </c>
      <c r="F2872" s="1" t="s">
        <v>35</v>
      </c>
      <c r="G2872" s="1" t="s">
        <v>40</v>
      </c>
      <c r="H2872">
        <v>3</v>
      </c>
      <c r="I2872">
        <v>1867.23</v>
      </c>
      <c r="J2872" s="5">
        <v>8.0000856884261798E-2</v>
      </c>
      <c r="K2872">
        <v>5601.6900000000005</v>
      </c>
      <c r="L2872">
        <v>5153.55</v>
      </c>
      <c r="M2872" s="1" t="s">
        <v>52</v>
      </c>
      <c r="N2872" s="1" t="s">
        <v>31</v>
      </c>
    </row>
    <row r="2873" spans="1:14" x14ac:dyDescent="0.3">
      <c r="A2873" s="1" t="s">
        <v>5728</v>
      </c>
      <c r="B2873" s="2">
        <v>45836</v>
      </c>
      <c r="C2873" s="1" t="s">
        <v>5729</v>
      </c>
      <c r="D2873" s="1" t="s">
        <v>15</v>
      </c>
      <c r="E2873" s="1" t="s">
        <v>6003</v>
      </c>
      <c r="F2873" s="1" t="s">
        <v>44</v>
      </c>
      <c r="G2873" s="1" t="s">
        <v>48</v>
      </c>
      <c r="H2873">
        <v>1</v>
      </c>
      <c r="I2873">
        <v>1848.76</v>
      </c>
      <c r="J2873" s="5">
        <v>5.0001081806183602E-2</v>
      </c>
      <c r="K2873">
        <v>1848.76</v>
      </c>
      <c r="L2873">
        <v>1756.32</v>
      </c>
      <c r="M2873" s="1" t="s">
        <v>45</v>
      </c>
      <c r="N2873" s="1" t="s">
        <v>31</v>
      </c>
    </row>
    <row r="2874" spans="1:14" x14ac:dyDescent="0.3">
      <c r="A2874" s="1" t="s">
        <v>5730</v>
      </c>
      <c r="B2874" s="2">
        <v>45837</v>
      </c>
      <c r="C2874" s="1" t="s">
        <v>5731</v>
      </c>
      <c r="D2874" s="1" t="s">
        <v>29</v>
      </c>
      <c r="E2874" s="1" t="s">
        <v>6005</v>
      </c>
      <c r="F2874" s="1" t="s">
        <v>44</v>
      </c>
      <c r="G2874" s="1" t="s">
        <v>84</v>
      </c>
      <c r="H2874">
        <v>1</v>
      </c>
      <c r="I2874">
        <v>1026.3599999999999</v>
      </c>
      <c r="J2874" s="5">
        <v>0.21000428699481699</v>
      </c>
      <c r="K2874">
        <v>1026.3599999999999</v>
      </c>
      <c r="L2874">
        <v>810.82</v>
      </c>
      <c r="M2874" s="1" t="s">
        <v>25</v>
      </c>
      <c r="N2874" s="1" t="s">
        <v>26</v>
      </c>
    </row>
    <row r="2875" spans="1:14" x14ac:dyDescent="0.3">
      <c r="A2875" s="1" t="s">
        <v>5732</v>
      </c>
      <c r="B2875" s="2">
        <v>45837</v>
      </c>
      <c r="C2875" s="1" t="s">
        <v>5733</v>
      </c>
      <c r="D2875" s="1" t="s">
        <v>15</v>
      </c>
      <c r="E2875" s="1" t="s">
        <v>6005</v>
      </c>
      <c r="F2875" s="1" t="s">
        <v>35</v>
      </c>
      <c r="G2875" s="1" t="s">
        <v>40</v>
      </c>
      <c r="H2875">
        <v>5</v>
      </c>
      <c r="I2875">
        <v>1951.26</v>
      </c>
      <c r="J2875" s="5">
        <v>0.16999989750212699</v>
      </c>
      <c r="K2875">
        <v>9756.2999999999993</v>
      </c>
      <c r="L2875">
        <v>8097.73</v>
      </c>
      <c r="M2875" s="1" t="s">
        <v>45</v>
      </c>
      <c r="N2875" s="1" t="s">
        <v>26</v>
      </c>
    </row>
    <row r="2876" spans="1:14" x14ac:dyDescent="0.3">
      <c r="A2876" s="1" t="s">
        <v>5734</v>
      </c>
      <c r="B2876" s="2">
        <v>45838</v>
      </c>
      <c r="C2876" s="1" t="s">
        <v>5735</v>
      </c>
      <c r="D2876" s="1" t="s">
        <v>43</v>
      </c>
      <c r="E2876" s="1" t="s">
        <v>6005</v>
      </c>
      <c r="F2876" s="1" t="s">
        <v>44</v>
      </c>
      <c r="G2876" s="1" t="s">
        <v>24</v>
      </c>
      <c r="H2876">
        <v>4</v>
      </c>
      <c r="I2876">
        <v>1082.25</v>
      </c>
      <c r="J2876" s="5">
        <v>0.28999999999999998</v>
      </c>
      <c r="K2876">
        <v>4329</v>
      </c>
      <c r="L2876">
        <v>3073.59</v>
      </c>
      <c r="M2876" s="1" t="s">
        <v>36</v>
      </c>
      <c r="N2876" s="1" t="s">
        <v>31</v>
      </c>
    </row>
    <row r="2877" spans="1:14" x14ac:dyDescent="0.3">
      <c r="A2877" s="1" t="s">
        <v>5736</v>
      </c>
      <c r="B2877" s="2">
        <v>45838</v>
      </c>
      <c r="C2877" s="1" t="s">
        <v>5737</v>
      </c>
      <c r="D2877" s="1" t="s">
        <v>22</v>
      </c>
      <c r="E2877" s="1" t="s">
        <v>6006</v>
      </c>
      <c r="F2877" s="1" t="s">
        <v>44</v>
      </c>
      <c r="G2877" s="1" t="s">
        <v>17</v>
      </c>
      <c r="H2877">
        <v>2</v>
      </c>
      <c r="I2877">
        <v>640.25</v>
      </c>
      <c r="J2877" s="5">
        <v>0.129996095275283</v>
      </c>
      <c r="K2877">
        <v>1280.5</v>
      </c>
      <c r="L2877">
        <v>1114.04</v>
      </c>
      <c r="M2877" s="1" t="s">
        <v>25</v>
      </c>
      <c r="N2877" s="1" t="s">
        <v>31</v>
      </c>
    </row>
    <row r="2878" spans="1:14" x14ac:dyDescent="0.3">
      <c r="A2878" s="1" t="s">
        <v>5738</v>
      </c>
      <c r="B2878" s="2">
        <v>45839</v>
      </c>
      <c r="C2878" s="1" t="s">
        <v>5739</v>
      </c>
      <c r="D2878" s="1" t="s">
        <v>29</v>
      </c>
      <c r="E2878" s="1" t="s">
        <v>6007</v>
      </c>
      <c r="F2878" s="1" t="s">
        <v>23</v>
      </c>
      <c r="G2878" s="1" t="s">
        <v>55</v>
      </c>
      <c r="H2878">
        <v>2</v>
      </c>
      <c r="I2878">
        <v>801.19</v>
      </c>
      <c r="J2878" s="5">
        <v>2.9999126299629399E-2</v>
      </c>
      <c r="K2878">
        <v>1602.38</v>
      </c>
      <c r="L2878">
        <v>1554.31</v>
      </c>
      <c r="M2878" s="1" t="s">
        <v>52</v>
      </c>
      <c r="N2878" s="1" t="s">
        <v>26</v>
      </c>
    </row>
    <row r="2879" spans="1:14" x14ac:dyDescent="0.3">
      <c r="A2879" s="1" t="s">
        <v>5740</v>
      </c>
      <c r="B2879" s="2">
        <v>45839</v>
      </c>
      <c r="C2879" s="1" t="s">
        <v>5741</v>
      </c>
      <c r="D2879" s="1" t="s">
        <v>51</v>
      </c>
      <c r="E2879" s="1" t="s">
        <v>6007</v>
      </c>
      <c r="F2879" s="1" t="s">
        <v>35</v>
      </c>
      <c r="G2879" s="1" t="s">
        <v>55</v>
      </c>
      <c r="H2879">
        <v>5</v>
      </c>
      <c r="I2879">
        <v>946.32</v>
      </c>
      <c r="J2879" s="5">
        <v>0.3</v>
      </c>
      <c r="K2879">
        <v>4731.6000000000004</v>
      </c>
      <c r="L2879">
        <v>3312.12</v>
      </c>
      <c r="M2879" s="1" t="s">
        <v>18</v>
      </c>
      <c r="N2879" s="1" t="s">
        <v>26</v>
      </c>
    </row>
    <row r="2880" spans="1:14" x14ac:dyDescent="0.3">
      <c r="A2880" s="1" t="s">
        <v>5742</v>
      </c>
      <c r="B2880" s="2">
        <v>45839</v>
      </c>
      <c r="C2880" s="1" t="s">
        <v>5743</v>
      </c>
      <c r="D2880" s="1" t="s">
        <v>15</v>
      </c>
      <c r="E2880" s="1" t="s">
        <v>6002</v>
      </c>
      <c r="F2880" s="1" t="s">
        <v>16</v>
      </c>
      <c r="G2880" s="1" t="s">
        <v>55</v>
      </c>
      <c r="H2880">
        <v>5</v>
      </c>
      <c r="I2880">
        <v>1190.6099999999999</v>
      </c>
      <c r="J2880" s="5">
        <v>0.17000025197167801</v>
      </c>
      <c r="K2880">
        <v>5953.0499999999993</v>
      </c>
      <c r="L2880">
        <v>4941.03</v>
      </c>
      <c r="M2880" s="1" t="s">
        <v>36</v>
      </c>
      <c r="N2880" s="1" t="s">
        <v>31</v>
      </c>
    </row>
    <row r="2881" spans="1:14" x14ac:dyDescent="0.3">
      <c r="A2881" s="1" t="s">
        <v>5744</v>
      </c>
      <c r="B2881" s="2">
        <v>45839</v>
      </c>
      <c r="C2881" s="1" t="s">
        <v>5745</v>
      </c>
      <c r="D2881" s="1" t="s">
        <v>29</v>
      </c>
      <c r="E2881" s="1" t="s">
        <v>6001</v>
      </c>
      <c r="F2881" s="1" t="s">
        <v>64</v>
      </c>
      <c r="G2881" s="1" t="s">
        <v>17</v>
      </c>
      <c r="H2881">
        <v>3</v>
      </c>
      <c r="I2881">
        <v>165.73</v>
      </c>
      <c r="J2881" s="5">
        <v>0.210000201130353</v>
      </c>
      <c r="K2881">
        <v>497.18999999999994</v>
      </c>
      <c r="L2881">
        <v>392.78</v>
      </c>
      <c r="M2881" s="1" t="s">
        <v>18</v>
      </c>
      <c r="N2881" s="1" t="s">
        <v>26</v>
      </c>
    </row>
    <row r="2882" spans="1:14" x14ac:dyDescent="0.3">
      <c r="A2882" s="1" t="s">
        <v>5746</v>
      </c>
      <c r="B2882" s="2">
        <v>45840</v>
      </c>
      <c r="C2882" s="1" t="s">
        <v>5747</v>
      </c>
      <c r="D2882" s="1" t="s">
        <v>43</v>
      </c>
      <c r="E2882" s="1" t="s">
        <v>6002</v>
      </c>
      <c r="F2882" s="1" t="s">
        <v>23</v>
      </c>
      <c r="G2882" s="1" t="s">
        <v>55</v>
      </c>
      <c r="H2882">
        <v>2</v>
      </c>
      <c r="I2882">
        <v>917.38</v>
      </c>
      <c r="J2882" s="5">
        <v>0.28999978198783499</v>
      </c>
      <c r="K2882">
        <v>1834.76</v>
      </c>
      <c r="L2882">
        <v>1302.68</v>
      </c>
      <c r="M2882" s="1" t="s">
        <v>45</v>
      </c>
      <c r="N2882" s="1" t="s">
        <v>26</v>
      </c>
    </row>
    <row r="2883" spans="1:14" x14ac:dyDescent="0.3">
      <c r="A2883" s="1" t="s">
        <v>5748</v>
      </c>
      <c r="B2883" s="2">
        <v>45841</v>
      </c>
      <c r="C2883" s="1" t="s">
        <v>5749</v>
      </c>
      <c r="D2883" s="1" t="s">
        <v>132</v>
      </c>
      <c r="E2883" s="1" t="s">
        <v>6007</v>
      </c>
      <c r="F2883" s="1" t="s">
        <v>30</v>
      </c>
      <c r="G2883" s="1" t="s">
        <v>48</v>
      </c>
      <c r="H2883">
        <v>2</v>
      </c>
      <c r="I2883">
        <v>121.86</v>
      </c>
      <c r="J2883" s="5">
        <v>0.19001312982110599</v>
      </c>
      <c r="K2883">
        <v>243.72</v>
      </c>
      <c r="L2883">
        <v>197.41</v>
      </c>
      <c r="M2883" s="1" t="s">
        <v>45</v>
      </c>
      <c r="N2883" s="1" t="s">
        <v>31</v>
      </c>
    </row>
    <row r="2884" spans="1:14" x14ac:dyDescent="0.3">
      <c r="A2884" s="1" t="s">
        <v>5750</v>
      </c>
      <c r="B2884" s="2">
        <v>45841</v>
      </c>
      <c r="C2884" s="1" t="s">
        <v>5751</v>
      </c>
      <c r="D2884" s="1" t="s">
        <v>29</v>
      </c>
      <c r="E2884" s="1" t="s">
        <v>6004</v>
      </c>
      <c r="F2884" s="1" t="s">
        <v>64</v>
      </c>
      <c r="G2884" s="1" t="s">
        <v>65</v>
      </c>
      <c r="H2884">
        <v>5</v>
      </c>
      <c r="I2884">
        <v>1296.45</v>
      </c>
      <c r="J2884" s="5">
        <v>0.24</v>
      </c>
      <c r="K2884">
        <v>6482.25</v>
      </c>
      <c r="L2884">
        <v>4926.51</v>
      </c>
      <c r="M2884" s="1" t="s">
        <v>25</v>
      </c>
      <c r="N2884" s="1" t="s">
        <v>19</v>
      </c>
    </row>
    <row r="2885" spans="1:14" x14ac:dyDescent="0.3">
      <c r="A2885" s="1" t="s">
        <v>5752</v>
      </c>
      <c r="B2885" s="2">
        <v>45841</v>
      </c>
      <c r="C2885" s="1" t="s">
        <v>5753</v>
      </c>
      <c r="D2885" s="1" t="s">
        <v>34</v>
      </c>
      <c r="E2885" s="1" t="s">
        <v>6005</v>
      </c>
      <c r="F2885" s="1" t="s">
        <v>39</v>
      </c>
      <c r="G2885" s="1" t="s">
        <v>111</v>
      </c>
      <c r="H2885">
        <v>5</v>
      </c>
      <c r="I2885">
        <v>1844.64</v>
      </c>
      <c r="J2885" s="5">
        <v>0.20999978315552101</v>
      </c>
      <c r="K2885">
        <v>9223.2000000000007</v>
      </c>
      <c r="L2885">
        <v>7286.33</v>
      </c>
      <c r="M2885" s="1" t="s">
        <v>25</v>
      </c>
      <c r="N2885" s="1" t="s">
        <v>19</v>
      </c>
    </row>
    <row r="2886" spans="1:14" x14ac:dyDescent="0.3">
      <c r="A2886" s="1" t="s">
        <v>5754</v>
      </c>
      <c r="B2886" s="2">
        <v>45842</v>
      </c>
      <c r="C2886" s="1" t="s">
        <v>5755</v>
      </c>
      <c r="D2886" s="1" t="s">
        <v>43</v>
      </c>
      <c r="E2886" s="1" t="s">
        <v>6007</v>
      </c>
      <c r="F2886" s="1" t="s">
        <v>39</v>
      </c>
      <c r="G2886" s="1" t="s">
        <v>48</v>
      </c>
      <c r="H2886">
        <v>4</v>
      </c>
      <c r="I2886">
        <v>1705.88</v>
      </c>
      <c r="J2886" s="5">
        <v>7.0000527586934702E-2</v>
      </c>
      <c r="K2886">
        <v>6823.52</v>
      </c>
      <c r="L2886">
        <v>6345.87</v>
      </c>
      <c r="M2886" s="1" t="s">
        <v>36</v>
      </c>
      <c r="N2886" s="1" t="s">
        <v>31</v>
      </c>
    </row>
    <row r="2887" spans="1:14" x14ac:dyDescent="0.3">
      <c r="A2887" s="1" t="s">
        <v>5756</v>
      </c>
      <c r="B2887" s="2">
        <v>45842</v>
      </c>
      <c r="C2887" s="1" t="s">
        <v>5757</v>
      </c>
      <c r="D2887" s="1" t="s">
        <v>43</v>
      </c>
      <c r="E2887" s="1" t="s">
        <v>6006</v>
      </c>
      <c r="F2887" s="1" t="s">
        <v>64</v>
      </c>
      <c r="G2887" s="1" t="s">
        <v>55</v>
      </c>
      <c r="H2887">
        <v>1</v>
      </c>
      <c r="I2887">
        <v>489.78</v>
      </c>
      <c r="J2887" s="5">
        <v>0.119992649761117</v>
      </c>
      <c r="K2887">
        <v>489.78</v>
      </c>
      <c r="L2887">
        <v>431.01</v>
      </c>
      <c r="M2887" s="1" t="s">
        <v>18</v>
      </c>
      <c r="N2887" s="1" t="s">
        <v>19</v>
      </c>
    </row>
    <row r="2888" spans="1:14" x14ac:dyDescent="0.3">
      <c r="A2888" s="1" t="s">
        <v>5758</v>
      </c>
      <c r="B2888" s="2">
        <v>45843</v>
      </c>
      <c r="C2888" s="1" t="s">
        <v>5759</v>
      </c>
      <c r="D2888" s="1" t="s">
        <v>15</v>
      </c>
      <c r="E2888" s="1" t="s">
        <v>6005</v>
      </c>
      <c r="F2888" s="1" t="s">
        <v>35</v>
      </c>
      <c r="G2888" s="1" t="s">
        <v>55</v>
      </c>
      <c r="H2888">
        <v>1</v>
      </c>
      <c r="I2888">
        <v>1412.48</v>
      </c>
      <c r="J2888" s="5">
        <v>0.18000254870865401</v>
      </c>
      <c r="K2888">
        <v>1412.48</v>
      </c>
      <c r="L2888">
        <v>1158.23</v>
      </c>
      <c r="M2888" s="1" t="s">
        <v>45</v>
      </c>
      <c r="N2888" s="1" t="s">
        <v>19</v>
      </c>
    </row>
    <row r="2889" spans="1:14" x14ac:dyDescent="0.3">
      <c r="A2889" s="1" t="s">
        <v>5760</v>
      </c>
      <c r="B2889" s="2">
        <v>45843</v>
      </c>
      <c r="C2889" s="1" t="s">
        <v>5761</v>
      </c>
      <c r="D2889" s="1" t="s">
        <v>34</v>
      </c>
      <c r="E2889" s="1" t="s">
        <v>6006</v>
      </c>
      <c r="F2889" s="1" t="s">
        <v>30</v>
      </c>
      <c r="G2889" s="1" t="s">
        <v>17</v>
      </c>
      <c r="H2889">
        <v>5</v>
      </c>
      <c r="I2889">
        <v>608.09</v>
      </c>
      <c r="J2889" s="5">
        <v>0.24000065779736601</v>
      </c>
      <c r="K2889">
        <v>3040.4500000000003</v>
      </c>
      <c r="L2889">
        <v>2310.7399999999998</v>
      </c>
      <c r="M2889" s="1" t="s">
        <v>36</v>
      </c>
      <c r="N2889" s="1" t="s">
        <v>26</v>
      </c>
    </row>
    <row r="2890" spans="1:14" x14ac:dyDescent="0.3">
      <c r="A2890" s="1" t="s">
        <v>5762</v>
      </c>
      <c r="B2890" s="2">
        <v>45844</v>
      </c>
      <c r="C2890" s="1" t="s">
        <v>5763</v>
      </c>
      <c r="D2890" s="1" t="s">
        <v>132</v>
      </c>
      <c r="E2890" s="1" t="s">
        <v>6003</v>
      </c>
      <c r="F2890" s="1" t="s">
        <v>35</v>
      </c>
      <c r="G2890" s="1" t="s">
        <v>24</v>
      </c>
      <c r="H2890">
        <v>4</v>
      </c>
      <c r="I2890">
        <v>395.9</v>
      </c>
      <c r="J2890" s="5">
        <v>1.9998737054811699E-2</v>
      </c>
      <c r="K2890">
        <v>1583.6</v>
      </c>
      <c r="L2890">
        <v>1551.93</v>
      </c>
      <c r="M2890" s="1" t="s">
        <v>36</v>
      </c>
      <c r="N2890" s="1" t="s">
        <v>19</v>
      </c>
    </row>
    <row r="2891" spans="1:14" x14ac:dyDescent="0.3">
      <c r="A2891" s="1" t="s">
        <v>5764</v>
      </c>
      <c r="B2891" s="2">
        <v>45844</v>
      </c>
      <c r="C2891" s="1" t="s">
        <v>5765</v>
      </c>
      <c r="D2891" s="1" t="s">
        <v>132</v>
      </c>
      <c r="E2891" s="1" t="s">
        <v>6004</v>
      </c>
      <c r="F2891" s="1" t="s">
        <v>16</v>
      </c>
      <c r="G2891" s="1" t="s">
        <v>84</v>
      </c>
      <c r="H2891">
        <v>5</v>
      </c>
      <c r="I2891">
        <v>1610.48</v>
      </c>
      <c r="J2891" s="5">
        <v>0.29000049674631201</v>
      </c>
      <c r="K2891">
        <v>8052.4</v>
      </c>
      <c r="L2891">
        <v>5717.2</v>
      </c>
      <c r="M2891" s="1" t="s">
        <v>25</v>
      </c>
      <c r="N2891" s="1" t="s">
        <v>19</v>
      </c>
    </row>
    <row r="2892" spans="1:14" x14ac:dyDescent="0.3">
      <c r="A2892" s="1" t="s">
        <v>5766</v>
      </c>
      <c r="B2892" s="2">
        <v>45844</v>
      </c>
      <c r="C2892" s="1" t="s">
        <v>5767</v>
      </c>
      <c r="D2892" s="1" t="s">
        <v>15</v>
      </c>
      <c r="E2892" s="1" t="s">
        <v>6001</v>
      </c>
      <c r="F2892" s="1" t="s">
        <v>16</v>
      </c>
      <c r="G2892" s="1" t="s">
        <v>17</v>
      </c>
      <c r="H2892">
        <v>5</v>
      </c>
      <c r="I2892">
        <v>421.36</v>
      </c>
      <c r="J2892" s="5">
        <v>0.27999810138598802</v>
      </c>
      <c r="K2892">
        <v>2106.8000000000002</v>
      </c>
      <c r="L2892">
        <v>1516.9</v>
      </c>
      <c r="M2892" s="1" t="s">
        <v>18</v>
      </c>
      <c r="N2892" s="1" t="s">
        <v>19</v>
      </c>
    </row>
    <row r="2893" spans="1:14" x14ac:dyDescent="0.3">
      <c r="A2893" s="1" t="s">
        <v>5768</v>
      </c>
      <c r="B2893" s="2">
        <v>45845</v>
      </c>
      <c r="C2893" s="1" t="s">
        <v>5769</v>
      </c>
      <c r="D2893" s="1" t="s">
        <v>43</v>
      </c>
      <c r="E2893" s="1" t="s">
        <v>6005</v>
      </c>
      <c r="F2893" s="1" t="s">
        <v>30</v>
      </c>
      <c r="G2893" s="1" t="s">
        <v>55</v>
      </c>
      <c r="H2893">
        <v>1</v>
      </c>
      <c r="I2893">
        <v>479</v>
      </c>
      <c r="J2893" s="5">
        <v>0.18</v>
      </c>
      <c r="K2893">
        <v>479</v>
      </c>
      <c r="L2893">
        <v>392.78</v>
      </c>
      <c r="M2893" s="1" t="s">
        <v>25</v>
      </c>
      <c r="N2893" s="1" t="s">
        <v>26</v>
      </c>
    </row>
    <row r="2894" spans="1:14" x14ac:dyDescent="0.3">
      <c r="A2894" s="1" t="s">
        <v>5770</v>
      </c>
      <c r="B2894" s="2">
        <v>45845</v>
      </c>
      <c r="C2894" s="1" t="s">
        <v>5771</v>
      </c>
      <c r="D2894" s="1" t="s">
        <v>29</v>
      </c>
      <c r="E2894" s="1" t="s">
        <v>6002</v>
      </c>
      <c r="F2894" s="1" t="s">
        <v>64</v>
      </c>
      <c r="G2894" s="1" t="s">
        <v>48</v>
      </c>
      <c r="H2894">
        <v>2</v>
      </c>
      <c r="I2894">
        <v>367.43</v>
      </c>
      <c r="J2894" s="5">
        <v>1.0001905124785699E-2</v>
      </c>
      <c r="K2894">
        <v>734.86</v>
      </c>
      <c r="L2894">
        <v>727.51</v>
      </c>
      <c r="M2894" s="1" t="s">
        <v>52</v>
      </c>
      <c r="N2894" s="1" t="s">
        <v>31</v>
      </c>
    </row>
    <row r="2895" spans="1:14" x14ac:dyDescent="0.3">
      <c r="A2895" s="1" t="s">
        <v>5772</v>
      </c>
      <c r="B2895" s="2">
        <v>45845</v>
      </c>
      <c r="C2895" s="1" t="s">
        <v>5773</v>
      </c>
      <c r="D2895" s="1" t="s">
        <v>29</v>
      </c>
      <c r="E2895" s="1" t="s">
        <v>6004</v>
      </c>
      <c r="F2895" s="1" t="s">
        <v>39</v>
      </c>
      <c r="G2895" s="1" t="s">
        <v>17</v>
      </c>
      <c r="H2895">
        <v>3</v>
      </c>
      <c r="I2895">
        <v>674.97</v>
      </c>
      <c r="J2895" s="5">
        <v>0.15000172847188301</v>
      </c>
      <c r="K2895">
        <v>2024.91</v>
      </c>
      <c r="L2895">
        <v>1721.17</v>
      </c>
      <c r="M2895" s="1" t="s">
        <v>45</v>
      </c>
      <c r="N2895" s="1" t="s">
        <v>19</v>
      </c>
    </row>
    <row r="2896" spans="1:14" x14ac:dyDescent="0.3">
      <c r="A2896" s="1" t="s">
        <v>5774</v>
      </c>
      <c r="B2896" s="2">
        <v>45845</v>
      </c>
      <c r="C2896" s="1" t="s">
        <v>5775</v>
      </c>
      <c r="D2896" s="1" t="s">
        <v>51</v>
      </c>
      <c r="E2896" s="1" t="s">
        <v>6003</v>
      </c>
      <c r="F2896" s="1" t="s">
        <v>23</v>
      </c>
      <c r="G2896" s="1" t="s">
        <v>111</v>
      </c>
      <c r="H2896">
        <v>3</v>
      </c>
      <c r="I2896">
        <v>889.38</v>
      </c>
      <c r="J2896" s="5">
        <v>1.9998950579804501E-2</v>
      </c>
      <c r="K2896">
        <v>2668.14</v>
      </c>
      <c r="L2896">
        <v>2614.7800000000002</v>
      </c>
      <c r="M2896" s="1" t="s">
        <v>25</v>
      </c>
      <c r="N2896" s="1" t="s">
        <v>31</v>
      </c>
    </row>
    <row r="2897" spans="1:14" x14ac:dyDescent="0.3">
      <c r="A2897" s="1" t="s">
        <v>5776</v>
      </c>
      <c r="B2897" s="2">
        <v>45846</v>
      </c>
      <c r="C2897" s="1" t="s">
        <v>5777</v>
      </c>
      <c r="D2897" s="1" t="s">
        <v>29</v>
      </c>
      <c r="E2897" s="1" t="s">
        <v>6006</v>
      </c>
      <c r="F2897" s="1" t="s">
        <v>44</v>
      </c>
      <c r="G2897" s="1" t="s">
        <v>55</v>
      </c>
      <c r="H2897">
        <v>2</v>
      </c>
      <c r="I2897">
        <v>1940.42</v>
      </c>
      <c r="J2897" s="5">
        <v>8.0000721493285007E-2</v>
      </c>
      <c r="K2897">
        <v>3880.84</v>
      </c>
      <c r="L2897">
        <v>3570.37</v>
      </c>
      <c r="M2897" s="1" t="s">
        <v>36</v>
      </c>
      <c r="N2897" s="1" t="s">
        <v>26</v>
      </c>
    </row>
    <row r="2898" spans="1:14" x14ac:dyDescent="0.3">
      <c r="A2898" s="1" t="s">
        <v>5778</v>
      </c>
      <c r="B2898" s="2">
        <v>45846</v>
      </c>
      <c r="C2898" s="1" t="s">
        <v>5779</v>
      </c>
      <c r="D2898" s="1" t="s">
        <v>22</v>
      </c>
      <c r="E2898" s="1" t="s">
        <v>6001</v>
      </c>
      <c r="F2898" s="1" t="s">
        <v>23</v>
      </c>
      <c r="G2898" s="1" t="s">
        <v>55</v>
      </c>
      <c r="H2898">
        <v>5</v>
      </c>
      <c r="I2898">
        <v>319.93</v>
      </c>
      <c r="J2898" s="5">
        <v>7.0002813115369003E-2</v>
      </c>
      <c r="K2898">
        <v>1599.65</v>
      </c>
      <c r="L2898">
        <v>1487.67</v>
      </c>
      <c r="M2898" s="1" t="s">
        <v>45</v>
      </c>
      <c r="N2898" s="1" t="s">
        <v>31</v>
      </c>
    </row>
    <row r="2899" spans="1:14" x14ac:dyDescent="0.3">
      <c r="A2899" s="1" t="s">
        <v>5780</v>
      </c>
      <c r="B2899" s="2">
        <v>45846</v>
      </c>
      <c r="C2899" s="1" t="s">
        <v>5781</v>
      </c>
      <c r="D2899" s="1" t="s">
        <v>132</v>
      </c>
      <c r="E2899" s="1" t="s">
        <v>6007</v>
      </c>
      <c r="F2899" s="1" t="s">
        <v>64</v>
      </c>
      <c r="G2899" s="1" t="s">
        <v>55</v>
      </c>
      <c r="H2899">
        <v>4</v>
      </c>
      <c r="I2899">
        <v>1699.06</v>
      </c>
      <c r="J2899" s="5">
        <v>0.24000035313644</v>
      </c>
      <c r="K2899">
        <v>6796.24</v>
      </c>
      <c r="L2899">
        <v>5165.1400000000003</v>
      </c>
      <c r="M2899" s="1" t="s">
        <v>25</v>
      </c>
      <c r="N2899" s="1" t="s">
        <v>26</v>
      </c>
    </row>
    <row r="2900" spans="1:14" x14ac:dyDescent="0.3">
      <c r="A2900" s="1" t="s">
        <v>5782</v>
      </c>
      <c r="B2900" s="2">
        <v>45846</v>
      </c>
      <c r="C2900" s="1" t="s">
        <v>5783</v>
      </c>
      <c r="D2900" s="1" t="s">
        <v>51</v>
      </c>
      <c r="E2900" s="1" t="s">
        <v>6006</v>
      </c>
      <c r="F2900" s="1" t="s">
        <v>23</v>
      </c>
      <c r="G2900" s="1" t="s">
        <v>65</v>
      </c>
      <c r="H2900">
        <v>2</v>
      </c>
      <c r="I2900">
        <v>1550.9</v>
      </c>
      <c r="J2900" s="5">
        <v>0.16000064478689799</v>
      </c>
      <c r="K2900">
        <v>3101.8</v>
      </c>
      <c r="L2900">
        <v>2605.5100000000002</v>
      </c>
      <c r="M2900" s="1" t="s">
        <v>18</v>
      </c>
      <c r="N2900" s="1" t="s">
        <v>26</v>
      </c>
    </row>
    <row r="2901" spans="1:14" x14ac:dyDescent="0.3">
      <c r="A2901" s="1" t="s">
        <v>5784</v>
      </c>
      <c r="B2901" s="2">
        <v>45846</v>
      </c>
      <c r="C2901" s="1" t="s">
        <v>5785</v>
      </c>
      <c r="D2901" s="1" t="s">
        <v>15</v>
      </c>
      <c r="E2901" s="1" t="s">
        <v>6005</v>
      </c>
      <c r="F2901" s="1" t="s">
        <v>16</v>
      </c>
      <c r="G2901" s="1" t="s">
        <v>48</v>
      </c>
      <c r="H2901">
        <v>4</v>
      </c>
      <c r="I2901">
        <v>375.43</v>
      </c>
      <c r="J2901" s="5">
        <v>0.16999840183256501</v>
      </c>
      <c r="K2901">
        <v>1501.72</v>
      </c>
      <c r="L2901">
        <v>1246.43</v>
      </c>
      <c r="M2901" s="1" t="s">
        <v>25</v>
      </c>
      <c r="N2901" s="1" t="s">
        <v>26</v>
      </c>
    </row>
    <row r="2902" spans="1:14" x14ac:dyDescent="0.3">
      <c r="A2902" s="1" t="s">
        <v>5786</v>
      </c>
      <c r="B2902" s="2">
        <v>45847</v>
      </c>
      <c r="C2902" s="1" t="s">
        <v>5787</v>
      </c>
      <c r="D2902" s="1" t="s">
        <v>29</v>
      </c>
      <c r="E2902" s="1" t="s">
        <v>6003</v>
      </c>
      <c r="F2902" s="1" t="s">
        <v>35</v>
      </c>
      <c r="G2902" s="1" t="s">
        <v>84</v>
      </c>
      <c r="H2902">
        <v>4</v>
      </c>
      <c r="I2902">
        <v>1711.29</v>
      </c>
      <c r="J2902" s="5">
        <v>0.279999298774609</v>
      </c>
      <c r="K2902">
        <v>6845.16</v>
      </c>
      <c r="L2902">
        <v>4928.5200000000004</v>
      </c>
      <c r="M2902" s="1" t="s">
        <v>36</v>
      </c>
      <c r="N2902" s="1" t="s">
        <v>26</v>
      </c>
    </row>
    <row r="2903" spans="1:14" x14ac:dyDescent="0.3">
      <c r="A2903" s="1" t="s">
        <v>5788</v>
      </c>
      <c r="B2903" s="2">
        <v>45847</v>
      </c>
      <c r="C2903" s="1" t="s">
        <v>5789</v>
      </c>
      <c r="D2903" s="1" t="s">
        <v>51</v>
      </c>
      <c r="E2903" s="1" t="s">
        <v>6003</v>
      </c>
      <c r="F2903" s="1" t="s">
        <v>23</v>
      </c>
      <c r="G2903" s="1" t="s">
        <v>65</v>
      </c>
      <c r="H2903">
        <v>4</v>
      </c>
      <c r="I2903">
        <v>665.46</v>
      </c>
      <c r="J2903" s="5">
        <v>0.140000901631954</v>
      </c>
      <c r="K2903">
        <v>2661.84</v>
      </c>
      <c r="L2903">
        <v>2289.1799999999998</v>
      </c>
      <c r="M2903" s="1" t="s">
        <v>52</v>
      </c>
      <c r="N2903" s="1" t="s">
        <v>19</v>
      </c>
    </row>
    <row r="2904" spans="1:14" x14ac:dyDescent="0.3">
      <c r="A2904" s="1" t="s">
        <v>5790</v>
      </c>
      <c r="B2904" s="2">
        <v>45847</v>
      </c>
      <c r="C2904" s="1" t="s">
        <v>5791</v>
      </c>
      <c r="D2904" s="1" t="s">
        <v>22</v>
      </c>
      <c r="E2904" s="1" t="s">
        <v>6005</v>
      </c>
      <c r="F2904" s="1" t="s">
        <v>64</v>
      </c>
      <c r="G2904" s="1" t="s">
        <v>111</v>
      </c>
      <c r="H2904">
        <v>1</v>
      </c>
      <c r="I2904">
        <v>1665.55</v>
      </c>
      <c r="J2904" s="5">
        <v>1.0002701810212801E-2</v>
      </c>
      <c r="K2904">
        <v>1665.55</v>
      </c>
      <c r="L2904">
        <v>1648.89</v>
      </c>
      <c r="M2904" s="1" t="s">
        <v>45</v>
      </c>
      <c r="N2904" s="1" t="s">
        <v>26</v>
      </c>
    </row>
    <row r="2905" spans="1:14" x14ac:dyDescent="0.3">
      <c r="A2905" s="1" t="s">
        <v>5792</v>
      </c>
      <c r="B2905" s="2">
        <v>45847</v>
      </c>
      <c r="C2905" s="1" t="s">
        <v>5793</v>
      </c>
      <c r="D2905" s="1" t="s">
        <v>43</v>
      </c>
      <c r="E2905" s="1" t="s">
        <v>6007</v>
      </c>
      <c r="F2905" s="1" t="s">
        <v>44</v>
      </c>
      <c r="G2905" s="1" t="s">
        <v>111</v>
      </c>
      <c r="H2905">
        <v>2</v>
      </c>
      <c r="I2905">
        <v>1005.71</v>
      </c>
      <c r="J2905" s="5">
        <v>0.119999801135516</v>
      </c>
      <c r="K2905">
        <v>2011.42</v>
      </c>
      <c r="L2905">
        <v>1770.05</v>
      </c>
      <c r="M2905" s="1" t="s">
        <v>25</v>
      </c>
      <c r="N2905" s="1" t="s">
        <v>31</v>
      </c>
    </row>
    <row r="2906" spans="1:14" x14ac:dyDescent="0.3">
      <c r="A2906" s="1" t="s">
        <v>5794</v>
      </c>
      <c r="B2906" s="2">
        <v>45847</v>
      </c>
      <c r="C2906" s="1" t="s">
        <v>5795</v>
      </c>
      <c r="D2906" s="1" t="s">
        <v>29</v>
      </c>
      <c r="E2906" s="1" t="s">
        <v>6005</v>
      </c>
      <c r="F2906" s="1" t="s">
        <v>39</v>
      </c>
      <c r="G2906" s="1" t="s">
        <v>48</v>
      </c>
      <c r="H2906">
        <v>4</v>
      </c>
      <c r="I2906">
        <v>1040.8800000000001</v>
      </c>
      <c r="J2906" s="5">
        <v>7.0000864652985995E-2</v>
      </c>
      <c r="K2906">
        <v>4163.5200000000004</v>
      </c>
      <c r="L2906">
        <v>3872.07</v>
      </c>
      <c r="M2906" s="1" t="s">
        <v>52</v>
      </c>
      <c r="N2906" s="1" t="s">
        <v>26</v>
      </c>
    </row>
    <row r="2907" spans="1:14" x14ac:dyDescent="0.3">
      <c r="A2907" s="1" t="s">
        <v>5796</v>
      </c>
      <c r="B2907" s="2">
        <v>45847</v>
      </c>
      <c r="C2907" s="1" t="s">
        <v>5797</v>
      </c>
      <c r="D2907" s="1" t="s">
        <v>34</v>
      </c>
      <c r="E2907" s="1" t="s">
        <v>6003</v>
      </c>
      <c r="F2907" s="1" t="s">
        <v>16</v>
      </c>
      <c r="G2907" s="1" t="s">
        <v>84</v>
      </c>
      <c r="H2907">
        <v>3</v>
      </c>
      <c r="I2907">
        <v>1674.26</v>
      </c>
      <c r="J2907" s="5">
        <v>0.209999243446856</v>
      </c>
      <c r="K2907">
        <v>5022.78</v>
      </c>
      <c r="L2907">
        <v>3968</v>
      </c>
      <c r="M2907" s="1" t="s">
        <v>36</v>
      </c>
      <c r="N2907" s="1" t="s">
        <v>31</v>
      </c>
    </row>
    <row r="2908" spans="1:14" x14ac:dyDescent="0.3">
      <c r="A2908" s="1" t="s">
        <v>5798</v>
      </c>
      <c r="B2908" s="2">
        <v>45847</v>
      </c>
      <c r="C2908" s="1" t="s">
        <v>5799</v>
      </c>
      <c r="D2908" s="1" t="s">
        <v>29</v>
      </c>
      <c r="E2908" s="1" t="s">
        <v>6002</v>
      </c>
      <c r="F2908" s="1" t="s">
        <v>30</v>
      </c>
      <c r="G2908" s="1" t="s">
        <v>65</v>
      </c>
      <c r="H2908">
        <v>4</v>
      </c>
      <c r="I2908">
        <v>1892.07</v>
      </c>
      <c r="J2908" s="5">
        <v>0.15999936577399401</v>
      </c>
      <c r="K2908">
        <v>7568.28</v>
      </c>
      <c r="L2908">
        <v>6357.36</v>
      </c>
      <c r="M2908" s="1" t="s">
        <v>25</v>
      </c>
      <c r="N2908" s="1" t="s">
        <v>19</v>
      </c>
    </row>
    <row r="2909" spans="1:14" x14ac:dyDescent="0.3">
      <c r="A2909" s="1" t="s">
        <v>5800</v>
      </c>
      <c r="B2909" s="2">
        <v>45848</v>
      </c>
      <c r="C2909" s="1" t="s">
        <v>5801</v>
      </c>
      <c r="D2909" s="1" t="s">
        <v>29</v>
      </c>
      <c r="E2909" s="1" t="s">
        <v>6007</v>
      </c>
      <c r="F2909" s="1" t="s">
        <v>30</v>
      </c>
      <c r="G2909" s="1" t="s">
        <v>48</v>
      </c>
      <c r="H2909">
        <v>4</v>
      </c>
      <c r="I2909">
        <v>1275.1600000000001</v>
      </c>
      <c r="J2909" s="5">
        <v>0.21999984315693699</v>
      </c>
      <c r="K2909">
        <v>5100.6400000000003</v>
      </c>
      <c r="L2909">
        <v>3978.5</v>
      </c>
      <c r="M2909" s="1" t="s">
        <v>45</v>
      </c>
      <c r="N2909" s="1" t="s">
        <v>19</v>
      </c>
    </row>
    <row r="2910" spans="1:14" x14ac:dyDescent="0.3">
      <c r="A2910" s="1" t="s">
        <v>5802</v>
      </c>
      <c r="B2910" s="2">
        <v>45848</v>
      </c>
      <c r="C2910" s="1" t="s">
        <v>5803</v>
      </c>
      <c r="D2910" s="1" t="s">
        <v>43</v>
      </c>
      <c r="E2910" s="1" t="s">
        <v>6006</v>
      </c>
      <c r="F2910" s="1" t="s">
        <v>30</v>
      </c>
      <c r="G2910" s="1" t="s">
        <v>17</v>
      </c>
      <c r="H2910">
        <v>2</v>
      </c>
      <c r="I2910">
        <v>828.74</v>
      </c>
      <c r="J2910" s="5">
        <v>0.14000168931148499</v>
      </c>
      <c r="K2910">
        <v>1657.48</v>
      </c>
      <c r="L2910">
        <v>1425.43</v>
      </c>
      <c r="M2910" s="1" t="s">
        <v>52</v>
      </c>
      <c r="N2910" s="1" t="s">
        <v>31</v>
      </c>
    </row>
    <row r="2911" spans="1:14" x14ac:dyDescent="0.3">
      <c r="A2911" s="1" t="s">
        <v>5804</v>
      </c>
      <c r="B2911" s="2">
        <v>45848</v>
      </c>
      <c r="C2911" s="1" t="s">
        <v>5805</v>
      </c>
      <c r="D2911" s="1" t="s">
        <v>29</v>
      </c>
      <c r="E2911" s="1" t="s">
        <v>6003</v>
      </c>
      <c r="F2911" s="1" t="s">
        <v>35</v>
      </c>
      <c r="G2911" s="1" t="s">
        <v>40</v>
      </c>
      <c r="H2911">
        <v>2</v>
      </c>
      <c r="I2911">
        <v>132.28</v>
      </c>
      <c r="J2911" s="5">
        <v>7.99818566676746E-2</v>
      </c>
      <c r="K2911">
        <v>264.56</v>
      </c>
      <c r="L2911">
        <v>243.4</v>
      </c>
      <c r="M2911" s="1" t="s">
        <v>25</v>
      </c>
      <c r="N2911" s="1" t="s">
        <v>31</v>
      </c>
    </row>
    <row r="2912" spans="1:14" x14ac:dyDescent="0.3">
      <c r="A2912" s="1" t="s">
        <v>5806</v>
      </c>
      <c r="B2912" s="2">
        <v>45849</v>
      </c>
      <c r="C2912" s="1" t="s">
        <v>5807</v>
      </c>
      <c r="D2912" s="1" t="s">
        <v>29</v>
      </c>
      <c r="E2912" s="1" t="s">
        <v>6002</v>
      </c>
      <c r="F2912" s="1" t="s">
        <v>35</v>
      </c>
      <c r="G2912" s="1" t="s">
        <v>111</v>
      </c>
      <c r="H2912">
        <v>4</v>
      </c>
      <c r="I2912">
        <v>743.3</v>
      </c>
      <c r="J2912" s="5">
        <v>0.3</v>
      </c>
      <c r="K2912">
        <v>2973.2</v>
      </c>
      <c r="L2912">
        <v>2081.2399999999998</v>
      </c>
      <c r="M2912" s="1" t="s">
        <v>45</v>
      </c>
      <c r="N2912" s="1" t="s">
        <v>26</v>
      </c>
    </row>
    <row r="2913" spans="1:14" x14ac:dyDescent="0.3">
      <c r="A2913" s="1" t="s">
        <v>5808</v>
      </c>
      <c r="B2913" s="2">
        <v>45849</v>
      </c>
      <c r="C2913" s="1" t="s">
        <v>5809</v>
      </c>
      <c r="D2913" s="1" t="s">
        <v>29</v>
      </c>
      <c r="E2913" s="1" t="s">
        <v>6003</v>
      </c>
      <c r="F2913" s="1" t="s">
        <v>39</v>
      </c>
      <c r="G2913" s="1" t="s">
        <v>65</v>
      </c>
      <c r="H2913">
        <v>4</v>
      </c>
      <c r="I2913">
        <v>1657.6</v>
      </c>
      <c r="J2913" s="5">
        <v>0.170000301640927</v>
      </c>
      <c r="K2913">
        <v>6630.4</v>
      </c>
      <c r="L2913">
        <v>5503.23</v>
      </c>
      <c r="M2913" s="1" t="s">
        <v>45</v>
      </c>
      <c r="N2913" s="1" t="s">
        <v>19</v>
      </c>
    </row>
    <row r="2914" spans="1:14" x14ac:dyDescent="0.3">
      <c r="A2914" s="1" t="s">
        <v>5810</v>
      </c>
      <c r="B2914" s="2">
        <v>45849</v>
      </c>
      <c r="C2914" s="1" t="s">
        <v>5811</v>
      </c>
      <c r="D2914" s="1" t="s">
        <v>132</v>
      </c>
      <c r="E2914" s="1" t="s">
        <v>6004</v>
      </c>
      <c r="F2914" s="1" t="s">
        <v>16</v>
      </c>
      <c r="G2914" s="1" t="s">
        <v>55</v>
      </c>
      <c r="H2914">
        <v>2</v>
      </c>
      <c r="I2914">
        <v>264.70999999999998</v>
      </c>
      <c r="J2914" s="5">
        <v>0.129991311246269</v>
      </c>
      <c r="K2914">
        <v>529.41999999999996</v>
      </c>
      <c r="L2914">
        <v>460.6</v>
      </c>
      <c r="M2914" s="1" t="s">
        <v>36</v>
      </c>
      <c r="N2914" s="1" t="s">
        <v>31</v>
      </c>
    </row>
    <row r="2915" spans="1:14" x14ac:dyDescent="0.3">
      <c r="A2915" s="1" t="s">
        <v>5812</v>
      </c>
      <c r="B2915" s="2">
        <v>45849</v>
      </c>
      <c r="C2915" s="1" t="s">
        <v>5813</v>
      </c>
      <c r="D2915" s="1" t="s">
        <v>43</v>
      </c>
      <c r="E2915" s="1" t="s">
        <v>6005</v>
      </c>
      <c r="F2915" s="1" t="s">
        <v>16</v>
      </c>
      <c r="G2915" s="1" t="s">
        <v>40</v>
      </c>
      <c r="H2915">
        <v>3</v>
      </c>
      <c r="I2915">
        <v>1247.1300000000001</v>
      </c>
      <c r="J2915" s="5">
        <v>2.0000588016753199E-2</v>
      </c>
      <c r="K2915">
        <v>3741.3900000000003</v>
      </c>
      <c r="L2915">
        <v>3666.56</v>
      </c>
      <c r="M2915" s="1" t="s">
        <v>36</v>
      </c>
      <c r="N2915" s="1" t="s">
        <v>31</v>
      </c>
    </row>
    <row r="2916" spans="1:14" x14ac:dyDescent="0.3">
      <c r="A2916" s="1" t="s">
        <v>5814</v>
      </c>
      <c r="B2916" s="2">
        <v>45849</v>
      </c>
      <c r="C2916" s="1" t="s">
        <v>5815</v>
      </c>
      <c r="D2916" s="1" t="s">
        <v>43</v>
      </c>
      <c r="E2916" s="1" t="s">
        <v>6005</v>
      </c>
      <c r="F2916" s="1" t="s">
        <v>39</v>
      </c>
      <c r="G2916" s="1" t="s">
        <v>48</v>
      </c>
      <c r="H2916">
        <v>2</v>
      </c>
      <c r="I2916">
        <v>1635.65</v>
      </c>
      <c r="J2916" s="5">
        <v>0.150001528444349</v>
      </c>
      <c r="K2916">
        <v>3271.3</v>
      </c>
      <c r="L2916">
        <v>2780.6</v>
      </c>
      <c r="M2916" s="1" t="s">
        <v>36</v>
      </c>
      <c r="N2916" s="1" t="s">
        <v>26</v>
      </c>
    </row>
    <row r="2917" spans="1:14" x14ac:dyDescent="0.3">
      <c r="A2917" s="1" t="s">
        <v>5816</v>
      </c>
      <c r="B2917" s="2">
        <v>45850</v>
      </c>
      <c r="C2917" s="1" t="s">
        <v>5817</v>
      </c>
      <c r="D2917" s="1" t="s">
        <v>51</v>
      </c>
      <c r="E2917" s="1" t="s">
        <v>6004</v>
      </c>
      <c r="F2917" s="1" t="s">
        <v>39</v>
      </c>
      <c r="G2917" s="1" t="s">
        <v>55</v>
      </c>
      <c r="H2917">
        <v>1</v>
      </c>
      <c r="I2917">
        <v>1792.37</v>
      </c>
      <c r="J2917" s="5">
        <v>0.169998382030496</v>
      </c>
      <c r="K2917">
        <v>1792.37</v>
      </c>
      <c r="L2917">
        <v>1487.67</v>
      </c>
      <c r="M2917" s="1" t="s">
        <v>36</v>
      </c>
      <c r="N2917" s="1" t="s">
        <v>31</v>
      </c>
    </row>
    <row r="2918" spans="1:14" x14ac:dyDescent="0.3">
      <c r="A2918" s="1" t="s">
        <v>5818</v>
      </c>
      <c r="B2918" s="2">
        <v>45850</v>
      </c>
      <c r="C2918" s="1" t="s">
        <v>5819</v>
      </c>
      <c r="D2918" s="1" t="s">
        <v>22</v>
      </c>
      <c r="E2918" s="1" t="s">
        <v>6002</v>
      </c>
      <c r="F2918" s="1" t="s">
        <v>64</v>
      </c>
      <c r="G2918" s="1" t="s">
        <v>65</v>
      </c>
      <c r="H2918">
        <v>3</v>
      </c>
      <c r="I2918">
        <v>1894.82</v>
      </c>
      <c r="J2918" s="5">
        <v>6.9999612979948805E-2</v>
      </c>
      <c r="K2918">
        <v>5684.46</v>
      </c>
      <c r="L2918">
        <v>5286.55</v>
      </c>
      <c r="M2918" s="1" t="s">
        <v>36</v>
      </c>
      <c r="N2918" s="1" t="s">
        <v>31</v>
      </c>
    </row>
    <row r="2919" spans="1:14" x14ac:dyDescent="0.3">
      <c r="A2919" s="1" t="s">
        <v>5820</v>
      </c>
      <c r="B2919" s="2">
        <v>45850</v>
      </c>
      <c r="C2919" s="1" t="s">
        <v>5821</v>
      </c>
      <c r="D2919" s="1" t="s">
        <v>29</v>
      </c>
      <c r="E2919" s="1" t="s">
        <v>6007</v>
      </c>
      <c r="F2919" s="1" t="s">
        <v>39</v>
      </c>
      <c r="G2919" s="1" t="s">
        <v>24</v>
      </c>
      <c r="H2919">
        <v>4</v>
      </c>
      <c r="I2919">
        <v>705.22</v>
      </c>
      <c r="J2919" s="5">
        <v>0.14999929100139001</v>
      </c>
      <c r="K2919">
        <v>2820.88</v>
      </c>
      <c r="L2919">
        <v>2397.75</v>
      </c>
      <c r="M2919" s="1" t="s">
        <v>18</v>
      </c>
      <c r="N2919" s="1" t="s">
        <v>19</v>
      </c>
    </row>
    <row r="2920" spans="1:14" x14ac:dyDescent="0.3">
      <c r="A2920" s="1" t="s">
        <v>5822</v>
      </c>
      <c r="B2920" s="2">
        <v>45851</v>
      </c>
      <c r="C2920" s="1" t="s">
        <v>5823</v>
      </c>
      <c r="D2920" s="1" t="s">
        <v>29</v>
      </c>
      <c r="E2920" s="1" t="s">
        <v>6006</v>
      </c>
      <c r="F2920" s="1" t="s">
        <v>23</v>
      </c>
      <c r="G2920" s="1" t="s">
        <v>65</v>
      </c>
      <c r="H2920">
        <v>2</v>
      </c>
      <c r="I2920">
        <v>1889.97</v>
      </c>
      <c r="J2920" s="5">
        <v>0.24999867722768099</v>
      </c>
      <c r="K2920">
        <v>3779.94</v>
      </c>
      <c r="L2920">
        <v>2834.96</v>
      </c>
      <c r="M2920" s="1" t="s">
        <v>36</v>
      </c>
      <c r="N2920" s="1" t="s">
        <v>19</v>
      </c>
    </row>
    <row r="2921" spans="1:14" x14ac:dyDescent="0.3">
      <c r="A2921" s="1" t="s">
        <v>5824</v>
      </c>
      <c r="B2921" s="2">
        <v>45851</v>
      </c>
      <c r="C2921" s="1" t="s">
        <v>5825</v>
      </c>
      <c r="D2921" s="1" t="s">
        <v>22</v>
      </c>
      <c r="E2921" s="1" t="s">
        <v>6006</v>
      </c>
      <c r="F2921" s="1" t="s">
        <v>23</v>
      </c>
      <c r="G2921" s="1" t="s">
        <v>65</v>
      </c>
      <c r="H2921">
        <v>4</v>
      </c>
      <c r="I2921">
        <v>622.62</v>
      </c>
      <c r="J2921" s="5">
        <v>0.25</v>
      </c>
      <c r="K2921">
        <v>2490.48</v>
      </c>
      <c r="L2921">
        <v>1867.86</v>
      </c>
      <c r="M2921" s="1" t="s">
        <v>18</v>
      </c>
      <c r="N2921" s="1" t="s">
        <v>31</v>
      </c>
    </row>
    <row r="2922" spans="1:14" x14ac:dyDescent="0.3">
      <c r="A2922" s="1" t="s">
        <v>5826</v>
      </c>
      <c r="B2922" s="2">
        <v>45851</v>
      </c>
      <c r="C2922" s="1" t="s">
        <v>5827</v>
      </c>
      <c r="D2922" s="1" t="s">
        <v>29</v>
      </c>
      <c r="E2922" s="1" t="s">
        <v>6004</v>
      </c>
      <c r="F2922" s="1" t="s">
        <v>44</v>
      </c>
      <c r="G2922" s="1" t="s">
        <v>84</v>
      </c>
      <c r="H2922">
        <v>5</v>
      </c>
      <c r="I2922">
        <v>504.66</v>
      </c>
      <c r="J2922" s="5">
        <v>0.120001585225697</v>
      </c>
      <c r="K2922">
        <v>2523.3000000000002</v>
      </c>
      <c r="L2922">
        <v>2220.5</v>
      </c>
      <c r="M2922" s="1" t="s">
        <v>52</v>
      </c>
      <c r="N2922" s="1" t="s">
        <v>26</v>
      </c>
    </row>
    <row r="2923" spans="1:14" x14ac:dyDescent="0.3">
      <c r="A2923" s="1" t="s">
        <v>5828</v>
      </c>
      <c r="B2923" s="2">
        <v>45852</v>
      </c>
      <c r="C2923" s="1" t="s">
        <v>5829</v>
      </c>
      <c r="D2923" s="1" t="s">
        <v>15</v>
      </c>
      <c r="E2923" s="1" t="s">
        <v>6007</v>
      </c>
      <c r="F2923" s="1" t="s">
        <v>30</v>
      </c>
      <c r="G2923" s="1" t="s">
        <v>24</v>
      </c>
      <c r="H2923">
        <v>1</v>
      </c>
      <c r="I2923">
        <v>1986.56</v>
      </c>
      <c r="J2923" s="5">
        <v>0.16000020135309301</v>
      </c>
      <c r="K2923">
        <v>1986.56</v>
      </c>
      <c r="L2923">
        <v>1668.71</v>
      </c>
      <c r="M2923" s="1" t="s">
        <v>18</v>
      </c>
      <c r="N2923" s="1" t="s">
        <v>31</v>
      </c>
    </row>
    <row r="2924" spans="1:14" x14ac:dyDescent="0.3">
      <c r="A2924" s="1" t="s">
        <v>5830</v>
      </c>
      <c r="B2924" s="2">
        <v>45852</v>
      </c>
      <c r="C2924" s="1" t="s">
        <v>5831</v>
      </c>
      <c r="D2924" s="1" t="s">
        <v>132</v>
      </c>
      <c r="E2924" s="1" t="s">
        <v>6006</v>
      </c>
      <c r="F2924" s="1" t="s">
        <v>16</v>
      </c>
      <c r="G2924" s="1" t="s">
        <v>84</v>
      </c>
      <c r="H2924">
        <v>2</v>
      </c>
      <c r="I2924">
        <v>562.16</v>
      </c>
      <c r="J2924" s="5">
        <v>0.19999644229400901</v>
      </c>
      <c r="K2924">
        <v>1124.32</v>
      </c>
      <c r="L2924">
        <v>899.46</v>
      </c>
      <c r="M2924" s="1" t="s">
        <v>52</v>
      </c>
      <c r="N2924" s="1" t="s">
        <v>26</v>
      </c>
    </row>
    <row r="2925" spans="1:14" x14ac:dyDescent="0.3">
      <c r="A2925" s="1" t="s">
        <v>5832</v>
      </c>
      <c r="B2925" s="2">
        <v>45852</v>
      </c>
      <c r="C2925" s="1" t="s">
        <v>5833</v>
      </c>
      <c r="D2925" s="1" t="s">
        <v>22</v>
      </c>
      <c r="E2925" s="1" t="s">
        <v>6007</v>
      </c>
      <c r="F2925" s="1" t="s">
        <v>64</v>
      </c>
      <c r="G2925" s="1" t="s">
        <v>84</v>
      </c>
      <c r="H2925">
        <v>3</v>
      </c>
      <c r="I2925">
        <v>452.13</v>
      </c>
      <c r="J2925" s="5">
        <v>5.9997493346308897E-2</v>
      </c>
      <c r="K2925">
        <v>1356.3899999999999</v>
      </c>
      <c r="L2925">
        <v>1275.01</v>
      </c>
      <c r="M2925" s="1" t="s">
        <v>52</v>
      </c>
      <c r="N2925" s="1" t="s">
        <v>26</v>
      </c>
    </row>
    <row r="2926" spans="1:14" x14ac:dyDescent="0.3">
      <c r="A2926" s="1" t="s">
        <v>5834</v>
      </c>
      <c r="B2926" s="2">
        <v>45852</v>
      </c>
      <c r="C2926" s="1" t="s">
        <v>5835</v>
      </c>
      <c r="D2926" s="1" t="s">
        <v>132</v>
      </c>
      <c r="E2926" s="1" t="s">
        <v>6006</v>
      </c>
      <c r="F2926" s="1" t="s">
        <v>35</v>
      </c>
      <c r="G2926" s="1" t="s">
        <v>65</v>
      </c>
      <c r="H2926">
        <v>4</v>
      </c>
      <c r="I2926">
        <v>1386.69</v>
      </c>
      <c r="J2926" s="5">
        <v>0.300000360570856</v>
      </c>
      <c r="K2926">
        <v>5546.76</v>
      </c>
      <c r="L2926">
        <v>3882.73</v>
      </c>
      <c r="M2926" s="1" t="s">
        <v>25</v>
      </c>
      <c r="N2926" s="1" t="s">
        <v>31</v>
      </c>
    </row>
    <row r="2927" spans="1:14" x14ac:dyDescent="0.3">
      <c r="A2927" s="1" t="s">
        <v>5836</v>
      </c>
      <c r="B2927" s="2">
        <v>45852</v>
      </c>
      <c r="C2927" s="1" t="s">
        <v>5837</v>
      </c>
      <c r="D2927" s="1" t="s">
        <v>22</v>
      </c>
      <c r="E2927" s="1" t="s">
        <v>6006</v>
      </c>
      <c r="F2927" s="1" t="s">
        <v>64</v>
      </c>
      <c r="G2927" s="1" t="s">
        <v>84</v>
      </c>
      <c r="H2927">
        <v>4</v>
      </c>
      <c r="I2927">
        <v>1217.7</v>
      </c>
      <c r="J2927" s="5">
        <v>6.0000410610166699E-2</v>
      </c>
      <c r="K2927">
        <v>4870.8</v>
      </c>
      <c r="L2927">
        <v>4578.55</v>
      </c>
      <c r="M2927" s="1" t="s">
        <v>52</v>
      </c>
      <c r="N2927" s="1" t="s">
        <v>26</v>
      </c>
    </row>
    <row r="2928" spans="1:14" x14ac:dyDescent="0.3">
      <c r="A2928" s="1" t="s">
        <v>5838</v>
      </c>
      <c r="B2928" s="2">
        <v>45853</v>
      </c>
      <c r="C2928" s="1" t="s">
        <v>5839</v>
      </c>
      <c r="D2928" s="1" t="s">
        <v>29</v>
      </c>
      <c r="E2928" s="1" t="s">
        <v>6007</v>
      </c>
      <c r="F2928" s="1" t="s">
        <v>35</v>
      </c>
      <c r="G2928" s="1" t="s">
        <v>24</v>
      </c>
      <c r="H2928">
        <v>4</v>
      </c>
      <c r="I2928">
        <v>1949.42</v>
      </c>
      <c r="J2928" s="5">
        <v>0</v>
      </c>
      <c r="K2928">
        <v>7797.68</v>
      </c>
      <c r="L2928">
        <v>7797.68</v>
      </c>
      <c r="M2928" s="1" t="s">
        <v>45</v>
      </c>
      <c r="N2928" s="1" t="s">
        <v>19</v>
      </c>
    </row>
    <row r="2929" spans="1:14" x14ac:dyDescent="0.3">
      <c r="A2929" s="1" t="s">
        <v>5840</v>
      </c>
      <c r="B2929" s="2">
        <v>45853</v>
      </c>
      <c r="C2929" s="1" t="s">
        <v>5841</v>
      </c>
      <c r="D2929" s="1" t="s">
        <v>29</v>
      </c>
      <c r="E2929" s="1" t="s">
        <v>6003</v>
      </c>
      <c r="F2929" s="1" t="s">
        <v>44</v>
      </c>
      <c r="G2929" s="1" t="s">
        <v>65</v>
      </c>
      <c r="H2929">
        <v>5</v>
      </c>
      <c r="I2929">
        <v>1853.07</v>
      </c>
      <c r="J2929" s="5">
        <v>2.9999946035498E-2</v>
      </c>
      <c r="K2929">
        <v>9265.35</v>
      </c>
      <c r="L2929">
        <v>8987.39</v>
      </c>
      <c r="M2929" s="1" t="s">
        <v>18</v>
      </c>
      <c r="N2929" s="1" t="s">
        <v>31</v>
      </c>
    </row>
    <row r="2930" spans="1:14" x14ac:dyDescent="0.3">
      <c r="A2930" s="1" t="s">
        <v>5842</v>
      </c>
      <c r="B2930" s="2">
        <v>45853</v>
      </c>
      <c r="C2930" s="1" t="s">
        <v>5843</v>
      </c>
      <c r="D2930" s="1" t="s">
        <v>51</v>
      </c>
      <c r="E2930" s="1" t="s">
        <v>6002</v>
      </c>
      <c r="F2930" s="1" t="s">
        <v>44</v>
      </c>
      <c r="G2930" s="1" t="s">
        <v>48</v>
      </c>
      <c r="H2930">
        <v>4</v>
      </c>
      <c r="I2930">
        <v>1146.23</v>
      </c>
      <c r="J2930" s="5">
        <v>0.119999912757475</v>
      </c>
      <c r="K2930">
        <v>4584.92</v>
      </c>
      <c r="L2930">
        <v>4034.73</v>
      </c>
      <c r="M2930" s="1" t="s">
        <v>45</v>
      </c>
      <c r="N2930" s="1" t="s">
        <v>19</v>
      </c>
    </row>
    <row r="2931" spans="1:14" x14ac:dyDescent="0.3">
      <c r="A2931" s="1" t="s">
        <v>5844</v>
      </c>
      <c r="B2931" s="2">
        <v>45854</v>
      </c>
      <c r="C2931" s="1" t="s">
        <v>5845</v>
      </c>
      <c r="D2931" s="1" t="s">
        <v>132</v>
      </c>
      <c r="E2931" s="1" t="s">
        <v>6001</v>
      </c>
      <c r="F2931" s="1" t="s">
        <v>64</v>
      </c>
      <c r="G2931" s="1" t="s">
        <v>111</v>
      </c>
      <c r="H2931">
        <v>1</v>
      </c>
      <c r="I2931">
        <v>913.85</v>
      </c>
      <c r="J2931" s="5">
        <v>0.21000164140723299</v>
      </c>
      <c r="K2931">
        <v>913.85</v>
      </c>
      <c r="L2931">
        <v>721.94</v>
      </c>
      <c r="M2931" s="1" t="s">
        <v>25</v>
      </c>
      <c r="N2931" s="1" t="s">
        <v>31</v>
      </c>
    </row>
    <row r="2932" spans="1:14" x14ac:dyDescent="0.3">
      <c r="A2932" s="1" t="s">
        <v>5846</v>
      </c>
      <c r="B2932" s="2">
        <v>45854</v>
      </c>
      <c r="C2932" s="1" t="s">
        <v>5847</v>
      </c>
      <c r="D2932" s="1" t="s">
        <v>34</v>
      </c>
      <c r="E2932" s="1" t="s">
        <v>6007</v>
      </c>
      <c r="F2932" s="1" t="s">
        <v>23</v>
      </c>
      <c r="G2932" s="1" t="s">
        <v>65</v>
      </c>
      <c r="H2932">
        <v>3</v>
      </c>
      <c r="I2932">
        <v>1655.91</v>
      </c>
      <c r="J2932" s="5">
        <v>0.24000096623608799</v>
      </c>
      <c r="K2932">
        <v>4967.7300000000005</v>
      </c>
      <c r="L2932">
        <v>3775.47</v>
      </c>
      <c r="M2932" s="1" t="s">
        <v>18</v>
      </c>
      <c r="N2932" s="1" t="s">
        <v>26</v>
      </c>
    </row>
    <row r="2933" spans="1:14" x14ac:dyDescent="0.3">
      <c r="A2933" s="1" t="s">
        <v>5848</v>
      </c>
      <c r="B2933" s="2">
        <v>45854</v>
      </c>
      <c r="C2933" s="1" t="s">
        <v>5849</v>
      </c>
      <c r="D2933" s="1" t="s">
        <v>51</v>
      </c>
      <c r="E2933" s="1" t="s">
        <v>6004</v>
      </c>
      <c r="F2933" s="1" t="s">
        <v>23</v>
      </c>
      <c r="G2933" s="1" t="s">
        <v>40</v>
      </c>
      <c r="H2933">
        <v>3</v>
      </c>
      <c r="I2933">
        <v>1628.52</v>
      </c>
      <c r="J2933" s="5">
        <v>1.00009006132357E-2</v>
      </c>
      <c r="K2933">
        <v>4885.5599999999995</v>
      </c>
      <c r="L2933">
        <v>4836.7</v>
      </c>
      <c r="M2933" s="1" t="s">
        <v>45</v>
      </c>
      <c r="N2933" s="1" t="s">
        <v>26</v>
      </c>
    </row>
    <row r="2934" spans="1:14" x14ac:dyDescent="0.3">
      <c r="A2934" s="1" t="s">
        <v>5850</v>
      </c>
      <c r="B2934" s="2">
        <v>45854</v>
      </c>
      <c r="C2934" s="1" t="s">
        <v>5851</v>
      </c>
      <c r="D2934" s="1" t="s">
        <v>132</v>
      </c>
      <c r="E2934" s="1" t="s">
        <v>6007</v>
      </c>
      <c r="F2934" s="1" t="s">
        <v>23</v>
      </c>
      <c r="G2934" s="1" t="s">
        <v>24</v>
      </c>
      <c r="H2934">
        <v>3</v>
      </c>
      <c r="I2934">
        <v>1668.99</v>
      </c>
      <c r="J2934" s="5">
        <v>0.28999974036193599</v>
      </c>
      <c r="K2934">
        <v>5006.97</v>
      </c>
      <c r="L2934">
        <v>3554.95</v>
      </c>
      <c r="M2934" s="1" t="s">
        <v>52</v>
      </c>
      <c r="N2934" s="1" t="s">
        <v>19</v>
      </c>
    </row>
    <row r="2935" spans="1:14" x14ac:dyDescent="0.3">
      <c r="A2935" s="1" t="s">
        <v>5852</v>
      </c>
      <c r="B2935" s="2">
        <v>45854</v>
      </c>
      <c r="C2935" s="1" t="s">
        <v>5853</v>
      </c>
      <c r="D2935" s="1" t="s">
        <v>51</v>
      </c>
      <c r="E2935" s="1" t="s">
        <v>6006</v>
      </c>
      <c r="F2935" s="1" t="s">
        <v>23</v>
      </c>
      <c r="G2935" s="1" t="s">
        <v>24</v>
      </c>
      <c r="H2935">
        <v>5</v>
      </c>
      <c r="I2935">
        <v>760.1</v>
      </c>
      <c r="J2935" s="5">
        <v>0.110001315616366</v>
      </c>
      <c r="K2935">
        <v>3800.5</v>
      </c>
      <c r="L2935">
        <v>3382.44</v>
      </c>
      <c r="M2935" s="1" t="s">
        <v>25</v>
      </c>
      <c r="N2935" s="1" t="s">
        <v>26</v>
      </c>
    </row>
    <row r="2936" spans="1:14" x14ac:dyDescent="0.3">
      <c r="A2936" s="1" t="s">
        <v>5854</v>
      </c>
      <c r="B2936" s="2">
        <v>45855</v>
      </c>
      <c r="C2936" s="1" t="s">
        <v>5855</v>
      </c>
      <c r="D2936" s="1" t="s">
        <v>132</v>
      </c>
      <c r="E2936" s="1" t="s">
        <v>6002</v>
      </c>
      <c r="F2936" s="1" t="s">
        <v>16</v>
      </c>
      <c r="G2936" s="1" t="s">
        <v>65</v>
      </c>
      <c r="H2936">
        <v>4</v>
      </c>
      <c r="I2936">
        <v>1302.99</v>
      </c>
      <c r="J2936" s="5">
        <v>0.22999984650687999</v>
      </c>
      <c r="K2936">
        <v>5211.96</v>
      </c>
      <c r="L2936">
        <v>4013.21</v>
      </c>
      <c r="M2936" s="1" t="s">
        <v>36</v>
      </c>
      <c r="N2936" s="1" t="s">
        <v>31</v>
      </c>
    </row>
    <row r="2937" spans="1:14" x14ac:dyDescent="0.3">
      <c r="A2937" s="1" t="s">
        <v>5856</v>
      </c>
      <c r="B2937" s="2">
        <v>45855</v>
      </c>
      <c r="C2937" s="1" t="s">
        <v>5857</v>
      </c>
      <c r="D2937" s="1" t="s">
        <v>132</v>
      </c>
      <c r="E2937" s="1" t="s">
        <v>6005</v>
      </c>
      <c r="F2937" s="1" t="s">
        <v>35</v>
      </c>
      <c r="G2937" s="1" t="s">
        <v>65</v>
      </c>
      <c r="H2937">
        <v>5</v>
      </c>
      <c r="I2937">
        <v>1053</v>
      </c>
      <c r="J2937" s="5">
        <v>0.08</v>
      </c>
      <c r="K2937">
        <v>5265</v>
      </c>
      <c r="L2937">
        <v>4843.8</v>
      </c>
      <c r="M2937" s="1" t="s">
        <v>45</v>
      </c>
      <c r="N2937" s="1" t="s">
        <v>26</v>
      </c>
    </row>
    <row r="2938" spans="1:14" x14ac:dyDescent="0.3">
      <c r="A2938" s="1" t="s">
        <v>5858</v>
      </c>
      <c r="B2938" s="2">
        <v>45855</v>
      </c>
      <c r="C2938" s="1" t="s">
        <v>5859</v>
      </c>
      <c r="D2938" s="1" t="s">
        <v>51</v>
      </c>
      <c r="E2938" s="1" t="s">
        <v>6006</v>
      </c>
      <c r="F2938" s="1" t="s">
        <v>44</v>
      </c>
      <c r="G2938" s="1" t="s">
        <v>17</v>
      </c>
      <c r="H2938">
        <v>2</v>
      </c>
      <c r="I2938">
        <v>1100</v>
      </c>
      <c r="J2938" s="5">
        <v>0.12</v>
      </c>
      <c r="K2938">
        <v>2200</v>
      </c>
      <c r="L2938">
        <v>1936</v>
      </c>
      <c r="M2938" s="1" t="s">
        <v>45</v>
      </c>
      <c r="N2938" s="1" t="s">
        <v>31</v>
      </c>
    </row>
    <row r="2939" spans="1:14" x14ac:dyDescent="0.3">
      <c r="A2939" s="1" t="s">
        <v>5860</v>
      </c>
      <c r="B2939" s="2">
        <v>45855</v>
      </c>
      <c r="C2939" s="1" t="s">
        <v>5861</v>
      </c>
      <c r="D2939" s="1" t="s">
        <v>43</v>
      </c>
      <c r="E2939" s="1" t="s">
        <v>6007</v>
      </c>
      <c r="F2939" s="1" t="s">
        <v>35</v>
      </c>
      <c r="G2939" s="1" t="s">
        <v>84</v>
      </c>
      <c r="H2939">
        <v>3</v>
      </c>
      <c r="I2939">
        <v>391.72</v>
      </c>
      <c r="J2939" s="5">
        <v>0.12000068075836499</v>
      </c>
      <c r="K2939">
        <v>1175.1600000000001</v>
      </c>
      <c r="L2939">
        <v>1034.1400000000001</v>
      </c>
      <c r="M2939" s="1" t="s">
        <v>52</v>
      </c>
      <c r="N2939" s="1" t="s">
        <v>19</v>
      </c>
    </row>
    <row r="2940" spans="1:14" x14ac:dyDescent="0.3">
      <c r="A2940" s="1" t="s">
        <v>5862</v>
      </c>
      <c r="B2940" s="2">
        <v>45855</v>
      </c>
      <c r="C2940" s="1" t="s">
        <v>5863</v>
      </c>
      <c r="D2940" s="1" t="s">
        <v>132</v>
      </c>
      <c r="E2940" s="1" t="s">
        <v>6001</v>
      </c>
      <c r="F2940" s="1" t="s">
        <v>30</v>
      </c>
      <c r="G2940" s="1" t="s">
        <v>84</v>
      </c>
      <c r="H2940">
        <v>1</v>
      </c>
      <c r="I2940">
        <v>1419.35</v>
      </c>
      <c r="J2940" s="5">
        <v>0.14999823863035899</v>
      </c>
      <c r="K2940">
        <v>1419.35</v>
      </c>
      <c r="L2940">
        <v>1206.45</v>
      </c>
      <c r="M2940" s="1" t="s">
        <v>18</v>
      </c>
      <c r="N2940" s="1" t="s">
        <v>19</v>
      </c>
    </row>
    <row r="2941" spans="1:14" x14ac:dyDescent="0.3">
      <c r="A2941" s="1" t="s">
        <v>5864</v>
      </c>
      <c r="B2941" s="2">
        <v>45855</v>
      </c>
      <c r="C2941" s="1" t="s">
        <v>5865</v>
      </c>
      <c r="D2941" s="1" t="s">
        <v>34</v>
      </c>
      <c r="E2941" s="1" t="s">
        <v>6001</v>
      </c>
      <c r="F2941" s="1" t="s">
        <v>23</v>
      </c>
      <c r="G2941" s="1" t="s">
        <v>65</v>
      </c>
      <c r="H2941">
        <v>5</v>
      </c>
      <c r="I2941">
        <v>1296.54</v>
      </c>
      <c r="J2941" s="5">
        <v>0.289999537229858</v>
      </c>
      <c r="K2941">
        <v>6482.7</v>
      </c>
      <c r="L2941">
        <v>4602.72</v>
      </c>
      <c r="M2941" s="1" t="s">
        <v>52</v>
      </c>
      <c r="N2941" s="1" t="s">
        <v>19</v>
      </c>
    </row>
    <row r="2942" spans="1:14" x14ac:dyDescent="0.3">
      <c r="A2942" s="1" t="s">
        <v>5866</v>
      </c>
      <c r="B2942" s="2">
        <v>45856</v>
      </c>
      <c r="C2942" s="1" t="s">
        <v>5867</v>
      </c>
      <c r="D2942" s="1" t="s">
        <v>132</v>
      </c>
      <c r="E2942" s="1" t="s">
        <v>6004</v>
      </c>
      <c r="F2942" s="1" t="s">
        <v>23</v>
      </c>
      <c r="G2942" s="1" t="s">
        <v>40</v>
      </c>
      <c r="H2942">
        <v>1</v>
      </c>
      <c r="I2942">
        <v>794.11</v>
      </c>
      <c r="J2942" s="5">
        <v>8.0001511125662603E-2</v>
      </c>
      <c r="K2942">
        <v>794.11</v>
      </c>
      <c r="L2942">
        <v>730.58</v>
      </c>
      <c r="M2942" s="1" t="s">
        <v>25</v>
      </c>
      <c r="N2942" s="1" t="s">
        <v>31</v>
      </c>
    </row>
    <row r="2943" spans="1:14" x14ac:dyDescent="0.3">
      <c r="A2943" s="1" t="s">
        <v>5868</v>
      </c>
      <c r="B2943" s="2">
        <v>45856</v>
      </c>
      <c r="C2943" s="1" t="s">
        <v>5869</v>
      </c>
      <c r="D2943" s="1" t="s">
        <v>51</v>
      </c>
      <c r="E2943" s="1" t="s">
        <v>6007</v>
      </c>
      <c r="F2943" s="1" t="s">
        <v>16</v>
      </c>
      <c r="G2943" s="1" t="s">
        <v>111</v>
      </c>
      <c r="H2943">
        <v>4</v>
      </c>
      <c r="I2943">
        <v>456.15</v>
      </c>
      <c r="J2943" s="5">
        <v>0.15</v>
      </c>
      <c r="K2943">
        <v>1824.6</v>
      </c>
      <c r="L2943">
        <v>1550.91</v>
      </c>
      <c r="M2943" s="1" t="s">
        <v>36</v>
      </c>
      <c r="N2943" s="1" t="s">
        <v>19</v>
      </c>
    </row>
    <row r="2944" spans="1:14" x14ac:dyDescent="0.3">
      <c r="A2944" s="1" t="s">
        <v>5870</v>
      </c>
      <c r="B2944" s="2">
        <v>45856</v>
      </c>
      <c r="C2944" s="1" t="s">
        <v>3013</v>
      </c>
      <c r="D2944" s="1" t="s">
        <v>15</v>
      </c>
      <c r="E2944" s="1" t="s">
        <v>6002</v>
      </c>
      <c r="F2944" s="1" t="s">
        <v>35</v>
      </c>
      <c r="G2944" s="1" t="s">
        <v>24</v>
      </c>
      <c r="H2944">
        <v>2</v>
      </c>
      <c r="I2944">
        <v>210.05</v>
      </c>
      <c r="J2944" s="5">
        <v>0.16000952154249001</v>
      </c>
      <c r="K2944">
        <v>420.1</v>
      </c>
      <c r="L2944">
        <v>352.88</v>
      </c>
      <c r="M2944" s="1" t="s">
        <v>52</v>
      </c>
      <c r="N2944" s="1" t="s">
        <v>19</v>
      </c>
    </row>
    <row r="2945" spans="1:14" x14ac:dyDescent="0.3">
      <c r="A2945" s="1" t="s">
        <v>5871</v>
      </c>
      <c r="B2945" s="2">
        <v>45856</v>
      </c>
      <c r="C2945" s="1" t="s">
        <v>5872</v>
      </c>
      <c r="D2945" s="1" t="s">
        <v>15</v>
      </c>
      <c r="E2945" s="1" t="s">
        <v>6005</v>
      </c>
      <c r="F2945" s="1" t="s">
        <v>39</v>
      </c>
      <c r="G2945" s="1" t="s">
        <v>65</v>
      </c>
      <c r="H2945">
        <v>2</v>
      </c>
      <c r="I2945">
        <v>1319.88</v>
      </c>
      <c r="J2945" s="5">
        <v>0.229998181652878</v>
      </c>
      <c r="K2945">
        <v>2639.76</v>
      </c>
      <c r="L2945">
        <v>2032.62</v>
      </c>
      <c r="M2945" s="1" t="s">
        <v>18</v>
      </c>
      <c r="N2945" s="1" t="s">
        <v>26</v>
      </c>
    </row>
    <row r="2946" spans="1:14" x14ac:dyDescent="0.3">
      <c r="A2946" s="1" t="s">
        <v>5873</v>
      </c>
      <c r="B2946" s="2">
        <v>45856</v>
      </c>
      <c r="C2946" s="1" t="s">
        <v>5874</v>
      </c>
      <c r="D2946" s="1" t="s">
        <v>22</v>
      </c>
      <c r="E2946" s="1" t="s">
        <v>6004</v>
      </c>
      <c r="F2946" s="1" t="s">
        <v>44</v>
      </c>
      <c r="G2946" s="1" t="s">
        <v>40</v>
      </c>
      <c r="H2946">
        <v>4</v>
      </c>
      <c r="I2946">
        <v>854.91</v>
      </c>
      <c r="J2946" s="5">
        <v>4.0001286685148102E-2</v>
      </c>
      <c r="K2946">
        <v>3419.64</v>
      </c>
      <c r="L2946">
        <v>3282.85</v>
      </c>
      <c r="M2946" s="1" t="s">
        <v>52</v>
      </c>
      <c r="N2946" s="1" t="s">
        <v>26</v>
      </c>
    </row>
    <row r="2947" spans="1:14" x14ac:dyDescent="0.3">
      <c r="A2947" s="1" t="s">
        <v>5875</v>
      </c>
      <c r="B2947" s="2">
        <v>45857</v>
      </c>
      <c r="C2947" s="1" t="s">
        <v>5876</v>
      </c>
      <c r="D2947" s="1" t="s">
        <v>43</v>
      </c>
      <c r="E2947" s="1" t="s">
        <v>6002</v>
      </c>
      <c r="F2947" s="1" t="s">
        <v>44</v>
      </c>
      <c r="G2947" s="1" t="s">
        <v>48</v>
      </c>
      <c r="H2947">
        <v>2</v>
      </c>
      <c r="I2947">
        <v>1247.5</v>
      </c>
      <c r="J2947" s="5">
        <v>0.24</v>
      </c>
      <c r="K2947">
        <v>2495</v>
      </c>
      <c r="L2947">
        <v>1896.2</v>
      </c>
      <c r="M2947" s="1" t="s">
        <v>52</v>
      </c>
      <c r="N2947" s="1" t="s">
        <v>31</v>
      </c>
    </row>
    <row r="2948" spans="1:14" x14ac:dyDescent="0.3">
      <c r="A2948" s="1" t="s">
        <v>5877</v>
      </c>
      <c r="B2948" s="2">
        <v>45857</v>
      </c>
      <c r="C2948" s="1" t="s">
        <v>5878</v>
      </c>
      <c r="D2948" s="1" t="s">
        <v>51</v>
      </c>
      <c r="E2948" s="1" t="s">
        <v>6002</v>
      </c>
      <c r="F2948" s="1" t="s">
        <v>44</v>
      </c>
      <c r="G2948" s="1" t="s">
        <v>17</v>
      </c>
      <c r="H2948">
        <v>1</v>
      </c>
      <c r="I2948">
        <v>1178.6199999999999</v>
      </c>
      <c r="J2948" s="5">
        <v>3.9995927440566001E-2</v>
      </c>
      <c r="K2948">
        <v>1178.6199999999999</v>
      </c>
      <c r="L2948">
        <v>1131.48</v>
      </c>
      <c r="M2948" s="1" t="s">
        <v>36</v>
      </c>
      <c r="N2948" s="1" t="s">
        <v>31</v>
      </c>
    </row>
    <row r="2949" spans="1:14" x14ac:dyDescent="0.3">
      <c r="A2949" s="1" t="s">
        <v>5879</v>
      </c>
      <c r="B2949" s="2">
        <v>45857</v>
      </c>
      <c r="C2949" s="1" t="s">
        <v>5880</v>
      </c>
      <c r="D2949" s="1" t="s">
        <v>51</v>
      </c>
      <c r="E2949" s="1" t="s">
        <v>6007</v>
      </c>
      <c r="F2949" s="1" t="s">
        <v>35</v>
      </c>
      <c r="G2949" s="1" t="s">
        <v>48</v>
      </c>
      <c r="H2949">
        <v>2</v>
      </c>
      <c r="I2949">
        <v>143.91</v>
      </c>
      <c r="J2949" s="5">
        <v>0.230004864151206</v>
      </c>
      <c r="K2949">
        <v>287.82</v>
      </c>
      <c r="L2949">
        <v>221.62</v>
      </c>
      <c r="M2949" s="1" t="s">
        <v>45</v>
      </c>
      <c r="N2949" s="1" t="s">
        <v>19</v>
      </c>
    </row>
    <row r="2950" spans="1:14" x14ac:dyDescent="0.3">
      <c r="A2950" s="1" t="s">
        <v>5881</v>
      </c>
      <c r="B2950" s="2">
        <v>45857</v>
      </c>
      <c r="C2950" s="1" t="s">
        <v>5882</v>
      </c>
      <c r="D2950" s="1" t="s">
        <v>132</v>
      </c>
      <c r="E2950" s="1" t="s">
        <v>6005</v>
      </c>
      <c r="F2950" s="1" t="s">
        <v>35</v>
      </c>
      <c r="G2950" s="1" t="s">
        <v>55</v>
      </c>
      <c r="H2950">
        <v>1</v>
      </c>
      <c r="I2950">
        <v>1112.83</v>
      </c>
      <c r="J2950" s="5">
        <v>0.20000359443940199</v>
      </c>
      <c r="K2950">
        <v>1112.83</v>
      </c>
      <c r="L2950">
        <v>890.26</v>
      </c>
      <c r="M2950" s="1" t="s">
        <v>45</v>
      </c>
      <c r="N2950" s="1" t="s">
        <v>31</v>
      </c>
    </row>
    <row r="2951" spans="1:14" x14ac:dyDescent="0.3">
      <c r="A2951" s="1" t="s">
        <v>5883</v>
      </c>
      <c r="B2951" s="2">
        <v>45857</v>
      </c>
      <c r="C2951" s="1" t="s">
        <v>5884</v>
      </c>
      <c r="D2951" s="1" t="s">
        <v>51</v>
      </c>
      <c r="E2951" s="1" t="s">
        <v>6005</v>
      </c>
      <c r="F2951" s="1" t="s">
        <v>30</v>
      </c>
      <c r="G2951" s="1" t="s">
        <v>24</v>
      </c>
      <c r="H2951">
        <v>2</v>
      </c>
      <c r="I2951">
        <v>366.94</v>
      </c>
      <c r="J2951" s="5">
        <v>0.149997274758816</v>
      </c>
      <c r="K2951">
        <v>733.88</v>
      </c>
      <c r="L2951">
        <v>623.79999999999995</v>
      </c>
      <c r="M2951" s="1" t="s">
        <v>45</v>
      </c>
      <c r="N2951" s="1" t="s">
        <v>19</v>
      </c>
    </row>
    <row r="2952" spans="1:14" x14ac:dyDescent="0.3">
      <c r="A2952" s="1" t="s">
        <v>5885</v>
      </c>
      <c r="B2952" s="2">
        <v>45857</v>
      </c>
      <c r="C2952" s="1" t="s">
        <v>5886</v>
      </c>
      <c r="D2952" s="1" t="s">
        <v>22</v>
      </c>
      <c r="E2952" s="1" t="s">
        <v>6005</v>
      </c>
      <c r="F2952" s="1" t="s">
        <v>44</v>
      </c>
      <c r="G2952" s="1" t="s">
        <v>40</v>
      </c>
      <c r="H2952">
        <v>1</v>
      </c>
      <c r="I2952">
        <v>642.14</v>
      </c>
      <c r="J2952" s="5">
        <v>0.20000311458560399</v>
      </c>
      <c r="K2952">
        <v>642.14</v>
      </c>
      <c r="L2952">
        <v>513.71</v>
      </c>
      <c r="M2952" s="1" t="s">
        <v>52</v>
      </c>
      <c r="N2952" s="1" t="s">
        <v>31</v>
      </c>
    </row>
    <row r="2953" spans="1:14" x14ac:dyDescent="0.3">
      <c r="A2953" s="1" t="s">
        <v>5887</v>
      </c>
      <c r="B2953" s="2">
        <v>45857</v>
      </c>
      <c r="C2953" s="1" t="s">
        <v>5888</v>
      </c>
      <c r="D2953" s="1" t="s">
        <v>51</v>
      </c>
      <c r="E2953" s="1" t="s">
        <v>6001</v>
      </c>
      <c r="F2953" s="1" t="s">
        <v>30</v>
      </c>
      <c r="G2953" s="1" t="s">
        <v>111</v>
      </c>
      <c r="H2953">
        <v>3</v>
      </c>
      <c r="I2953">
        <v>1508.37</v>
      </c>
      <c r="J2953" s="5">
        <v>0.11999929283487</v>
      </c>
      <c r="K2953">
        <v>4525.1099999999997</v>
      </c>
      <c r="L2953">
        <v>3982.1</v>
      </c>
      <c r="M2953" s="1" t="s">
        <v>25</v>
      </c>
      <c r="N2953" s="1" t="s">
        <v>26</v>
      </c>
    </row>
    <row r="2954" spans="1:14" x14ac:dyDescent="0.3">
      <c r="A2954" s="1" t="s">
        <v>5889</v>
      </c>
      <c r="B2954" s="2">
        <v>45857</v>
      </c>
      <c r="C2954" s="1" t="s">
        <v>5890</v>
      </c>
      <c r="D2954" s="1" t="s">
        <v>132</v>
      </c>
      <c r="E2954" s="1" t="s">
        <v>6004</v>
      </c>
      <c r="F2954" s="1" t="s">
        <v>16</v>
      </c>
      <c r="G2954" s="1" t="s">
        <v>55</v>
      </c>
      <c r="H2954">
        <v>4</v>
      </c>
      <c r="I2954">
        <v>1483.23</v>
      </c>
      <c r="J2954" s="5">
        <v>0.219999595477438</v>
      </c>
      <c r="K2954">
        <v>5932.92</v>
      </c>
      <c r="L2954">
        <v>4627.68</v>
      </c>
      <c r="M2954" s="1" t="s">
        <v>18</v>
      </c>
      <c r="N2954" s="1" t="s">
        <v>26</v>
      </c>
    </row>
    <row r="2955" spans="1:14" x14ac:dyDescent="0.3">
      <c r="A2955" s="1" t="s">
        <v>5891</v>
      </c>
      <c r="B2955" s="2">
        <v>45858</v>
      </c>
      <c r="C2955" s="1" t="s">
        <v>5892</v>
      </c>
      <c r="D2955" s="1" t="s">
        <v>29</v>
      </c>
      <c r="E2955" s="1" t="s">
        <v>6006</v>
      </c>
      <c r="F2955" s="1" t="s">
        <v>64</v>
      </c>
      <c r="G2955" s="1" t="s">
        <v>84</v>
      </c>
      <c r="H2955">
        <v>1</v>
      </c>
      <c r="I2955">
        <v>1766.09</v>
      </c>
      <c r="J2955" s="5">
        <v>9.9994903996964198E-3</v>
      </c>
      <c r="K2955">
        <v>1766.09</v>
      </c>
      <c r="L2955">
        <v>1748.43</v>
      </c>
      <c r="M2955" s="1" t="s">
        <v>25</v>
      </c>
      <c r="N2955" s="1" t="s">
        <v>26</v>
      </c>
    </row>
    <row r="2956" spans="1:14" x14ac:dyDescent="0.3">
      <c r="A2956" s="1" t="s">
        <v>5893</v>
      </c>
      <c r="B2956" s="2">
        <v>45858</v>
      </c>
      <c r="C2956" s="1" t="s">
        <v>5894</v>
      </c>
      <c r="D2956" s="1" t="s">
        <v>15</v>
      </c>
      <c r="E2956" s="1" t="s">
        <v>6002</v>
      </c>
      <c r="F2956" s="1" t="s">
        <v>64</v>
      </c>
      <c r="G2956" s="1" t="s">
        <v>55</v>
      </c>
      <c r="H2956">
        <v>2</v>
      </c>
      <c r="I2956">
        <v>731.97</v>
      </c>
      <c r="J2956" s="5">
        <v>2.0000819705725599E-2</v>
      </c>
      <c r="K2956">
        <v>1463.94</v>
      </c>
      <c r="L2956">
        <v>1434.66</v>
      </c>
      <c r="M2956" s="1" t="s">
        <v>25</v>
      </c>
      <c r="N2956" s="1" t="s">
        <v>31</v>
      </c>
    </row>
    <row r="2957" spans="1:14" x14ac:dyDescent="0.3">
      <c r="A2957" s="1" t="s">
        <v>5895</v>
      </c>
      <c r="B2957" s="2">
        <v>45858</v>
      </c>
      <c r="C2957" s="1" t="s">
        <v>5896</v>
      </c>
      <c r="D2957" s="1" t="s">
        <v>29</v>
      </c>
      <c r="E2957" s="1" t="s">
        <v>6005</v>
      </c>
      <c r="F2957" s="1" t="s">
        <v>30</v>
      </c>
      <c r="G2957" s="1" t="s">
        <v>48</v>
      </c>
      <c r="H2957">
        <v>1</v>
      </c>
      <c r="I2957">
        <v>1476.87</v>
      </c>
      <c r="J2957" s="5">
        <v>0.17000142192609999</v>
      </c>
      <c r="K2957">
        <v>1476.87</v>
      </c>
      <c r="L2957">
        <v>1225.8</v>
      </c>
      <c r="M2957" s="1" t="s">
        <v>25</v>
      </c>
      <c r="N2957" s="1" t="s">
        <v>26</v>
      </c>
    </row>
    <row r="2958" spans="1:14" x14ac:dyDescent="0.3">
      <c r="A2958" s="1" t="s">
        <v>5897</v>
      </c>
      <c r="B2958" s="2">
        <v>45858</v>
      </c>
      <c r="C2958" s="1" t="s">
        <v>5898</v>
      </c>
      <c r="D2958" s="1" t="s">
        <v>34</v>
      </c>
      <c r="E2958" s="1" t="s">
        <v>6007</v>
      </c>
      <c r="F2958" s="1" t="s">
        <v>23</v>
      </c>
      <c r="G2958" s="1" t="s">
        <v>111</v>
      </c>
      <c r="H2958">
        <v>2</v>
      </c>
      <c r="I2958">
        <v>1215.8399999999999</v>
      </c>
      <c r="J2958" s="5">
        <v>0.20999884853270201</v>
      </c>
      <c r="K2958">
        <v>2431.6799999999998</v>
      </c>
      <c r="L2958">
        <v>1921.03</v>
      </c>
      <c r="M2958" s="1" t="s">
        <v>45</v>
      </c>
      <c r="N2958" s="1" t="s">
        <v>31</v>
      </c>
    </row>
    <row r="2959" spans="1:14" x14ac:dyDescent="0.3">
      <c r="A2959" s="1" t="s">
        <v>5899</v>
      </c>
      <c r="B2959" s="2">
        <v>45858</v>
      </c>
      <c r="C2959" s="1" t="s">
        <v>5900</v>
      </c>
      <c r="D2959" s="1" t="s">
        <v>34</v>
      </c>
      <c r="E2959" s="1" t="s">
        <v>6004</v>
      </c>
      <c r="F2959" s="1" t="s">
        <v>35</v>
      </c>
      <c r="G2959" s="1" t="s">
        <v>48</v>
      </c>
      <c r="H2959">
        <v>3</v>
      </c>
      <c r="I2959">
        <v>279.64</v>
      </c>
      <c r="J2959" s="5">
        <v>4.0003814428074103E-2</v>
      </c>
      <c r="K2959">
        <v>838.92</v>
      </c>
      <c r="L2959">
        <v>805.36</v>
      </c>
      <c r="M2959" s="1" t="s">
        <v>25</v>
      </c>
      <c r="N2959" s="1" t="s">
        <v>26</v>
      </c>
    </row>
    <row r="2960" spans="1:14" x14ac:dyDescent="0.3">
      <c r="A2960" s="1" t="s">
        <v>5901</v>
      </c>
      <c r="B2960" s="2">
        <v>45858</v>
      </c>
      <c r="C2960" s="1" t="s">
        <v>5902</v>
      </c>
      <c r="D2960" s="1" t="s">
        <v>29</v>
      </c>
      <c r="E2960" s="1" t="s">
        <v>6006</v>
      </c>
      <c r="F2960" s="1" t="s">
        <v>30</v>
      </c>
      <c r="G2960" s="1" t="s">
        <v>65</v>
      </c>
      <c r="H2960">
        <v>4</v>
      </c>
      <c r="I2960">
        <v>1617.87</v>
      </c>
      <c r="J2960" s="5">
        <v>6.9999443713030102E-2</v>
      </c>
      <c r="K2960">
        <v>6471.48</v>
      </c>
      <c r="L2960">
        <v>6018.48</v>
      </c>
      <c r="M2960" s="1" t="s">
        <v>18</v>
      </c>
      <c r="N2960" s="1" t="s">
        <v>19</v>
      </c>
    </row>
    <row r="2961" spans="1:14" x14ac:dyDescent="0.3">
      <c r="A2961" s="1" t="s">
        <v>5903</v>
      </c>
      <c r="B2961" s="2">
        <v>45859</v>
      </c>
      <c r="C2961" s="1" t="s">
        <v>5904</v>
      </c>
      <c r="D2961" s="1" t="s">
        <v>15</v>
      </c>
      <c r="E2961" s="1" t="s">
        <v>6003</v>
      </c>
      <c r="F2961" s="1" t="s">
        <v>23</v>
      </c>
      <c r="G2961" s="1" t="s">
        <v>65</v>
      </c>
      <c r="H2961">
        <v>5</v>
      </c>
      <c r="I2961">
        <v>1671.6</v>
      </c>
      <c r="J2961" s="5">
        <v>0.1</v>
      </c>
      <c r="K2961">
        <v>8358</v>
      </c>
      <c r="L2961">
        <v>7522.2</v>
      </c>
      <c r="M2961" s="1" t="s">
        <v>52</v>
      </c>
      <c r="N2961" s="1" t="s">
        <v>19</v>
      </c>
    </row>
    <row r="2962" spans="1:14" x14ac:dyDescent="0.3">
      <c r="A2962" s="1" t="s">
        <v>5905</v>
      </c>
      <c r="B2962" s="2">
        <v>45859</v>
      </c>
      <c r="C2962" s="1" t="s">
        <v>5906</v>
      </c>
      <c r="D2962" s="1" t="s">
        <v>22</v>
      </c>
      <c r="E2962" s="1" t="s">
        <v>6002</v>
      </c>
      <c r="F2962" s="1" t="s">
        <v>16</v>
      </c>
      <c r="G2962" s="1" t="s">
        <v>84</v>
      </c>
      <c r="H2962">
        <v>2</v>
      </c>
      <c r="I2962">
        <v>1927.16</v>
      </c>
      <c r="J2962" s="5">
        <v>0.22999906598310499</v>
      </c>
      <c r="K2962">
        <v>3854.32</v>
      </c>
      <c r="L2962">
        <v>2967.83</v>
      </c>
      <c r="M2962" s="1" t="s">
        <v>52</v>
      </c>
      <c r="N2962" s="1" t="s">
        <v>26</v>
      </c>
    </row>
    <row r="2963" spans="1:14" x14ac:dyDescent="0.3">
      <c r="A2963" s="1" t="s">
        <v>5907</v>
      </c>
      <c r="B2963" s="2">
        <v>45859</v>
      </c>
      <c r="C2963" s="1" t="s">
        <v>5908</v>
      </c>
      <c r="D2963" s="1" t="s">
        <v>15</v>
      </c>
      <c r="E2963" s="1" t="s">
        <v>6001</v>
      </c>
      <c r="F2963" s="1" t="s">
        <v>39</v>
      </c>
      <c r="G2963" s="1" t="s">
        <v>17</v>
      </c>
      <c r="H2963">
        <v>4</v>
      </c>
      <c r="I2963">
        <v>848.43</v>
      </c>
      <c r="J2963" s="5">
        <v>8.99985856228563E-2</v>
      </c>
      <c r="K2963">
        <v>3393.72</v>
      </c>
      <c r="L2963">
        <v>3088.29</v>
      </c>
      <c r="M2963" s="1" t="s">
        <v>36</v>
      </c>
      <c r="N2963" s="1" t="s">
        <v>26</v>
      </c>
    </row>
    <row r="2964" spans="1:14" x14ac:dyDescent="0.3">
      <c r="A2964" s="1" t="s">
        <v>5909</v>
      </c>
      <c r="B2964" s="2">
        <v>45860</v>
      </c>
      <c r="C2964" s="1" t="s">
        <v>5910</v>
      </c>
      <c r="D2964" s="1" t="s">
        <v>132</v>
      </c>
      <c r="E2964" s="1" t="s">
        <v>6006</v>
      </c>
      <c r="F2964" s="1" t="s">
        <v>64</v>
      </c>
      <c r="G2964" s="1" t="s">
        <v>84</v>
      </c>
      <c r="H2964">
        <v>2</v>
      </c>
      <c r="I2964">
        <v>1280.81</v>
      </c>
      <c r="J2964" s="5">
        <v>0.14999882886610799</v>
      </c>
      <c r="K2964">
        <v>2561.62</v>
      </c>
      <c r="L2964">
        <v>2177.38</v>
      </c>
      <c r="M2964" s="1" t="s">
        <v>18</v>
      </c>
      <c r="N2964" s="1" t="s">
        <v>26</v>
      </c>
    </row>
    <row r="2965" spans="1:14" x14ac:dyDescent="0.3">
      <c r="A2965" s="1" t="s">
        <v>5911</v>
      </c>
      <c r="B2965" s="2">
        <v>45860</v>
      </c>
      <c r="C2965" s="1" t="s">
        <v>5912</v>
      </c>
      <c r="D2965" s="1" t="s">
        <v>34</v>
      </c>
      <c r="E2965" s="1" t="s">
        <v>6007</v>
      </c>
      <c r="F2965" s="1" t="s">
        <v>16</v>
      </c>
      <c r="G2965" s="1" t="s">
        <v>84</v>
      </c>
      <c r="H2965">
        <v>1</v>
      </c>
      <c r="I2965">
        <v>1032.5</v>
      </c>
      <c r="J2965" s="5">
        <v>0.11000484261501201</v>
      </c>
      <c r="K2965">
        <v>1032.5</v>
      </c>
      <c r="L2965">
        <v>918.92</v>
      </c>
      <c r="M2965" s="1" t="s">
        <v>25</v>
      </c>
      <c r="N2965" s="1" t="s">
        <v>31</v>
      </c>
    </row>
    <row r="2966" spans="1:14" x14ac:dyDescent="0.3">
      <c r="A2966" s="1" t="s">
        <v>5913</v>
      </c>
      <c r="B2966" s="2">
        <v>45860</v>
      </c>
      <c r="C2966" s="1" t="s">
        <v>5914</v>
      </c>
      <c r="D2966" s="1" t="s">
        <v>43</v>
      </c>
      <c r="E2966" s="1" t="s">
        <v>6003</v>
      </c>
      <c r="F2966" s="1" t="s">
        <v>16</v>
      </c>
      <c r="G2966" s="1" t="s">
        <v>40</v>
      </c>
      <c r="H2966">
        <v>5</v>
      </c>
      <c r="I2966">
        <v>1017.16</v>
      </c>
      <c r="J2966" s="5">
        <v>8.99996067482009E-2</v>
      </c>
      <c r="K2966">
        <v>5085.8</v>
      </c>
      <c r="L2966">
        <v>4628.08</v>
      </c>
      <c r="M2966" s="1" t="s">
        <v>52</v>
      </c>
      <c r="N2966" s="1" t="s">
        <v>26</v>
      </c>
    </row>
    <row r="2967" spans="1:14" x14ac:dyDescent="0.3">
      <c r="A2967" s="1" t="s">
        <v>5915</v>
      </c>
      <c r="B2967" s="2">
        <v>45860</v>
      </c>
      <c r="C2967" s="1" t="s">
        <v>5916</v>
      </c>
      <c r="D2967" s="1" t="s">
        <v>22</v>
      </c>
      <c r="E2967" s="1" t="s">
        <v>6004</v>
      </c>
      <c r="F2967" s="1" t="s">
        <v>23</v>
      </c>
      <c r="G2967" s="1" t="s">
        <v>65</v>
      </c>
      <c r="H2967">
        <v>2</v>
      </c>
      <c r="I2967">
        <v>1630.03</v>
      </c>
      <c r="J2967" s="5">
        <v>1.99996319086151E-2</v>
      </c>
      <c r="K2967">
        <v>3260.06</v>
      </c>
      <c r="L2967">
        <v>3194.86</v>
      </c>
      <c r="M2967" s="1" t="s">
        <v>36</v>
      </c>
      <c r="N2967" s="1" t="s">
        <v>19</v>
      </c>
    </row>
    <row r="2968" spans="1:14" x14ac:dyDescent="0.3">
      <c r="A2968" s="1" t="s">
        <v>5917</v>
      </c>
      <c r="B2968" s="2">
        <v>45860</v>
      </c>
      <c r="C2968" s="1" t="s">
        <v>5918</v>
      </c>
      <c r="D2968" s="1" t="s">
        <v>43</v>
      </c>
      <c r="E2968" s="1" t="s">
        <v>6002</v>
      </c>
      <c r="F2968" s="1" t="s">
        <v>44</v>
      </c>
      <c r="G2968" s="1" t="s">
        <v>111</v>
      </c>
      <c r="H2968">
        <v>2</v>
      </c>
      <c r="I2968">
        <v>1850.54</v>
      </c>
      <c r="J2968" s="5">
        <v>0.15999924346406999</v>
      </c>
      <c r="K2968">
        <v>3701.08</v>
      </c>
      <c r="L2968">
        <v>3108.91</v>
      </c>
      <c r="M2968" s="1" t="s">
        <v>36</v>
      </c>
      <c r="N2968" s="1" t="s">
        <v>26</v>
      </c>
    </row>
    <row r="2969" spans="1:14" x14ac:dyDescent="0.3">
      <c r="A2969" s="1" t="s">
        <v>5919</v>
      </c>
      <c r="B2969" s="2">
        <v>45860</v>
      </c>
      <c r="C2969" s="1" t="s">
        <v>5920</v>
      </c>
      <c r="D2969" s="1" t="s">
        <v>29</v>
      </c>
      <c r="E2969" s="1" t="s">
        <v>6005</v>
      </c>
      <c r="F2969" s="1" t="s">
        <v>23</v>
      </c>
      <c r="G2969" s="1" t="s">
        <v>84</v>
      </c>
      <c r="H2969">
        <v>3</v>
      </c>
      <c r="I2969">
        <v>1583.26</v>
      </c>
      <c r="J2969" s="5">
        <v>6.00006737154141E-2</v>
      </c>
      <c r="K2969">
        <v>4749.78</v>
      </c>
      <c r="L2969">
        <v>4464.79</v>
      </c>
      <c r="M2969" s="1" t="s">
        <v>18</v>
      </c>
      <c r="N2969" s="1" t="s">
        <v>31</v>
      </c>
    </row>
    <row r="2970" spans="1:14" x14ac:dyDescent="0.3">
      <c r="A2970" s="1" t="s">
        <v>5921</v>
      </c>
      <c r="B2970" s="2">
        <v>45860</v>
      </c>
      <c r="C2970" s="1" t="s">
        <v>5922</v>
      </c>
      <c r="D2970" s="1" t="s">
        <v>29</v>
      </c>
      <c r="E2970" s="1" t="s">
        <v>6005</v>
      </c>
      <c r="F2970" s="1" t="s">
        <v>16</v>
      </c>
      <c r="G2970" s="1" t="s">
        <v>84</v>
      </c>
      <c r="H2970">
        <v>2</v>
      </c>
      <c r="I2970">
        <v>289.27</v>
      </c>
      <c r="J2970" s="5">
        <v>7.9994468835344099E-2</v>
      </c>
      <c r="K2970">
        <v>578.54</v>
      </c>
      <c r="L2970">
        <v>532.26</v>
      </c>
      <c r="M2970" s="1" t="s">
        <v>36</v>
      </c>
      <c r="N2970" s="1" t="s">
        <v>31</v>
      </c>
    </row>
    <row r="2971" spans="1:14" x14ac:dyDescent="0.3">
      <c r="A2971" s="1" t="s">
        <v>5923</v>
      </c>
      <c r="B2971" s="2">
        <v>45861</v>
      </c>
      <c r="C2971" s="1" t="s">
        <v>5924</v>
      </c>
      <c r="D2971" s="1" t="s">
        <v>15</v>
      </c>
      <c r="E2971" s="1" t="s">
        <v>6007</v>
      </c>
      <c r="F2971" s="1" t="s">
        <v>23</v>
      </c>
      <c r="G2971" s="1" t="s">
        <v>24</v>
      </c>
      <c r="H2971">
        <v>1</v>
      </c>
      <c r="I2971">
        <v>1977.99</v>
      </c>
      <c r="J2971" s="5">
        <v>0.28000141557844099</v>
      </c>
      <c r="K2971">
        <v>1977.99</v>
      </c>
      <c r="L2971">
        <v>1424.15</v>
      </c>
      <c r="M2971" s="1" t="s">
        <v>52</v>
      </c>
      <c r="N2971" s="1" t="s">
        <v>31</v>
      </c>
    </row>
    <row r="2972" spans="1:14" x14ac:dyDescent="0.3">
      <c r="A2972" s="1" t="s">
        <v>5925</v>
      </c>
      <c r="B2972" s="2">
        <v>45861</v>
      </c>
      <c r="C2972" s="1" t="s">
        <v>5926</v>
      </c>
      <c r="D2972" s="1" t="s">
        <v>29</v>
      </c>
      <c r="E2972" s="1" t="s">
        <v>6002</v>
      </c>
      <c r="F2972" s="1" t="s">
        <v>30</v>
      </c>
      <c r="G2972" s="1" t="s">
        <v>24</v>
      </c>
      <c r="H2972">
        <v>4</v>
      </c>
      <c r="I2972">
        <v>114.67</v>
      </c>
      <c r="J2972" s="5">
        <v>0.26000697654138</v>
      </c>
      <c r="K2972">
        <v>458.68</v>
      </c>
      <c r="L2972">
        <v>339.42</v>
      </c>
      <c r="M2972" s="1" t="s">
        <v>25</v>
      </c>
      <c r="N2972" s="1" t="s">
        <v>26</v>
      </c>
    </row>
    <row r="2973" spans="1:14" x14ac:dyDescent="0.3">
      <c r="A2973" s="1" t="s">
        <v>5927</v>
      </c>
      <c r="B2973" s="2">
        <v>45861</v>
      </c>
      <c r="C2973" s="1" t="s">
        <v>5928</v>
      </c>
      <c r="D2973" s="1" t="s">
        <v>132</v>
      </c>
      <c r="E2973" s="1" t="s">
        <v>6001</v>
      </c>
      <c r="F2973" s="1" t="s">
        <v>23</v>
      </c>
      <c r="G2973" s="1" t="s">
        <v>111</v>
      </c>
      <c r="H2973">
        <v>1</v>
      </c>
      <c r="I2973">
        <v>753.44</v>
      </c>
      <c r="J2973" s="5">
        <v>0.20000265449140001</v>
      </c>
      <c r="K2973">
        <v>753.44</v>
      </c>
      <c r="L2973">
        <v>602.75</v>
      </c>
      <c r="M2973" s="1" t="s">
        <v>25</v>
      </c>
      <c r="N2973" s="1" t="s">
        <v>26</v>
      </c>
    </row>
    <row r="2974" spans="1:14" x14ac:dyDescent="0.3">
      <c r="A2974" s="1" t="s">
        <v>5929</v>
      </c>
      <c r="B2974" s="2">
        <v>45862</v>
      </c>
      <c r="C2974" s="1" t="s">
        <v>5930</v>
      </c>
      <c r="D2974" s="1" t="s">
        <v>29</v>
      </c>
      <c r="E2974" s="1" t="s">
        <v>6001</v>
      </c>
      <c r="F2974" s="1" t="s">
        <v>64</v>
      </c>
      <c r="G2974" s="1" t="s">
        <v>48</v>
      </c>
      <c r="H2974">
        <v>3</v>
      </c>
      <c r="I2974">
        <v>1545.53</v>
      </c>
      <c r="J2974" s="5">
        <v>1.9999611783660099E-2</v>
      </c>
      <c r="K2974">
        <v>4636.59</v>
      </c>
      <c r="L2974">
        <v>4543.8599999999997</v>
      </c>
      <c r="M2974" s="1" t="s">
        <v>18</v>
      </c>
      <c r="N2974" s="1" t="s">
        <v>31</v>
      </c>
    </row>
    <row r="2975" spans="1:14" x14ac:dyDescent="0.3">
      <c r="A2975" s="1" t="s">
        <v>5931</v>
      </c>
      <c r="B2975" s="2">
        <v>45862</v>
      </c>
      <c r="C2975" s="1" t="s">
        <v>5932</v>
      </c>
      <c r="D2975" s="1" t="s">
        <v>34</v>
      </c>
      <c r="E2975" s="1" t="s">
        <v>6005</v>
      </c>
      <c r="F2975" s="1" t="s">
        <v>16</v>
      </c>
      <c r="G2975" s="1" t="s">
        <v>40</v>
      </c>
      <c r="H2975">
        <v>3</v>
      </c>
      <c r="I2975">
        <v>1899.16</v>
      </c>
      <c r="J2975" s="5">
        <v>6.0000210619431803E-2</v>
      </c>
      <c r="K2975">
        <v>5697.4800000000005</v>
      </c>
      <c r="L2975">
        <v>5355.63</v>
      </c>
      <c r="M2975" s="1" t="s">
        <v>18</v>
      </c>
      <c r="N2975" s="1" t="s">
        <v>19</v>
      </c>
    </row>
    <row r="2976" spans="1:14" x14ac:dyDescent="0.3">
      <c r="A2976" s="1" t="s">
        <v>5933</v>
      </c>
      <c r="B2976" s="2">
        <v>45862</v>
      </c>
      <c r="C2976" s="1" t="s">
        <v>5934</v>
      </c>
      <c r="D2976" s="1" t="s">
        <v>132</v>
      </c>
      <c r="E2976" s="1" t="s">
        <v>6003</v>
      </c>
      <c r="F2976" s="1" t="s">
        <v>44</v>
      </c>
      <c r="G2976" s="1" t="s">
        <v>24</v>
      </c>
      <c r="H2976">
        <v>5</v>
      </c>
      <c r="I2976">
        <v>1527.14</v>
      </c>
      <c r="J2976" s="5">
        <v>0.24000026192752499</v>
      </c>
      <c r="K2976">
        <v>7635.7000000000007</v>
      </c>
      <c r="L2976">
        <v>5803.13</v>
      </c>
      <c r="M2976" s="1" t="s">
        <v>18</v>
      </c>
      <c r="N2976" s="1" t="s">
        <v>31</v>
      </c>
    </row>
    <row r="2977" spans="1:14" x14ac:dyDescent="0.3">
      <c r="A2977" s="1" t="s">
        <v>5935</v>
      </c>
      <c r="B2977" s="2">
        <v>45862</v>
      </c>
      <c r="C2977" s="1" t="s">
        <v>5936</v>
      </c>
      <c r="D2977" s="1" t="s">
        <v>51</v>
      </c>
      <c r="E2977" s="1" t="s">
        <v>6007</v>
      </c>
      <c r="F2977" s="1" t="s">
        <v>39</v>
      </c>
      <c r="G2977" s="1" t="s">
        <v>55</v>
      </c>
      <c r="H2977">
        <v>5</v>
      </c>
      <c r="I2977">
        <v>1792.48</v>
      </c>
      <c r="J2977" s="5">
        <v>0.17999977684548801</v>
      </c>
      <c r="K2977">
        <v>8962.4</v>
      </c>
      <c r="L2977">
        <v>7349.17</v>
      </c>
      <c r="M2977" s="1" t="s">
        <v>45</v>
      </c>
      <c r="N2977" s="1" t="s">
        <v>31</v>
      </c>
    </row>
    <row r="2978" spans="1:14" x14ac:dyDescent="0.3">
      <c r="A2978" s="1" t="s">
        <v>5937</v>
      </c>
      <c r="B2978" s="2">
        <v>45862</v>
      </c>
      <c r="C2978" s="1" t="s">
        <v>5938</v>
      </c>
      <c r="D2978" s="1" t="s">
        <v>15</v>
      </c>
      <c r="E2978" s="1" t="s">
        <v>6002</v>
      </c>
      <c r="F2978" s="1" t="s">
        <v>30</v>
      </c>
      <c r="G2978" s="1" t="s">
        <v>48</v>
      </c>
      <c r="H2978">
        <v>4</v>
      </c>
      <c r="I2978">
        <v>213.66</v>
      </c>
      <c r="J2978" s="5">
        <v>0.12000374426659199</v>
      </c>
      <c r="K2978">
        <v>854.64</v>
      </c>
      <c r="L2978">
        <v>752.08</v>
      </c>
      <c r="M2978" s="1" t="s">
        <v>25</v>
      </c>
      <c r="N2978" s="1" t="s">
        <v>31</v>
      </c>
    </row>
    <row r="2979" spans="1:14" x14ac:dyDescent="0.3">
      <c r="A2979" s="1" t="s">
        <v>5939</v>
      </c>
      <c r="B2979" s="2">
        <v>45863</v>
      </c>
      <c r="C2979" s="1" t="s">
        <v>5940</v>
      </c>
      <c r="D2979" s="1" t="s">
        <v>43</v>
      </c>
      <c r="E2979" s="1" t="s">
        <v>6007</v>
      </c>
      <c r="F2979" s="1" t="s">
        <v>39</v>
      </c>
      <c r="G2979" s="1" t="s">
        <v>48</v>
      </c>
      <c r="H2979">
        <v>3</v>
      </c>
      <c r="I2979">
        <v>1466.59</v>
      </c>
      <c r="J2979" s="5">
        <v>0.109998931762342</v>
      </c>
      <c r="K2979">
        <v>4399.7699999999995</v>
      </c>
      <c r="L2979">
        <v>3915.8</v>
      </c>
      <c r="M2979" s="1" t="s">
        <v>25</v>
      </c>
      <c r="N2979" s="1" t="s">
        <v>31</v>
      </c>
    </row>
    <row r="2980" spans="1:14" x14ac:dyDescent="0.3">
      <c r="A2980" s="1" t="s">
        <v>5941</v>
      </c>
      <c r="B2980" s="2">
        <v>45863</v>
      </c>
      <c r="C2980" s="1" t="s">
        <v>5942</v>
      </c>
      <c r="D2980" s="1" t="s">
        <v>51</v>
      </c>
      <c r="E2980" s="1" t="s">
        <v>6005</v>
      </c>
      <c r="F2980" s="1" t="s">
        <v>23</v>
      </c>
      <c r="G2980" s="1" t="s">
        <v>17</v>
      </c>
      <c r="H2980">
        <v>2</v>
      </c>
      <c r="I2980">
        <v>1126.02</v>
      </c>
      <c r="J2980" s="5">
        <v>0.109998046215875</v>
      </c>
      <c r="K2980">
        <v>2252.04</v>
      </c>
      <c r="L2980">
        <v>2004.32</v>
      </c>
      <c r="M2980" s="1" t="s">
        <v>25</v>
      </c>
      <c r="N2980" s="1" t="s">
        <v>31</v>
      </c>
    </row>
    <row r="2981" spans="1:14" x14ac:dyDescent="0.3">
      <c r="A2981" s="1" t="s">
        <v>5943</v>
      </c>
      <c r="B2981" s="2">
        <v>45863</v>
      </c>
      <c r="C2981" s="1" t="s">
        <v>5944</v>
      </c>
      <c r="D2981" s="1" t="s">
        <v>132</v>
      </c>
      <c r="E2981" s="1" t="s">
        <v>6002</v>
      </c>
      <c r="F2981" s="1" t="s">
        <v>44</v>
      </c>
      <c r="G2981" s="1" t="s">
        <v>55</v>
      </c>
      <c r="H2981">
        <v>4</v>
      </c>
      <c r="I2981">
        <v>430.84</v>
      </c>
      <c r="J2981" s="5">
        <v>0.160001392628354</v>
      </c>
      <c r="K2981">
        <v>1723.36</v>
      </c>
      <c r="L2981">
        <v>1447.62</v>
      </c>
      <c r="M2981" s="1" t="s">
        <v>18</v>
      </c>
      <c r="N2981" s="1" t="s">
        <v>26</v>
      </c>
    </row>
    <row r="2982" spans="1:14" x14ac:dyDescent="0.3">
      <c r="A2982" s="1" t="s">
        <v>5945</v>
      </c>
      <c r="B2982" s="2">
        <v>45863</v>
      </c>
      <c r="C2982" s="1" t="s">
        <v>5946</v>
      </c>
      <c r="D2982" s="1" t="s">
        <v>15</v>
      </c>
      <c r="E2982" s="1" t="s">
        <v>6006</v>
      </c>
      <c r="F2982" s="1" t="s">
        <v>39</v>
      </c>
      <c r="G2982" s="1" t="s">
        <v>40</v>
      </c>
      <c r="H2982">
        <v>5</v>
      </c>
      <c r="I2982">
        <v>1203.24</v>
      </c>
      <c r="J2982" s="5">
        <v>9.0000332435756794E-2</v>
      </c>
      <c r="K2982">
        <v>6016.2</v>
      </c>
      <c r="L2982">
        <v>5474.74</v>
      </c>
      <c r="M2982" s="1" t="s">
        <v>45</v>
      </c>
      <c r="N2982" s="1" t="s">
        <v>26</v>
      </c>
    </row>
    <row r="2983" spans="1:14" x14ac:dyDescent="0.3">
      <c r="A2983" s="1" t="s">
        <v>5947</v>
      </c>
      <c r="B2983" s="2">
        <v>45864</v>
      </c>
      <c r="C2983" s="1" t="s">
        <v>5948</v>
      </c>
      <c r="D2983" s="1" t="s">
        <v>22</v>
      </c>
      <c r="E2983" s="1" t="s">
        <v>6001</v>
      </c>
      <c r="F2983" s="1" t="s">
        <v>44</v>
      </c>
      <c r="G2983" s="1" t="s">
        <v>65</v>
      </c>
      <c r="H2983">
        <v>2</v>
      </c>
      <c r="I2983">
        <v>1689.69</v>
      </c>
      <c r="J2983" s="5">
        <v>7.9999881635092807E-2</v>
      </c>
      <c r="K2983">
        <v>3379.38</v>
      </c>
      <c r="L2983">
        <v>3109.03</v>
      </c>
      <c r="M2983" s="1" t="s">
        <v>36</v>
      </c>
      <c r="N2983" s="1" t="s">
        <v>19</v>
      </c>
    </row>
    <row r="2984" spans="1:14" x14ac:dyDescent="0.3">
      <c r="A2984" s="1" t="s">
        <v>5949</v>
      </c>
      <c r="B2984" s="2">
        <v>45864</v>
      </c>
      <c r="C2984" s="1" t="s">
        <v>3180</v>
      </c>
      <c r="D2984" s="1" t="s">
        <v>34</v>
      </c>
      <c r="E2984" s="1" t="s">
        <v>6004</v>
      </c>
      <c r="F2984" s="1" t="s">
        <v>30</v>
      </c>
      <c r="G2984" s="1" t="s">
        <v>48</v>
      </c>
      <c r="H2984">
        <v>3</v>
      </c>
      <c r="I2984">
        <v>1181.54</v>
      </c>
      <c r="J2984" s="5">
        <v>3.9998645835096498E-2</v>
      </c>
      <c r="K2984">
        <v>3544.62</v>
      </c>
      <c r="L2984">
        <v>3402.84</v>
      </c>
      <c r="M2984" s="1" t="s">
        <v>36</v>
      </c>
      <c r="N2984" s="1" t="s">
        <v>31</v>
      </c>
    </row>
    <row r="2985" spans="1:14" x14ac:dyDescent="0.3">
      <c r="A2985" s="1" t="s">
        <v>5950</v>
      </c>
      <c r="B2985" s="2">
        <v>45864</v>
      </c>
      <c r="C2985" s="1" t="s">
        <v>5951</v>
      </c>
      <c r="D2985" s="1" t="s">
        <v>22</v>
      </c>
      <c r="E2985" s="1" t="s">
        <v>6002</v>
      </c>
      <c r="F2985" s="1" t="s">
        <v>30</v>
      </c>
      <c r="G2985" s="1" t="s">
        <v>84</v>
      </c>
      <c r="H2985">
        <v>1</v>
      </c>
      <c r="I2985">
        <v>873.32</v>
      </c>
      <c r="J2985" s="5">
        <v>0.18999908395548001</v>
      </c>
      <c r="K2985">
        <v>873.32</v>
      </c>
      <c r="L2985">
        <v>707.39</v>
      </c>
      <c r="M2985" s="1" t="s">
        <v>36</v>
      </c>
      <c r="N2985" s="1" t="s">
        <v>26</v>
      </c>
    </row>
    <row r="2986" spans="1:14" x14ac:dyDescent="0.3">
      <c r="A2986" s="1" t="s">
        <v>5952</v>
      </c>
      <c r="B2986" s="2">
        <v>45864</v>
      </c>
      <c r="C2986" s="1" t="s">
        <v>5953</v>
      </c>
      <c r="D2986" s="1" t="s">
        <v>29</v>
      </c>
      <c r="E2986" s="1" t="s">
        <v>6002</v>
      </c>
      <c r="F2986" s="1" t="s">
        <v>16</v>
      </c>
      <c r="G2986" s="1" t="s">
        <v>24</v>
      </c>
      <c r="H2986">
        <v>4</v>
      </c>
      <c r="I2986">
        <v>1207.57</v>
      </c>
      <c r="J2986" s="5">
        <v>0.299999171890656</v>
      </c>
      <c r="K2986">
        <v>4830.28</v>
      </c>
      <c r="L2986">
        <v>3381.2</v>
      </c>
      <c r="M2986" s="1" t="s">
        <v>52</v>
      </c>
      <c r="N2986" s="1" t="s">
        <v>31</v>
      </c>
    </row>
    <row r="2987" spans="1:14" x14ac:dyDescent="0.3">
      <c r="A2987" s="1" t="s">
        <v>5954</v>
      </c>
      <c r="B2987" s="2">
        <v>45864</v>
      </c>
      <c r="C2987" s="1" t="s">
        <v>5955</v>
      </c>
      <c r="D2987" s="1" t="s">
        <v>132</v>
      </c>
      <c r="E2987" s="1" t="s">
        <v>6006</v>
      </c>
      <c r="F2987" s="1" t="s">
        <v>44</v>
      </c>
      <c r="G2987" s="1" t="s">
        <v>24</v>
      </c>
      <c r="H2987">
        <v>4</v>
      </c>
      <c r="I2987">
        <v>1129.44</v>
      </c>
      <c r="J2987" s="5">
        <v>0.109999203144921</v>
      </c>
      <c r="K2987">
        <v>4517.76</v>
      </c>
      <c r="L2987">
        <v>4020.81</v>
      </c>
      <c r="M2987" s="1" t="s">
        <v>18</v>
      </c>
      <c r="N2987" s="1" t="s">
        <v>31</v>
      </c>
    </row>
    <row r="2988" spans="1:14" x14ac:dyDescent="0.3">
      <c r="A2988" s="1" t="s">
        <v>5956</v>
      </c>
      <c r="B2988" s="2">
        <v>45864</v>
      </c>
      <c r="C2988" s="1" t="s">
        <v>5957</v>
      </c>
      <c r="D2988" s="1" t="s">
        <v>51</v>
      </c>
      <c r="E2988" s="1" t="s">
        <v>6007</v>
      </c>
      <c r="F2988" s="1" t="s">
        <v>16</v>
      </c>
      <c r="G2988" s="1" t="s">
        <v>111</v>
      </c>
      <c r="H2988">
        <v>5</v>
      </c>
      <c r="I2988">
        <v>939.75</v>
      </c>
      <c r="J2988" s="5">
        <v>0.149999467943602</v>
      </c>
      <c r="K2988">
        <v>4698.75</v>
      </c>
      <c r="L2988">
        <v>3993.94</v>
      </c>
      <c r="M2988" s="1" t="s">
        <v>52</v>
      </c>
      <c r="N2988" s="1" t="s">
        <v>31</v>
      </c>
    </row>
    <row r="2989" spans="1:14" x14ac:dyDescent="0.3">
      <c r="A2989" s="1" t="s">
        <v>5958</v>
      </c>
      <c r="B2989" s="2">
        <v>45865</v>
      </c>
      <c r="C2989" s="1" t="s">
        <v>5959</v>
      </c>
      <c r="D2989" s="1" t="s">
        <v>29</v>
      </c>
      <c r="E2989" s="1" t="s">
        <v>6001</v>
      </c>
      <c r="F2989" s="1" t="s">
        <v>39</v>
      </c>
      <c r="G2989" s="1" t="s">
        <v>111</v>
      </c>
      <c r="H2989">
        <v>2</v>
      </c>
      <c r="I2989">
        <v>1479.01</v>
      </c>
      <c r="J2989" s="5">
        <v>1.99998647744099E-2</v>
      </c>
      <c r="K2989">
        <v>2958.02</v>
      </c>
      <c r="L2989">
        <v>2898.86</v>
      </c>
      <c r="M2989" s="1" t="s">
        <v>45</v>
      </c>
      <c r="N2989" s="1" t="s">
        <v>31</v>
      </c>
    </row>
    <row r="2990" spans="1:14" x14ac:dyDescent="0.3">
      <c r="A2990" s="1" t="s">
        <v>5960</v>
      </c>
      <c r="B2990" s="2">
        <v>45865</v>
      </c>
      <c r="C2990" s="1" t="s">
        <v>5961</v>
      </c>
      <c r="D2990" s="1" t="s">
        <v>43</v>
      </c>
      <c r="E2990" s="1" t="s">
        <v>6005</v>
      </c>
      <c r="F2990" s="1" t="s">
        <v>35</v>
      </c>
      <c r="G2990" s="1" t="s">
        <v>65</v>
      </c>
      <c r="H2990">
        <v>4</v>
      </c>
      <c r="I2990">
        <v>1871.09</v>
      </c>
      <c r="J2990" s="5">
        <v>0.279999893110433</v>
      </c>
      <c r="K2990">
        <v>7484.36</v>
      </c>
      <c r="L2990">
        <v>5388.74</v>
      </c>
      <c r="M2990" s="1" t="s">
        <v>18</v>
      </c>
      <c r="N2990" s="1" t="s">
        <v>19</v>
      </c>
    </row>
    <row r="2991" spans="1:14" x14ac:dyDescent="0.3">
      <c r="A2991" s="1" t="s">
        <v>5962</v>
      </c>
      <c r="B2991" s="2">
        <v>45866</v>
      </c>
      <c r="C2991" s="1" t="s">
        <v>5963</v>
      </c>
      <c r="D2991" s="1" t="s">
        <v>29</v>
      </c>
      <c r="E2991" s="1" t="s">
        <v>6007</v>
      </c>
      <c r="F2991" s="1" t="s">
        <v>44</v>
      </c>
      <c r="G2991" s="1" t="s">
        <v>40</v>
      </c>
      <c r="H2991">
        <v>4</v>
      </c>
      <c r="I2991">
        <v>1961.93</v>
      </c>
      <c r="J2991" s="5">
        <v>4.0000152910654299E-2</v>
      </c>
      <c r="K2991">
        <v>7847.72</v>
      </c>
      <c r="L2991">
        <v>7533.81</v>
      </c>
      <c r="M2991" s="1" t="s">
        <v>52</v>
      </c>
      <c r="N2991" s="1" t="s">
        <v>31</v>
      </c>
    </row>
    <row r="2992" spans="1:14" x14ac:dyDescent="0.3">
      <c r="A2992" s="1" t="s">
        <v>5964</v>
      </c>
      <c r="B2992" s="2">
        <v>45866</v>
      </c>
      <c r="C2992" s="1" t="s">
        <v>5965</v>
      </c>
      <c r="D2992" s="1" t="s">
        <v>22</v>
      </c>
      <c r="E2992" s="1" t="s">
        <v>6004</v>
      </c>
      <c r="F2992" s="1" t="s">
        <v>30</v>
      </c>
      <c r="G2992" s="1" t="s">
        <v>84</v>
      </c>
      <c r="H2992">
        <v>4</v>
      </c>
      <c r="I2992">
        <v>793.26</v>
      </c>
      <c r="J2992" s="5">
        <v>0.11999848725512401</v>
      </c>
      <c r="K2992">
        <v>3173.04</v>
      </c>
      <c r="L2992">
        <v>2792.28</v>
      </c>
      <c r="M2992" s="1" t="s">
        <v>18</v>
      </c>
      <c r="N2992" s="1" t="s">
        <v>26</v>
      </c>
    </row>
    <row r="2993" spans="1:14" x14ac:dyDescent="0.3">
      <c r="A2993" s="1" t="s">
        <v>5966</v>
      </c>
      <c r="B2993" s="2">
        <v>45866</v>
      </c>
      <c r="C2993" s="1" t="s">
        <v>5967</v>
      </c>
      <c r="D2993" s="1" t="s">
        <v>132</v>
      </c>
      <c r="E2993" s="1" t="s">
        <v>6006</v>
      </c>
      <c r="F2993" s="1" t="s">
        <v>30</v>
      </c>
      <c r="G2993" s="1" t="s">
        <v>65</v>
      </c>
      <c r="H2993">
        <v>5</v>
      </c>
      <c r="I2993">
        <v>1889.29</v>
      </c>
      <c r="J2993" s="5">
        <v>0.17999989414012699</v>
      </c>
      <c r="K2993">
        <v>9446.4500000000007</v>
      </c>
      <c r="L2993">
        <v>7746.09</v>
      </c>
      <c r="M2993" s="1" t="s">
        <v>36</v>
      </c>
      <c r="N2993" s="1" t="s">
        <v>26</v>
      </c>
    </row>
    <row r="2994" spans="1:14" x14ac:dyDescent="0.3">
      <c r="A2994" s="1" t="s">
        <v>5968</v>
      </c>
      <c r="B2994" s="2">
        <v>45866</v>
      </c>
      <c r="C2994" s="1" t="s">
        <v>5969</v>
      </c>
      <c r="D2994" s="1" t="s">
        <v>34</v>
      </c>
      <c r="E2994" s="1" t="s">
        <v>6005</v>
      </c>
      <c r="F2994" s="1" t="s">
        <v>44</v>
      </c>
      <c r="G2994" s="1" t="s">
        <v>111</v>
      </c>
      <c r="H2994">
        <v>5</v>
      </c>
      <c r="I2994">
        <v>1447.69</v>
      </c>
      <c r="J2994" s="5">
        <v>2.00001381511236E-2</v>
      </c>
      <c r="K2994">
        <v>7238.4500000000007</v>
      </c>
      <c r="L2994">
        <v>7093.68</v>
      </c>
      <c r="M2994" s="1" t="s">
        <v>45</v>
      </c>
      <c r="N2994" s="1" t="s">
        <v>26</v>
      </c>
    </row>
    <row r="2995" spans="1:14" x14ac:dyDescent="0.3">
      <c r="A2995" s="1" t="s">
        <v>5970</v>
      </c>
      <c r="B2995" s="2">
        <v>45866</v>
      </c>
      <c r="C2995" s="1" t="s">
        <v>5971</v>
      </c>
      <c r="D2995" s="1" t="s">
        <v>132</v>
      </c>
      <c r="E2995" s="1" t="s">
        <v>6001</v>
      </c>
      <c r="F2995" s="1" t="s">
        <v>23</v>
      </c>
      <c r="G2995" s="1" t="s">
        <v>48</v>
      </c>
      <c r="H2995">
        <v>3</v>
      </c>
      <c r="I2995">
        <v>1530.29</v>
      </c>
      <c r="J2995" s="5">
        <v>3.0000849512183899E-2</v>
      </c>
      <c r="K2995">
        <v>4590.87</v>
      </c>
      <c r="L2995">
        <v>4453.1400000000003</v>
      </c>
      <c r="M2995" s="1" t="s">
        <v>25</v>
      </c>
      <c r="N2995" s="1" t="s">
        <v>26</v>
      </c>
    </row>
    <row r="2996" spans="1:14" x14ac:dyDescent="0.3">
      <c r="A2996" s="1" t="s">
        <v>5972</v>
      </c>
      <c r="B2996" s="2">
        <v>45868</v>
      </c>
      <c r="C2996" s="1" t="s">
        <v>5973</v>
      </c>
      <c r="D2996" s="1" t="s">
        <v>43</v>
      </c>
      <c r="E2996" s="1" t="s">
        <v>6004</v>
      </c>
      <c r="F2996" s="1" t="s">
        <v>39</v>
      </c>
      <c r="G2996" s="1" t="s">
        <v>40</v>
      </c>
      <c r="H2996">
        <v>4</v>
      </c>
      <c r="I2996">
        <v>924.85</v>
      </c>
      <c r="J2996" s="5">
        <v>5.00000000000001E-2</v>
      </c>
      <c r="K2996">
        <v>3699.4</v>
      </c>
      <c r="L2996">
        <v>3514.43</v>
      </c>
      <c r="M2996" s="1" t="s">
        <v>52</v>
      </c>
      <c r="N2996" s="1" t="s">
        <v>26</v>
      </c>
    </row>
    <row r="2997" spans="1:14" x14ac:dyDescent="0.3">
      <c r="A2997" s="1" t="s">
        <v>5974</v>
      </c>
      <c r="B2997" s="2">
        <v>45868</v>
      </c>
      <c r="C2997" s="1" t="s">
        <v>5975</v>
      </c>
      <c r="D2997" s="1" t="s">
        <v>29</v>
      </c>
      <c r="E2997" s="1" t="s">
        <v>6001</v>
      </c>
      <c r="F2997" s="1" t="s">
        <v>44</v>
      </c>
      <c r="G2997" s="1" t="s">
        <v>48</v>
      </c>
      <c r="H2997">
        <v>1</v>
      </c>
      <c r="I2997">
        <v>914.17</v>
      </c>
      <c r="J2997" s="5">
        <v>0.25999540566853002</v>
      </c>
      <c r="K2997">
        <v>914.17</v>
      </c>
      <c r="L2997">
        <v>676.49</v>
      </c>
      <c r="M2997" s="1" t="s">
        <v>45</v>
      </c>
      <c r="N2997" s="1" t="s">
        <v>26</v>
      </c>
    </row>
    <row r="2998" spans="1:14" x14ac:dyDescent="0.3">
      <c r="A2998" s="1" t="s">
        <v>5976</v>
      </c>
      <c r="B2998" s="2">
        <v>45868</v>
      </c>
      <c r="C2998" s="1" t="s">
        <v>5977</v>
      </c>
      <c r="D2998" s="1" t="s">
        <v>22</v>
      </c>
      <c r="E2998" s="1" t="s">
        <v>6001</v>
      </c>
      <c r="F2998" s="1" t="s">
        <v>44</v>
      </c>
      <c r="G2998" s="1" t="s">
        <v>111</v>
      </c>
      <c r="H2998">
        <v>1</v>
      </c>
      <c r="I2998">
        <v>302.70999999999998</v>
      </c>
      <c r="J2998" s="5">
        <v>0.12001585676059601</v>
      </c>
      <c r="K2998">
        <v>302.70999999999998</v>
      </c>
      <c r="L2998">
        <v>266.38</v>
      </c>
      <c r="M2998" s="1" t="s">
        <v>18</v>
      </c>
      <c r="N2998" s="1" t="s">
        <v>19</v>
      </c>
    </row>
    <row r="2999" spans="1:14" x14ac:dyDescent="0.3">
      <c r="A2999" s="1" t="s">
        <v>5978</v>
      </c>
      <c r="B2999" s="2">
        <v>45868</v>
      </c>
      <c r="C2999" s="1" t="s">
        <v>5979</v>
      </c>
      <c r="D2999" s="1" t="s">
        <v>43</v>
      </c>
      <c r="E2999" s="1" t="s">
        <v>6007</v>
      </c>
      <c r="F2999" s="1" t="s">
        <v>35</v>
      </c>
      <c r="G2999" s="1" t="s">
        <v>55</v>
      </c>
      <c r="H2999">
        <v>5</v>
      </c>
      <c r="I2999">
        <v>525.03</v>
      </c>
      <c r="J2999" s="5">
        <v>0.26000038093061301</v>
      </c>
      <c r="K2999">
        <v>2625.1499999999996</v>
      </c>
      <c r="L2999">
        <v>1942.61</v>
      </c>
      <c r="M2999" s="1" t="s">
        <v>52</v>
      </c>
      <c r="N2999" s="1" t="s">
        <v>31</v>
      </c>
    </row>
    <row r="3000" spans="1:14" x14ac:dyDescent="0.3">
      <c r="A3000" s="1" t="s">
        <v>5980</v>
      </c>
      <c r="B3000" s="2">
        <v>45869</v>
      </c>
      <c r="C3000" s="1" t="s">
        <v>5981</v>
      </c>
      <c r="D3000" s="1" t="s">
        <v>51</v>
      </c>
      <c r="E3000" s="1" t="s">
        <v>6006</v>
      </c>
      <c r="F3000" s="1" t="s">
        <v>35</v>
      </c>
      <c r="G3000" s="1" t="s">
        <v>84</v>
      </c>
      <c r="H3000">
        <v>3</v>
      </c>
      <c r="I3000">
        <v>1229.78</v>
      </c>
      <c r="J3000" s="5">
        <v>0.269999512107857</v>
      </c>
      <c r="K3000">
        <v>3689.34</v>
      </c>
      <c r="L3000">
        <v>2693.22</v>
      </c>
      <c r="M3000" s="1" t="s">
        <v>25</v>
      </c>
      <c r="N3000" s="1" t="s">
        <v>31</v>
      </c>
    </row>
    <row r="3001" spans="1:14" x14ac:dyDescent="0.3">
      <c r="A3001" s="1" t="s">
        <v>5982</v>
      </c>
      <c r="B3001" s="2">
        <v>45869</v>
      </c>
      <c r="C3001" s="1" t="s">
        <v>5983</v>
      </c>
      <c r="D3001" s="1" t="s">
        <v>51</v>
      </c>
      <c r="E3001" s="1" t="s">
        <v>6006</v>
      </c>
      <c r="F3001" s="1" t="s">
        <v>16</v>
      </c>
      <c r="G3001" s="1" t="s">
        <v>84</v>
      </c>
      <c r="H3001">
        <v>4</v>
      </c>
      <c r="I3001">
        <v>166.67</v>
      </c>
      <c r="J3001" s="5">
        <v>0.20000599988000201</v>
      </c>
      <c r="K3001">
        <v>666.68</v>
      </c>
      <c r="L3001">
        <v>533.34</v>
      </c>
      <c r="M3001" s="1" t="s">
        <v>36</v>
      </c>
      <c r="N3001" s="1" t="s">
        <v>31</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3959-05DB-4F97-BE73-93C2B5A0B4C6}">
  <dimension ref="A1:H140"/>
  <sheetViews>
    <sheetView topLeftCell="A95" workbookViewId="0">
      <selection activeCell="H113" sqref="H113"/>
    </sheetView>
  </sheetViews>
  <sheetFormatPr defaultRowHeight="14.4" x14ac:dyDescent="0.3"/>
  <cols>
    <col min="1" max="1" width="16.5546875" bestFit="1" customWidth="1"/>
    <col min="2" max="2" width="11" bestFit="1" customWidth="1"/>
    <col min="3" max="3" width="16.109375" bestFit="1" customWidth="1"/>
    <col min="4" max="4" width="8.88671875" bestFit="1" customWidth="1"/>
    <col min="5" max="5" width="8.77734375" bestFit="1" customWidth="1"/>
    <col min="6" max="6" width="10.77734375" bestFit="1" customWidth="1"/>
    <col min="7" max="959" width="39" bestFit="1" customWidth="1"/>
    <col min="960" max="960" width="13.88671875" bestFit="1" customWidth="1"/>
    <col min="961" max="961" width="10.77734375" bestFit="1" customWidth="1"/>
    <col min="962" max="3001" width="37.5546875" bestFit="1" customWidth="1"/>
    <col min="3002" max="3002" width="10.77734375" bestFit="1" customWidth="1"/>
  </cols>
  <sheetData>
    <row r="1" spans="1:8" x14ac:dyDescent="0.3">
      <c r="A1" s="3" t="s">
        <v>1</v>
      </c>
      <c r="B1" t="s">
        <v>6000</v>
      </c>
    </row>
    <row r="3" spans="1:8" x14ac:dyDescent="0.3">
      <c r="B3" s="3" t="s">
        <v>5986</v>
      </c>
      <c r="H3" t="s">
        <v>5990</v>
      </c>
    </row>
    <row r="4" spans="1:8" x14ac:dyDescent="0.3">
      <c r="A4" s="3" t="s">
        <v>6008</v>
      </c>
      <c r="B4" t="s">
        <v>5984</v>
      </c>
      <c r="C4" t="s">
        <v>5987</v>
      </c>
    </row>
    <row r="5" spans="1:8" x14ac:dyDescent="0.3">
      <c r="A5" t="s">
        <v>6006</v>
      </c>
      <c r="B5" s="1">
        <v>16656.88</v>
      </c>
      <c r="C5" s="1">
        <v>6</v>
      </c>
    </row>
    <row r="6" spans="1:8" x14ac:dyDescent="0.3">
      <c r="A6" t="s">
        <v>6003</v>
      </c>
      <c r="B6" s="1">
        <v>18020.940000000002</v>
      </c>
      <c r="C6" s="1">
        <v>10</v>
      </c>
    </row>
    <row r="7" spans="1:8" x14ac:dyDescent="0.3">
      <c r="A7" t="s">
        <v>6002</v>
      </c>
      <c r="B7" s="1">
        <v>16711.55</v>
      </c>
      <c r="C7" s="1">
        <v>7</v>
      </c>
    </row>
    <row r="8" spans="1:8" x14ac:dyDescent="0.3">
      <c r="A8" t="s">
        <v>6005</v>
      </c>
      <c r="B8" s="1">
        <v>4137.88</v>
      </c>
      <c r="C8" s="1">
        <v>4</v>
      </c>
    </row>
    <row r="9" spans="1:8" x14ac:dyDescent="0.3">
      <c r="A9" t="s">
        <v>6004</v>
      </c>
      <c r="B9" s="1">
        <v>23027.8</v>
      </c>
      <c r="C9" s="1">
        <v>6</v>
      </c>
    </row>
    <row r="10" spans="1:8" x14ac:dyDescent="0.3">
      <c r="A10" t="s">
        <v>6001</v>
      </c>
      <c r="B10" s="1">
        <v>9476.01</v>
      </c>
      <c r="C10" s="1">
        <v>3</v>
      </c>
    </row>
    <row r="11" spans="1:8" x14ac:dyDescent="0.3">
      <c r="A11" t="s">
        <v>6007</v>
      </c>
      <c r="B11" s="1">
        <v>6541.64</v>
      </c>
      <c r="C11" s="1">
        <v>3</v>
      </c>
    </row>
    <row r="12" spans="1:8" x14ac:dyDescent="0.3">
      <c r="A12" t="s">
        <v>5988</v>
      </c>
      <c r="B12" s="1">
        <v>94572.700000000012</v>
      </c>
      <c r="C12" s="1">
        <v>39</v>
      </c>
    </row>
    <row r="21" spans="1:2" x14ac:dyDescent="0.3">
      <c r="A21" t="s">
        <v>6009</v>
      </c>
    </row>
    <row r="24" spans="1:2" x14ac:dyDescent="0.3">
      <c r="A24" s="3" t="s">
        <v>5984</v>
      </c>
    </row>
    <row r="25" spans="1:2" x14ac:dyDescent="0.3">
      <c r="A25" s="3" t="s">
        <v>6008</v>
      </c>
      <c r="B25" t="s">
        <v>5985</v>
      </c>
    </row>
    <row r="26" spans="1:2" x14ac:dyDescent="0.3">
      <c r="A26" t="s">
        <v>6006</v>
      </c>
      <c r="B26" s="1">
        <v>169195.64999999997</v>
      </c>
    </row>
    <row r="27" spans="1:2" x14ac:dyDescent="0.3">
      <c r="A27" t="s">
        <v>6003</v>
      </c>
      <c r="B27" s="1">
        <v>211351.94000000006</v>
      </c>
    </row>
    <row r="28" spans="1:2" x14ac:dyDescent="0.3">
      <c r="A28" t="s">
        <v>6002</v>
      </c>
      <c r="B28" s="1">
        <v>147887.46</v>
      </c>
    </row>
    <row r="29" spans="1:2" x14ac:dyDescent="0.3">
      <c r="A29" t="s">
        <v>6005</v>
      </c>
      <c r="B29" s="1">
        <v>160535.75999999998</v>
      </c>
    </row>
    <row r="30" spans="1:2" x14ac:dyDescent="0.3">
      <c r="A30" t="s">
        <v>6004</v>
      </c>
      <c r="B30" s="1">
        <v>176263.58000000002</v>
      </c>
    </row>
    <row r="31" spans="1:2" x14ac:dyDescent="0.3">
      <c r="A31" t="s">
        <v>6001</v>
      </c>
      <c r="B31" s="1">
        <v>126501.56999999999</v>
      </c>
    </row>
    <row r="32" spans="1:2" x14ac:dyDescent="0.3">
      <c r="A32" t="s">
        <v>6007</v>
      </c>
      <c r="B32" s="1">
        <v>155626.10000000003</v>
      </c>
    </row>
    <row r="33" spans="1:3" x14ac:dyDescent="0.3">
      <c r="A33" t="s">
        <v>5988</v>
      </c>
      <c r="B33" s="1">
        <v>1147362.06</v>
      </c>
    </row>
    <row r="39" spans="1:3" x14ac:dyDescent="0.3">
      <c r="A39" t="s">
        <v>5989</v>
      </c>
    </row>
    <row r="42" spans="1:3" x14ac:dyDescent="0.3">
      <c r="B42" s="3" t="s">
        <v>5986</v>
      </c>
    </row>
    <row r="43" spans="1:3" x14ac:dyDescent="0.3">
      <c r="A43" s="3" t="s">
        <v>3</v>
      </c>
      <c r="B43" t="s">
        <v>5984</v>
      </c>
      <c r="C43" t="s">
        <v>5987</v>
      </c>
    </row>
    <row r="44" spans="1:3" x14ac:dyDescent="0.3">
      <c r="A44" t="s">
        <v>29</v>
      </c>
      <c r="B44" s="1">
        <v>1143824.5400000003</v>
      </c>
      <c r="C44" s="1">
        <v>424</v>
      </c>
    </row>
    <row r="45" spans="1:3" x14ac:dyDescent="0.3">
      <c r="A45" t="s">
        <v>15</v>
      </c>
      <c r="B45" s="1">
        <v>1049826.6599999999</v>
      </c>
      <c r="C45" s="1">
        <v>398</v>
      </c>
    </row>
    <row r="46" spans="1:3" x14ac:dyDescent="0.3">
      <c r="A46" t="s">
        <v>34</v>
      </c>
      <c r="B46" s="1">
        <v>1171972.7399999995</v>
      </c>
      <c r="C46" s="1">
        <v>415</v>
      </c>
    </row>
    <row r="47" spans="1:3" x14ac:dyDescent="0.3">
      <c r="A47" t="s">
        <v>43</v>
      </c>
      <c r="B47" s="1">
        <v>1209875.969999999</v>
      </c>
      <c r="C47" s="1">
        <v>438</v>
      </c>
    </row>
    <row r="48" spans="1:3" x14ac:dyDescent="0.3">
      <c r="A48" t="s">
        <v>132</v>
      </c>
      <c r="B48" s="1">
        <v>1232344.8400000005</v>
      </c>
      <c r="C48" s="1">
        <v>442</v>
      </c>
    </row>
    <row r="49" spans="1:4" x14ac:dyDescent="0.3">
      <c r="A49" t="s">
        <v>51</v>
      </c>
      <c r="B49" s="1">
        <v>1155684.9900000005</v>
      </c>
      <c r="C49" s="1">
        <v>443</v>
      </c>
    </row>
    <row r="50" spans="1:4" x14ac:dyDescent="0.3">
      <c r="A50" t="s">
        <v>22</v>
      </c>
      <c r="B50" s="1">
        <v>1220957.75</v>
      </c>
      <c r="C50" s="1">
        <v>440</v>
      </c>
    </row>
    <row r="51" spans="1:4" x14ac:dyDescent="0.3">
      <c r="A51" t="s">
        <v>5988</v>
      </c>
      <c r="B51" s="1">
        <v>8184487.4900000049</v>
      </c>
      <c r="C51" s="1">
        <v>3000</v>
      </c>
    </row>
    <row r="58" spans="1:4" x14ac:dyDescent="0.3">
      <c r="A58" t="s">
        <v>5991</v>
      </c>
    </row>
    <row r="59" spans="1:4" ht="15.6" customHeight="1" x14ac:dyDescent="0.3">
      <c r="A59" s="4"/>
      <c r="B59" s="4"/>
      <c r="C59" s="4"/>
      <c r="D59" s="4"/>
    </row>
    <row r="60" spans="1:4" x14ac:dyDescent="0.3">
      <c r="A60" s="3" t="s">
        <v>1</v>
      </c>
      <c r="B60" t="s">
        <v>6011</v>
      </c>
    </row>
    <row r="62" spans="1:4" x14ac:dyDescent="0.3">
      <c r="A62" s="3" t="s">
        <v>5992</v>
      </c>
    </row>
    <row r="63" spans="1:4" x14ac:dyDescent="0.3">
      <c r="A63" s="3" t="s">
        <v>11</v>
      </c>
      <c r="B63" t="s">
        <v>5985</v>
      </c>
    </row>
    <row r="64" spans="1:4" x14ac:dyDescent="0.3">
      <c r="A64" t="s">
        <v>18</v>
      </c>
      <c r="B64" s="1">
        <v>429</v>
      </c>
    </row>
    <row r="65" spans="1:2" x14ac:dyDescent="0.3">
      <c r="A65" t="s">
        <v>36</v>
      </c>
      <c r="B65" s="1">
        <v>471</v>
      </c>
    </row>
    <row r="66" spans="1:2" x14ac:dyDescent="0.3">
      <c r="A66" t="s">
        <v>52</v>
      </c>
      <c r="B66" s="1">
        <v>436</v>
      </c>
    </row>
    <row r="67" spans="1:2" x14ac:dyDescent="0.3">
      <c r="A67" t="s">
        <v>25</v>
      </c>
      <c r="B67" s="1">
        <v>484</v>
      </c>
    </row>
    <row r="68" spans="1:2" x14ac:dyDescent="0.3">
      <c r="A68" t="s">
        <v>45</v>
      </c>
      <c r="B68" s="1">
        <v>466</v>
      </c>
    </row>
    <row r="69" spans="1:2" x14ac:dyDescent="0.3">
      <c r="A69" t="s">
        <v>5988</v>
      </c>
      <c r="B69" s="1">
        <v>2286</v>
      </c>
    </row>
    <row r="80" spans="1:2" x14ac:dyDescent="0.3">
      <c r="A80" t="s">
        <v>5993</v>
      </c>
    </row>
    <row r="83" spans="1:5" x14ac:dyDescent="0.3">
      <c r="A83" s="3" t="s">
        <v>5987</v>
      </c>
      <c r="C83" s="3" t="s">
        <v>12</v>
      </c>
    </row>
    <row r="84" spans="1:5" x14ac:dyDescent="0.3">
      <c r="A84" s="3" t="s">
        <v>3</v>
      </c>
      <c r="B84" s="3" t="s">
        <v>4</v>
      </c>
      <c r="C84" t="s">
        <v>26</v>
      </c>
      <c r="D84" t="s">
        <v>19</v>
      </c>
      <c r="E84" t="s">
        <v>31</v>
      </c>
    </row>
    <row r="85" spans="1:5" x14ac:dyDescent="0.3">
      <c r="A85" t="s">
        <v>29</v>
      </c>
      <c r="B85" t="s">
        <v>39</v>
      </c>
      <c r="C85" s="1">
        <v>20</v>
      </c>
      <c r="D85" s="1">
        <v>21</v>
      </c>
      <c r="E85" s="1">
        <v>28</v>
      </c>
    </row>
    <row r="86" spans="1:5" x14ac:dyDescent="0.3">
      <c r="A86" t="s">
        <v>5994</v>
      </c>
      <c r="C86" s="1">
        <v>20</v>
      </c>
      <c r="D86" s="1">
        <v>21</v>
      </c>
      <c r="E86" s="1">
        <v>28</v>
      </c>
    </row>
    <row r="87" spans="1:5" x14ac:dyDescent="0.3">
      <c r="A87" t="s">
        <v>15</v>
      </c>
      <c r="B87" t="s">
        <v>39</v>
      </c>
      <c r="C87" s="1">
        <v>15</v>
      </c>
      <c r="D87" s="1">
        <v>23</v>
      </c>
      <c r="E87" s="1">
        <v>17</v>
      </c>
    </row>
    <row r="88" spans="1:5" x14ac:dyDescent="0.3">
      <c r="A88" t="s">
        <v>5995</v>
      </c>
      <c r="C88" s="1">
        <v>15</v>
      </c>
      <c r="D88" s="1">
        <v>23</v>
      </c>
      <c r="E88" s="1">
        <v>17</v>
      </c>
    </row>
    <row r="89" spans="1:5" x14ac:dyDescent="0.3">
      <c r="A89" t="s">
        <v>34</v>
      </c>
      <c r="B89" t="s">
        <v>39</v>
      </c>
      <c r="C89" s="1">
        <v>12</v>
      </c>
      <c r="D89" s="1">
        <v>26</v>
      </c>
      <c r="E89" s="1">
        <v>19</v>
      </c>
    </row>
    <row r="90" spans="1:5" x14ac:dyDescent="0.3">
      <c r="A90" t="s">
        <v>5996</v>
      </c>
      <c r="C90" s="1">
        <v>12</v>
      </c>
      <c r="D90" s="1">
        <v>26</v>
      </c>
      <c r="E90" s="1">
        <v>19</v>
      </c>
    </row>
    <row r="91" spans="1:5" x14ac:dyDescent="0.3">
      <c r="A91" t="s">
        <v>43</v>
      </c>
      <c r="B91" t="s">
        <v>39</v>
      </c>
      <c r="C91" s="1">
        <v>22</v>
      </c>
      <c r="D91" s="1">
        <v>17</v>
      </c>
      <c r="E91" s="1">
        <v>23</v>
      </c>
    </row>
    <row r="92" spans="1:5" x14ac:dyDescent="0.3">
      <c r="A92" t="s">
        <v>5997</v>
      </c>
      <c r="C92" s="1">
        <v>22</v>
      </c>
      <c r="D92" s="1">
        <v>17</v>
      </c>
      <c r="E92" s="1">
        <v>23</v>
      </c>
    </row>
    <row r="93" spans="1:5" x14ac:dyDescent="0.3">
      <c r="A93" t="s">
        <v>132</v>
      </c>
      <c r="B93" t="s">
        <v>39</v>
      </c>
      <c r="C93" s="1">
        <v>15</v>
      </c>
      <c r="D93" s="1">
        <v>25</v>
      </c>
      <c r="E93" s="1">
        <v>27</v>
      </c>
    </row>
    <row r="94" spans="1:5" x14ac:dyDescent="0.3">
      <c r="A94" t="s">
        <v>6012</v>
      </c>
      <c r="C94" s="1">
        <v>15</v>
      </c>
      <c r="D94" s="1">
        <v>25</v>
      </c>
      <c r="E94" s="1">
        <v>27</v>
      </c>
    </row>
    <row r="95" spans="1:5" x14ac:dyDescent="0.3">
      <c r="A95" t="s">
        <v>51</v>
      </c>
      <c r="B95" t="s">
        <v>39</v>
      </c>
      <c r="C95" s="1">
        <v>29</v>
      </c>
      <c r="D95" s="1">
        <v>16</v>
      </c>
      <c r="E95" s="1">
        <v>20</v>
      </c>
    </row>
    <row r="96" spans="1:5" x14ac:dyDescent="0.3">
      <c r="A96" t="s">
        <v>5998</v>
      </c>
      <c r="C96" s="1">
        <v>29</v>
      </c>
      <c r="D96" s="1">
        <v>16</v>
      </c>
      <c r="E96" s="1">
        <v>20</v>
      </c>
    </row>
    <row r="97" spans="1:5" x14ac:dyDescent="0.3">
      <c r="A97" t="s">
        <v>22</v>
      </c>
      <c r="B97" t="s">
        <v>39</v>
      </c>
      <c r="C97" s="1">
        <v>14</v>
      </c>
      <c r="D97" s="1">
        <v>18</v>
      </c>
      <c r="E97" s="1">
        <v>20</v>
      </c>
    </row>
    <row r="98" spans="1:5" x14ac:dyDescent="0.3">
      <c r="A98" t="s">
        <v>5999</v>
      </c>
      <c r="C98" s="1">
        <v>14</v>
      </c>
      <c r="D98" s="1">
        <v>18</v>
      </c>
      <c r="E98" s="1">
        <v>20</v>
      </c>
    </row>
    <row r="104" spans="1:5" ht="22.2" customHeight="1" x14ac:dyDescent="0.3">
      <c r="B104" s="3" t="s">
        <v>5984</v>
      </c>
    </row>
    <row r="105" spans="1:5" ht="10.199999999999999" customHeight="1" x14ac:dyDescent="0.3">
      <c r="B105" s="3" t="s">
        <v>5</v>
      </c>
      <c r="C105" t="s">
        <v>5985</v>
      </c>
    </row>
    <row r="106" spans="1:5" ht="20.399999999999999" customHeight="1" x14ac:dyDescent="0.3">
      <c r="B106" t="s">
        <v>17</v>
      </c>
      <c r="C106" s="1">
        <v>166532.54999999993</v>
      </c>
    </row>
    <row r="107" spans="1:5" x14ac:dyDescent="0.3">
      <c r="B107" t="s">
        <v>48</v>
      </c>
      <c r="C107" s="1">
        <v>152000.64000000001</v>
      </c>
    </row>
    <row r="108" spans="1:5" x14ac:dyDescent="0.3">
      <c r="B108" t="s">
        <v>40</v>
      </c>
      <c r="C108" s="1">
        <v>145787.74000000002</v>
      </c>
    </row>
    <row r="109" spans="1:5" x14ac:dyDescent="0.3">
      <c r="B109" t="s">
        <v>55</v>
      </c>
      <c r="C109" s="1">
        <v>144444.09000000003</v>
      </c>
    </row>
    <row r="110" spans="1:5" x14ac:dyDescent="0.3">
      <c r="B110" t="s">
        <v>65</v>
      </c>
      <c r="C110" s="1">
        <v>143538.97</v>
      </c>
    </row>
    <row r="111" spans="1:5" x14ac:dyDescent="0.3">
      <c r="B111" t="s">
        <v>84</v>
      </c>
      <c r="C111" s="1">
        <v>111630.41</v>
      </c>
    </row>
    <row r="112" spans="1:5" x14ac:dyDescent="0.3">
      <c r="B112" t="s">
        <v>24</v>
      </c>
      <c r="C112" s="1">
        <v>110212.98000000003</v>
      </c>
    </row>
    <row r="113" spans="2:3" x14ac:dyDescent="0.3">
      <c r="B113" t="s">
        <v>5988</v>
      </c>
      <c r="C113" s="1">
        <v>974147.38000000012</v>
      </c>
    </row>
    <row r="122" spans="2:3" x14ac:dyDescent="0.3">
      <c r="B122" t="s">
        <v>6010</v>
      </c>
    </row>
    <row r="128" spans="2:3" x14ac:dyDescent="0.3">
      <c r="B128" t="s">
        <v>6015</v>
      </c>
    </row>
    <row r="131" spans="2:5" x14ac:dyDescent="0.3">
      <c r="C131" s="3" t="s">
        <v>5986</v>
      </c>
    </row>
    <row r="132" spans="2:5" x14ac:dyDescent="0.3">
      <c r="B132" s="3" t="s">
        <v>6008</v>
      </c>
      <c r="C132" t="s">
        <v>6013</v>
      </c>
      <c r="D132" t="s">
        <v>5984</v>
      </c>
      <c r="E132" t="s">
        <v>6014</v>
      </c>
    </row>
    <row r="133" spans="2:5" x14ac:dyDescent="0.3">
      <c r="B133" t="s">
        <v>6006</v>
      </c>
      <c r="C133" s="1">
        <v>1304</v>
      </c>
      <c r="D133" s="1">
        <v>1175718.4300000002</v>
      </c>
      <c r="E133" s="1">
        <v>0.15352376433499418</v>
      </c>
    </row>
    <row r="134" spans="2:5" x14ac:dyDescent="0.3">
      <c r="B134" t="s">
        <v>6003</v>
      </c>
      <c r="C134" s="1">
        <v>1386</v>
      </c>
      <c r="D134" s="1">
        <v>1291757.189999999</v>
      </c>
      <c r="E134" s="1">
        <v>0.15340627118474265</v>
      </c>
    </row>
    <row r="135" spans="2:5" x14ac:dyDescent="0.3">
      <c r="B135" t="s">
        <v>6002</v>
      </c>
      <c r="C135" s="1">
        <v>1288</v>
      </c>
      <c r="D135" s="1">
        <v>1127146.4100000001</v>
      </c>
      <c r="E135" s="1">
        <v>0.15145818167976208</v>
      </c>
    </row>
    <row r="136" spans="2:5" x14ac:dyDescent="0.3">
      <c r="B136" t="s">
        <v>6005</v>
      </c>
      <c r="C136" s="1">
        <v>1325</v>
      </c>
      <c r="D136" s="1">
        <v>1224959.3800000006</v>
      </c>
      <c r="E136" s="1">
        <v>0.15000035644122403</v>
      </c>
    </row>
    <row r="137" spans="2:5" x14ac:dyDescent="0.3">
      <c r="B137" t="s">
        <v>6004</v>
      </c>
      <c r="C137" s="1">
        <v>1292</v>
      </c>
      <c r="D137" s="1">
        <v>1196413.6100000001</v>
      </c>
      <c r="E137" s="1">
        <v>0.14802890238970606</v>
      </c>
    </row>
    <row r="138" spans="2:5" x14ac:dyDescent="0.3">
      <c r="B138" t="s">
        <v>6001</v>
      </c>
      <c r="C138" s="1">
        <v>1219</v>
      </c>
      <c r="D138" s="1">
        <v>1049644.4899999998</v>
      </c>
      <c r="E138" s="1">
        <v>0.15278193374874566</v>
      </c>
    </row>
    <row r="139" spans="2:5" x14ac:dyDescent="0.3">
      <c r="B139" t="s">
        <v>6007</v>
      </c>
      <c r="C139" s="1">
        <v>1245</v>
      </c>
      <c r="D139" s="1">
        <v>1118847.9799999995</v>
      </c>
      <c r="E139" s="1">
        <v>0.1524629522315416</v>
      </c>
    </row>
    <row r="140" spans="2:5" x14ac:dyDescent="0.3">
      <c r="B140" t="s">
        <v>5988</v>
      </c>
      <c r="C140" s="1">
        <v>9059</v>
      </c>
      <c r="D140" s="1">
        <v>8184487.4899999928</v>
      </c>
      <c r="E140" s="1">
        <v>0.1516701837436058</v>
      </c>
    </row>
  </sheetData>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27315-3FD7-4C3E-811E-94F04A749DBD}">
  <dimension ref="A1"/>
  <sheetViews>
    <sheetView showGridLines="0" showRowColHeaders="0" tabSelected="1" workbookViewId="0">
      <selection activeCell="F59" sqref="F59"/>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5 6 6 0 4 9 7 - e c 8 a - 4 2 1 1 - 9 2 3 2 - 9 a f 6 7 9 4 9 8 f 4 4 "   x m l n s = " h t t p : / / s c h e m a s . m i c r o s o f t . c o m / D a t a M a s h u p " > A A A A A E Q H A A B Q S w M E F A A C A A g A 0 k o E W 7 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D S S g 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k o E W 7 O q + K U 8 B A A A B h U A A B M A H A B G b 3 J t d W x h c y 9 T Z W N 0 a W 9 u M S 5 t I K I Y A C i g F A A A A A A A A A A A A A A A A A A A A A A A A A A A A O 1 Y 3 0 / b S B B + R + J / s N w + O N I 2 l Y H j 4 S o e a N K q U V s O k v T u I U T R Y m + J h b 0 b r d d A L u J / v 1 n b k P 3 p w F V 9 q F Q k R N i d n f l m 5 p t v H Z c k E R m j w a T 5 G 7 / b 3 9 v f K 5 e Y k z Q 4 W 9 9 g H J w E O R H 7 e w H 8 T F j F E w I r H + 4 T k v f / Y f z m i r G b 6 G O W k / 6 A U U G o K K N w 8 O f l t 5 L w 8 h L 8 L P H l k N 3 R n O G 0 v K w d 9 u / z 8 j 7 s o Y B W e Y 4 C w S v S Q 6 3 / J S E i X t R / I E o T b j M b C V K c h M 1 m i D 5 n N G 3 / C + c P s y E W e N 6 e f x W e c 1 Y w A d g / E Z w C h B D c T P E V w G t 3 2 v V I D Y W C W b t 7 m u e T B O e Y l y c S 1 7 z 3 5 H i w x P Q a / E 7 X K 7 J 1 O u W Y l t 8 Z L w Y s r w o q N 8 v I g Q J t N u F f H D 4 u R s M Q c g a 7 Q J B 7 8 Y C C T Q g Z E F g c U X F 8 1 J c u 6 t V B V Q p W w I k z X B D r z C A T a 2 s R w q Z V I j w n I M o 1 4 / a p y R I w W q s X F a a i C W I A + 0 Y z s T j n W W I f m j K B c 8 / e x 4 y a e 7 Q q r g h v o O N 1 A e R Z f C V i y V K 7 R C T P b g l f L y Y C i 6 p 0 l m N x S t O F M 8 u H b R u / s D v C E 1 z K T s K W t 5 O y i 1 r L j Q 7 K w / 3 a m S e Q e j j e S R g T l o z W 0 q L 2 n s J n 1 f u U Z 0 W x O 4 f O m D p C q K L W 9 J 3 N a x J G Q U j o m 9 E Z z L O j Q B K m 1 S q D 1 3 7 D B o h 3 3 2 C 7 3 8 + W E l 6 b x x n w G i i V 8 d p o g + G 1 0 m f E a 6 Z X 3 F 8 E c 2 6 8 l v Y I d V b e n C a n s c p 3 v M o g s e x f Y N Q H n C w D u B z S z v H S O C z Z 4 2 Q G d H m l D 5 n J D b e F i x 0 e X 0 a S b i u N I b a J U o k x W e U 4 g c T + x n m l 3 B X t e r 0 a + Q q G 6 k s R q H R D 4 d Y M U X u I a 6 f R I x x v 1 N g b 1 k C H w t f w a 8 e R a S K N 0 t 5 Y B 8 + M B R o T j s 7 G X e H U 2 f B o 6 c F O L T X R S W r Z d 5 Z y 9 z h u L W X X f 2 / t Y r 9 f 9 k 3 5 b U C 6 Z 9 l N R 8 8 0 7 y B m w W 4 h Y o t B b Z v c U K C 5 s 0 E u Z X D 4 H 1 a r P E v A Q A k x z E q R 0 U R E N g x 3 n w + f 0 W c r H N r 4 H l w U m B P G 5 a P Z m N 0 p + O R i Z C J Q b u H 6 Z u u f l g m h a U a v V X + n a S q z q c V r 6 x B W G 7 i R H h E u T K h F w i o K o h c Q W d 1 o p j B w / m a m M G 7 e e 6 t t u m t 1 t L N W G s Y 6 r S 2 G c 3 j y A N r h a 2 K V a k y Y z N v N m X r L z e c j y R X l Y e C x i p b E P w q 5 K d e q K D 9 J r 9 p a f a K N E V a z M + b X H j J r l L x C d 9 g h d G a d U A g O u q R O S 1 h l J 5 B Z t G 6 C q 3 U g 0 R W Z I F z h q j R 5 I p e J 0 S 5 m b Q 8 e m o M y / v v 1 k 9 s o B J j B R Q V f V y Z i L b / G l b c 9 8 w L t x 6 b b / o G 1 c u i T 7 D 9 2 0 t O f d K 2 L J h L / T V / D 6 t g + 9 H 0 v M E Q p 7 h B H L T P k i N 9 R l j G h u H C P k 9 z Y R r H w O A s R v o d 6 p k B Z f y Y H / k x M M E i R B Y + + x W 6 B s 2 L + D J U 7 f p H K x T 8 i c / E z d e 7 4 x T r X N u z l C q d K m q F 2 / 0 P h 9 v c y 2 p G 9 + h K o e V H y + y 3 Q 7 7 d A v / x b I J X 1 W i f f / Q d Q S w E C L Q A U A A I A C A D S S g R b v X 1 Q N K Y A A A D 3 A A A A E g A A A A A A A A A A A A A A A A A A A A A A Q 2 9 u Z m l n L 1 B h Y 2 t h Z 2 U u e G 1 s U E s B A i 0 A F A A C A A g A 0 k o E W w / K 6 a u k A A A A 6 Q A A A B M A A A A A A A A A A A A A A A A A 8 g A A A F t D b 2 5 0 Z W 5 0 X 1 R 5 c G V z X S 5 4 b W x Q S w E C L Q A U A A I A C A D S S g R b s 6 r 4 p T w E A A A G F Q A A E w A A A A A A A A A A A A A A A A D j A Q A A R m 9 y b X V s Y X M v U 2 V j d G l v b j E u b V B L B Q Y A A A A A A w A D A M I A A A B s 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0 L A A A A A A A A N I 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O e W t h 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O e W t h Y S I g L z 4 8 R W 5 0 c n k g V H l w Z T 0 i R m l s b G V k Q 2 9 t c G x l d G V S Z X N 1 b H R U b 1 d v c m t z a G V l d C I g V m F s d W U 9 I m w x I i A v P j x F b n R y e S B U e X B l P S J G a W x s U 3 R h d H V z I i B W Y W x 1 Z T 0 i c 0 N v b X B s Z X R l I i A v P j x F b n R y e S B U e X B l P S J G a W x s Q 2 9 s d W 1 u T m F t Z X M i I F Z h b H V l P S J z W y Z x d W 9 0 O 0 9 y Z G V y X 0 l E J n F 1 b 3 Q 7 L C Z x d W 9 0 O 0 R h d G U m c X V v d D s s J n F 1 b 3 Q 7 Q 3 V z d G 9 t Z X J f T m F t Z S Z x d W 9 0 O y w m c X V v d D t D a X R 5 J n F 1 b 3 Q 7 L C Z x d W 9 0 O 0 J y Y W 5 k c y Z x d W 9 0 O y w m c X V v d D t D Y X R l Z 2 9 y e S Z x d W 9 0 O y w m c X V v d D t T a G F k Z S Z x d W 9 0 O y w m c X V v d D t R d W F u d G l 0 e S Z x d W 9 0 O y w m c X V v d D t V b m l 0 X 1 B y a W N l J n F 1 b 3 Q 7 L C Z x d W 9 0 O 0 R p c 2 N v d W 5 0 J n F 1 b 3 Q 7 L C Z x d W 9 0 O 1 R v d G F s X 1 B y a W N l J n F 1 b 3 Q 7 L C Z x d W 9 0 O 0 Z p b m F s X 1 B y a W N l J n F 1 b 3 Q 7 L C Z x d W 9 0 O 1 B h e W 1 l b n R f T W V 0 a G 9 k J n F 1 b 3 Q 7 L C Z x d W 9 0 O 0 R l b G l 2 Z X J 5 X 1 N 0 Y X R 1 c y Z x d W 9 0 O 1 0 i I C 8 + P E V u d H J 5 I F R 5 c G U 9 I k Z p b G x D b 2 x 1 b W 5 U e X B l c y I g V m F s d W U 9 I n N C Z 2 t H Q m d Z R 0 J n T U Z C Q V V G Q m d Z P S I g L z 4 8 R W 5 0 c n k g V H l w Z T 0 i R m l s b E x h c 3 R V c G R h d G V k I i B W Y W x 1 Z T 0 i Z D I w M j U t M D g t M D N U M T I 6 M T M 6 M T E u M D Q 2 N j U 2 N 1 o i I C 8 + P E V u d H J 5 I F R 5 c G U 9 I k Z p b G x F c n J v c k N v d W 5 0 I i B W Y W x 1 Z T 0 i b D A i I C 8 + P E V u d H J 5 I F R 5 c G U 9 I k Z p b G x F c n J v c k N v Z G U i I F Z h b H V l P S J z V W 5 r b m 9 3 b i I g L z 4 8 R W 5 0 c n k g V H l w Z T 0 i R m l s b E N v d W 5 0 I i B W Y W x 1 Z T 0 i b D M w M D A i I C 8 + P E V u d H J 5 I F R 5 c G U 9 I l F 1 Z X J 5 S U Q i I F Z h b H V l P S J z O T R l Y 2 N i Y T I t M m Y 5 N C 0 0 O D F h L W J k M W Q t O T E 1 M G U 4 O W Q z N m E 3 I i A v P j x F b n R y e S B U e X B l P S J S Z W x h d G l v b n N o a X B J b m Z v Q 2 9 u d G F p b m V y I i B W Y W x 1 Z T 0 i c 3 s m c X V v d D t j b 2 x 1 b W 5 D b 3 V u d C Z x d W 9 0 O z o x N C w m c X V v d D t r Z X l D b 2 x 1 b W 5 O Y W 1 l c y Z x d W 9 0 O z p b X S w m c X V v d D t x d W V y e V J l b G F 0 a W 9 u c 2 h p c H M m c X V v d D s 6 W 1 0 s J n F 1 b 3 Q 7 Y 2 9 s d W 1 u S W R l b n R p d G l l c y Z x d W 9 0 O z p b J n F 1 b 3 Q 7 U 2 V j d G l v b j E v T n l r Y W E v V H J p b W 1 l Z C B U Z X h 0 L n t P c m R l c l 9 J R C w w f S Z x d W 9 0 O y w m c X V v d D t T Z W N 0 a W 9 u M S 9 O e W t h Y S 9 D a G F u Z 2 V k I F R 5 c G U x L n t E Y X R l L D F 9 J n F 1 b 3 Q 7 L C Z x d W 9 0 O 1 N l Y 3 R p b 2 4 x L 0 5 5 a 2 F h L 0 N h c G l 0 Y W x p e m V k I E V h Y 2 g g V 2 9 y Z C 5 7 Q 3 V z d G 9 t Z X J f T m F t Z S w y f S Z x d W 9 0 O y w m c X V v d D t T Z W N 0 a W 9 u M S 9 O e W t h Y S 9 D Y X B p d G F s a X p l Z C B F Y W N o I F d v c m Q u e 0 N p d H k s M 3 0 m c X V v d D s s J n F 1 b 3 Q 7 U 2 V j d G l v b j E v T n l r Y W E v Q 2 h h b m d l Z C B U e X B l N S 5 7 U H J v Z H V j d F 9 O Y W 1 l L j E s N H 0 m c X V v d D s s J n F 1 b 3 Q 7 U 2 V j d G l v b j E v T n l r Y W E v Q 2 F w a X R h b G l 6 Z W Q g R W F j a C B X b 3 J k L n t D Y X R l Z 2 9 y e S w 1 f S Z x d W 9 0 O y w m c X V v d D t T Z W N 0 a W 9 u M S 9 O e W t h Y S 9 S Z X B s Y W N l Z C B W Y W x 1 Z S 5 7 U 2 h h Z G U s N n 0 m c X V v d D s s J n F 1 b 3 Q 7 U 2 V j d G l v b j E v T n l r Y W E v Q 2 h h b m d l Z C B U e X B l M y 5 7 U X V h b n R p d H k s N 3 0 m c X V v d D s s J n F 1 b 3 Q 7 U 2 V j d G l v b j E v T n l r Y W E v Q 2 h h b m d l Z C B U e X B l M i 5 7 V W 5 p d F 9 Q c m l j Z S w 4 f S Z x d W 9 0 O y w m c X V v d D t T Z W N 0 a W 9 u M S 9 O e W t h Y S 9 D a G F u Z 2 V k I F R 5 c G U 2 L n t E a X N j b 3 V u d C w x M 3 0 m c X V v d D s s J n F 1 b 3 Q 7 U 2 V j d G l v b j E v T n l r Y W E v Q 2 h h b m d l Z C B U e X B l M i 5 7 V G 9 0 Y W x f U H J p Y 2 U s O X 0 m c X V v d D s s J n F 1 b 3 Q 7 U 2 V j d G l v b j E v T n l r Y W E v Q 2 h h b m d l Z C B U e X B l M i 5 7 R m l u Y W x f U H J p Y 2 U s M T B 9 J n F 1 b 3 Q 7 L C Z x d W 9 0 O 1 N l Y 3 R p b 2 4 x L 0 5 5 a 2 F h L 0 N h c G l 0 Y W x p e m V k I E V h Y 2 g g V 2 9 y Z D E u e 1 B h e W 1 l b n R f T W V 0 a G 9 k L D E x f S Z x d W 9 0 O y w m c X V v d D t T Z W N 0 a W 9 u M S 9 O e W t h Y S 9 D Y X B p d G F s a X p l Z C B F Y W N o I F d v c m Q x L n t E Z W x p d m V y e V 9 T d G F 0 d X M s M T J 9 J n F 1 b 3 Q 7 X S w m c X V v d D t D b 2 x 1 b W 5 D b 3 V u d C Z x d W 9 0 O z o x N C w m c X V v d D t L Z X l D b 2 x 1 b W 5 O Y W 1 l c y Z x d W 9 0 O z p b X S w m c X V v d D t D b 2 x 1 b W 5 J Z G V u d G l 0 a W V z J n F 1 b 3 Q 7 O l s m c X V v d D t T Z W N 0 a W 9 u M S 9 O e W t h Y S 9 U c m l t b W V k I F R l e H Q u e 0 9 y Z G V y X 0 l E L D B 9 J n F 1 b 3 Q 7 L C Z x d W 9 0 O 1 N l Y 3 R p b 2 4 x L 0 5 5 a 2 F h L 0 N o Y W 5 n Z W Q g V H l w Z T E u e 0 R h d G U s M X 0 m c X V v d D s s J n F 1 b 3 Q 7 U 2 V j d G l v b j E v T n l r Y W E v Q 2 F w a X R h b G l 6 Z W Q g R W F j a C B X b 3 J k L n t D d X N 0 b 2 1 l c l 9 O Y W 1 l L D J 9 J n F 1 b 3 Q 7 L C Z x d W 9 0 O 1 N l Y 3 R p b 2 4 x L 0 5 5 a 2 F h L 0 N h c G l 0 Y W x p e m V k I E V h Y 2 g g V 2 9 y Z C 5 7 Q 2 l 0 e S w z f S Z x d W 9 0 O y w m c X V v d D t T Z W N 0 a W 9 u M S 9 O e W t h Y S 9 D a G F u Z 2 V k I F R 5 c G U 1 L n t Q c m 9 k d W N 0 X 0 5 h b W U u M S w 0 f S Z x d W 9 0 O y w m c X V v d D t T Z W N 0 a W 9 u M S 9 O e W t h Y S 9 D Y X B p d G F s a X p l Z C B F Y W N o I F d v c m Q u e 0 N h d G V n b 3 J 5 L D V 9 J n F 1 b 3 Q 7 L C Z x d W 9 0 O 1 N l Y 3 R p b 2 4 x L 0 5 5 a 2 F h L 1 J l c G x h Y 2 V k I F Z h b H V l L n t T a G F k Z S w 2 f S Z x d W 9 0 O y w m c X V v d D t T Z W N 0 a W 9 u M S 9 O e W t h Y S 9 D a G F u Z 2 V k I F R 5 c G U z L n t R d W F u d G l 0 e S w 3 f S Z x d W 9 0 O y w m c X V v d D t T Z W N 0 a W 9 u M S 9 O e W t h Y S 9 D a G F u Z 2 V k I F R 5 c G U y L n t V b m l 0 X 1 B y a W N l L D h 9 J n F 1 b 3 Q 7 L C Z x d W 9 0 O 1 N l Y 3 R p b 2 4 x L 0 5 5 a 2 F h L 0 N o Y W 5 n Z W Q g V H l w Z T Y u e 0 R p c 2 N v d W 5 0 L D E z f S Z x d W 9 0 O y w m c X V v d D t T Z W N 0 a W 9 u M S 9 O e W t h Y S 9 D a G F u Z 2 V k I F R 5 c G U y L n t U b 3 R h b F 9 Q c m l j Z S w 5 f S Z x d W 9 0 O y w m c X V v d D t T Z W N 0 a W 9 u M S 9 O e W t h Y S 9 D a G F u Z 2 V k I F R 5 c G U y L n t G a W 5 h b F 9 Q c m l j Z S w x M H 0 m c X V v d D s s J n F 1 b 3 Q 7 U 2 V j d G l v b j E v T n l r Y W E v Q 2 F w a X R h b G l 6 Z W Q g R W F j a C B X b 3 J k M S 5 7 U G F 5 b W V u d F 9 N Z X R o b 2 Q s M T F 9 J n F 1 b 3 Q 7 L C Z x d W 9 0 O 1 N l Y 3 R p b 2 4 x L 0 5 5 a 2 F h L 0 N h c G l 0 Y W x p e m V k I E V h Y 2 g g V 2 9 y Z D E u e 0 R l b G l 2 Z X J 5 X 1 N 0 Y X R 1 c y w x M n 0 m c X V v d D t d L C Z x d W 9 0 O 1 J l b G F 0 a W 9 u c 2 h p c E l u Z m 8 m c X V v d D s 6 W 1 1 9 I i A v P j x F b n R y e S B U e X B l P S J B Z G R l Z F R v R G F 0 Y U 1 v Z G V s I i B W Y W x 1 Z T 0 i b D A i I C 8 + P C 9 T d G F i b G V F b n R y a W V z P j w v S X R l b T 4 8 S X R l b T 4 8 S X R l b U x v Y 2 F 0 a W 9 u P j x J d G V t V H l w Z T 5 G b 3 J t d W x h P C 9 J d G V t V H l w Z T 4 8 S X R l b V B h d G g + U 2 V j d G l v b j E v T n l r Y W E v U 2 9 1 c m N l P C 9 J d G V t U G F 0 a D 4 8 L 0 l 0 Z W 1 M b 2 N h d G l v b j 4 8 U 3 R h Y m x l R W 5 0 c m l l c y A v P j w v S X R l b T 4 8 S X R l b T 4 8 S X R l b U x v Y 2 F 0 a W 9 u P j x J d G V t V H l w Z T 5 G b 3 J t d W x h P C 9 J d G V t V H l w Z T 4 8 S X R l b V B h d G g + U 2 V j d G l v b j E v T n l r Y W E v U 2 h l Z X Q x X 1 N o Z W V 0 P C 9 J d G V t U G F 0 a D 4 8 L 0 l 0 Z W 1 M b 2 N h d G l v b j 4 8 U 3 R h Y m x l R W 5 0 c m l l c y A v P j w v S X R l b T 4 8 S X R l b T 4 8 S X R l b U x v Y 2 F 0 a W 9 u P j x J d G V t V H l w Z T 5 G b 3 J t d W x h P C 9 J d G V t V H l w Z T 4 8 S X R l b V B h d G g + U 2 V j d G l v b j E v T n l r Y W E v U H J v b W 9 0 Z W Q l M j B I Z W F k Z X J z P C 9 J d G V t U G F 0 a D 4 8 L 0 l 0 Z W 1 M b 2 N h d G l v b j 4 8 U 3 R h Y m x l R W 5 0 c m l l c y A v P j w v S X R l b T 4 8 S X R l b T 4 8 S X R l b U x v Y 2 F 0 a W 9 u P j x J d G V t V H l w Z T 5 G b 3 J t d W x h P C 9 J d G V t V H l w Z T 4 8 S X R l b V B h d G g + U 2 V j d G l v b j E v T n l r Y W E v Q 2 h h b m d l Z C U y M F R 5 c G U 8 L 0 l 0 Z W 1 Q Y X R o P j w v S X R l b U x v Y 2 F 0 a W 9 u P j x T d G F i b G V F b n R y a W V z I C 8 + P C 9 J d G V t P j x J d G V t P j x J d G V t T G 9 j Y X R p b 2 4 + P E l 0 Z W 1 U e X B l P k Z v c m 1 1 b G E 8 L 0 l 0 Z W 1 U e X B l P j x J d G V t U G F 0 a D 5 T Z W N 0 a W 9 u M S 9 O e W t h Y S 9 M b 3 d l c m N h c 2 V k J T I w V G V 4 d D w v S X R l b V B h d G g + P C 9 J d G V t T G 9 j Y X R p b 2 4 + P F N 0 Y W J s Z U V u d H J p Z X M g L z 4 8 L 0 l 0 Z W 0 + P E l 0 Z W 0 + P E l 0 Z W 1 M b 2 N h d G l v b j 4 8 S X R l b V R 5 c G U + R m 9 y b X V s Y T w v S X R l b V R 5 c G U + P E l 0 Z W 1 Q Y X R o P l N l Y 3 R p b 2 4 x L 0 5 5 a 2 F h L 0 N o Y W 5 n Z W Q l M j B U e X B l M T w v S X R l b V B h d G g + P C 9 J d G V t T G 9 j Y X R p b 2 4 + P F N 0 Y W J s Z U V u d H J p Z X M g L z 4 8 L 0 l 0 Z W 0 + P E l 0 Z W 0 + P E l 0 Z W 1 M b 2 N h d G l v b j 4 8 S X R l b V R 5 c G U + R m 9 y b X V s Y T w v S X R l b V R 5 c G U + P E l 0 Z W 1 Q Y X R o P l N l Y 3 R p b 2 4 x L 0 5 5 a 2 F h L 1 R y a W 1 t Z W Q l M j B U Z X h 0 P C 9 J d G V t U G F 0 a D 4 8 L 0 l 0 Z W 1 M b 2 N h d G l v b j 4 8 U 3 R h Y m x l R W 5 0 c m l l c y A v P j w v S X R l b T 4 8 S X R l b T 4 8 S X R l b U x v Y 2 F 0 a W 9 u P j x J d G V t V H l w Z T 5 G b 3 J t d W x h P C 9 J d G V t V H l w Z T 4 8 S X R l b V B h d G g + U 2 V j d G l v b j E v T n l r Y W E v Q 2 F w a X R h b G l 6 Z W Q l M j B F Y W N o J T I w V 2 9 y Z D w v S X R l b V B h d G g + P C 9 J d G V t T G 9 j Y X R p b 2 4 + P F N 0 Y W J s Z U V u d H J p Z X M g L z 4 8 L 0 l 0 Z W 0 + P E l 0 Z W 0 + P E l 0 Z W 1 M b 2 N h d G l v b j 4 8 S X R l b V R 5 c G U + R m 9 y b X V s Y T w v S X R l b V R 5 c G U + P E l 0 Z W 1 Q Y X R o P l N l Y 3 R p b 2 4 x L 0 5 5 a 2 F h L 1 J l c G x h Y 2 V k J T I w V m F s d W U 8 L 0 l 0 Z W 1 Q Y X R o P j w v S X R l b U x v Y 2 F 0 a W 9 u P j x T d G F i b G V F b n R y a W V z I C 8 + P C 9 J d G V t P j x J d G V t P j x J d G V t T G 9 j Y X R p b 2 4 + P E l 0 Z W 1 U e X B l P k Z v c m 1 1 b G E 8 L 0 l 0 Z W 1 U e X B l P j x J d G V t U G F 0 a D 5 T Z W N 0 a W 9 u M S 9 O e W t h Y S 9 S Z X B s Y W N l Z C U y M F Z h b H V l M T w v S X R l b V B h d G g + P C 9 J d G V t T G 9 j Y X R p b 2 4 + P F N 0 Y W J s Z U V u d H J p Z X M g L z 4 8 L 0 l 0 Z W 0 + P E l 0 Z W 0 + P E l 0 Z W 1 M b 2 N h d G l v b j 4 8 S X R l b V R 5 c G U + R m 9 y b X V s Y T w v S X R l b V R 5 c G U + P E l 0 Z W 1 Q Y X R o P l N l Y 3 R p b 2 4 x L 0 5 5 a 2 F h L 1 J l c G x h Y 2 V k J T I w V m F s d W U y P C 9 J d G V t U G F 0 a D 4 8 L 0 l 0 Z W 1 M b 2 N h d G l v b j 4 8 U 3 R h Y m x l R W 5 0 c m l l c y A v P j w v S X R l b T 4 8 S X R l b T 4 8 S X R l b U x v Y 2 F 0 a W 9 u P j x J d G V t V H l w Z T 5 G b 3 J t d W x h P C 9 J d G V t V H l w Z T 4 8 S X R l b V B h d G g + U 2 V j d G l v b j E v T n l r Y W E v Q 2 h h b m d l Z C U y M F R 5 c G U y P C 9 J d G V t U G F 0 a D 4 8 L 0 l 0 Z W 1 M b 2 N h d G l v b j 4 8 U 3 R h Y m x l R W 5 0 c m l l c y A v P j w v S X R l b T 4 8 S X R l b T 4 8 S X R l b U x v Y 2 F 0 a W 9 u P j x J d G V t V H l w Z T 5 G b 3 J t d W x h P C 9 J d G V t V H l w Z T 4 8 S X R l b V B h d G g + U 2 V j d G l v b j E v T n l r Y W E v Q 2 F w a X R h b G l 6 Z W Q l M j B F Y W N o J T I w V 2 9 y Z D E 8 L 0 l 0 Z W 1 Q Y X R o P j w v S X R l b U x v Y 2 F 0 a W 9 u P j x T d G F i b G V F b n R y a W V z I C 8 + P C 9 J d G V t P j x J d G V t P j x J d G V t T G 9 j Y X R p b 2 4 + P E l 0 Z W 1 U e X B l P k Z v c m 1 1 b G E 8 L 0 l 0 Z W 1 U e X B l P j x J d G V t U G F 0 a D 5 T Z W N 0 a W 9 u M S 9 O e W t h Y S 9 S Z W 1 v d m V k J T I w Q 2 9 s d W 1 u c z w v S X R l b V B h d G g + P C 9 J d G V t T G 9 j Y X R p b 2 4 + P F N 0 Y W J s Z U V u d H J p Z X M g L z 4 8 L 0 l 0 Z W 0 + P E l 0 Z W 0 + P E l 0 Z W 1 M b 2 N h d G l v b j 4 8 S X R l b V R 5 c G U + R m 9 y b X V s Y T w v S X R l b V R 5 c G U + P E l 0 Z W 1 Q Y X R o P l N l Y 3 R p b 2 4 x L 0 5 5 a 2 F h L 1 J l b W 9 2 Z W Q l M j B E d X B s a W N h d G V z P C 9 J d G V t U G F 0 a D 4 8 L 0 l 0 Z W 1 M b 2 N h d G l v b j 4 8 U 3 R h Y m x l R W 5 0 c m l l c y A v P j w v S X R l b T 4 8 S X R l b T 4 8 S X R l b U x v Y 2 F 0 a W 9 u P j x J d G V t V H l w Z T 5 G b 3 J t d W x h P C 9 J d G V t V H l w Z T 4 8 S X R l b V B h d G g + U 2 V j d G l v b j E v T n l r Y W E v Q 2 h h b m d l Z C U y M F R 5 c G U z P C 9 J d G V t U G F 0 a D 4 8 L 0 l 0 Z W 1 M b 2 N h d G l v b j 4 8 U 3 R h Y m x l R W 5 0 c m l l c y A v P j w v S X R l b T 4 8 S X R l b T 4 8 S X R l b U x v Y 2 F 0 a W 9 u P j x J d G V t V H l w Z T 5 G b 3 J t d W x h P C 9 J d G V t V H l w Z T 4 8 S X R l b V B h d G g + U 2 V j d G l v b j E v T n l r Y W E v U 2 9 y d G V k J T I w U m 9 3 c z w v S X R l b V B h d G g + P C 9 J d G V t T G 9 j Y X R p b 2 4 + P F N 0 Y W J s Z U V u d H J p Z X M g L z 4 8 L 0 l 0 Z W 0 + P E l 0 Z W 0 + P E l 0 Z W 1 M b 2 N h d G l v b j 4 8 S X R l b V R 5 c G U + R m 9 y b X V s Y T w v S X R l b V R 5 c G U + P E l 0 Z W 1 Q Y X R o P l N l Y 3 R p b 2 4 x L 0 5 5 a 2 F h L 0 F k Z G V k J T I w Q 3 V z d G 9 t P C 9 J d G V t U G F 0 a D 4 8 L 0 l 0 Z W 1 M b 2 N h d G l v b j 4 8 U 3 R h Y m x l R W 5 0 c m l l c y A v P j w v S X R l b T 4 8 S X R l b T 4 8 S X R l b U x v Y 2 F 0 a W 9 u P j x J d G V t V H l w Z T 5 G b 3 J t d W x h P C 9 J d G V t V H l w Z T 4 8 S X R l b V B h d G g + U 2 V j d G l v b j E v T n l r Y W E v Q 2 h h b m d l Z C U y M F R 5 c G U 0 P C 9 J d G V t U G F 0 a D 4 8 L 0 l 0 Z W 1 M b 2 N h d G l v b j 4 8 U 3 R h Y m x l R W 5 0 c m l l c y A v P j w v S X R l b T 4 8 S X R l b T 4 8 S X R l b U x v Y 2 F 0 a W 9 u P j x J d G V t V H l w Z T 5 G b 3 J t d W x h P C 9 J d G V t V H l w Z T 4 8 S X R l b V B h d G g + U 2 V j d G l v b j E v T n l r Y W E v U m V v c m R l c m V k J T I w Q 2 9 s d W 1 u c z w v S X R l b V B h d G g + P C 9 J d G V t T G 9 j Y X R p b 2 4 + P F N 0 Y W J s Z U V u d H J p Z X M g L z 4 8 L 0 l 0 Z W 0 + P E l 0 Z W 0 + P E l 0 Z W 1 M b 2 N h d G l v b j 4 8 S X R l b V R 5 c G U + R m 9 y b X V s Y T w v S X R l b V R 5 c G U + P E l 0 Z W 1 Q Y X R o P l N l Y 3 R p b 2 4 x L 0 5 5 a 2 F h L 1 J l c G x h Y 2 V k J T I w V m F s d W U z P C 9 J d G V t U G F 0 a D 4 8 L 0 l 0 Z W 1 M b 2 N h d G l v b j 4 8 U 3 R h Y m x l R W 5 0 c m l l c y A v P j w v S X R l b T 4 8 S X R l b T 4 8 S X R l b U x v Y 2 F 0 a W 9 u P j x J d G V t V H l w Z T 5 G b 3 J t d W x h P C 9 J d G V t V H l w Z T 4 8 S X R l b V B h d G g + U 2 V j d G l v b j E v T n l r Y W E v U 3 B s a X Q l M j B D b 2 x 1 b W 4 l M j B i e S U y M E R l b G l t a X R l c j w v S X R l b V B h d G g + P C 9 J d G V t T G 9 j Y X R p b 2 4 + P F N 0 Y W J s Z U V u d H J p Z X M g L z 4 8 L 0 l 0 Z W 0 + P E l 0 Z W 0 + P E l 0 Z W 1 M b 2 N h d G l v b j 4 8 S X R l b V R 5 c G U + R m 9 y b X V s Y T w v S X R l b V R 5 c G U + P E l 0 Z W 1 Q Y X R o P l N l Y 3 R p b 2 4 x L 0 5 5 a 2 F h L 0 N o Y W 5 n Z W Q l M j B U e X B l N T w v S X R l b V B h d G g + P C 9 J d G V t T G 9 j Y X R p b 2 4 + P F N 0 Y W J s Z U V u d H J p Z X M g L z 4 8 L 0 l 0 Z W 0 + P E l 0 Z W 0 + P E l 0 Z W 1 M b 2 N h d G l v b j 4 8 S X R l b V R 5 c G U + R m 9 y b X V s Y T w v S X R l b V R 5 c G U + P E l 0 Z W 1 Q Y X R o P l N l Y 3 R p b 2 4 x L 0 5 5 a 2 F h L 1 J l b W 9 2 Z W Q l M j B D b 2 x 1 b W 5 z M T w v S X R l b V B h d G g + P C 9 J d G V t T G 9 j Y X R p b 2 4 + P F N 0 Y W J s Z U V u d H J p Z X M g L z 4 8 L 0 l 0 Z W 0 + P E l 0 Z W 0 + P E l 0 Z W 1 M b 2 N h d G l v b j 4 8 S X R l b V R 5 c G U + R m 9 y b X V s Y T w v S X R l b V R 5 c G U + P E l 0 Z W 1 Q Y X R o P l N l Y 3 R p b 2 4 x L 0 5 5 a 2 F h L 1 J l b m F t Z W Q l M j B D b 2 x 1 b W 5 z P C 9 J d G V t U G F 0 a D 4 8 L 0 l 0 Z W 1 M b 2 N h d G l v b j 4 8 U 3 R h Y m x l R W 5 0 c m l l c y A v P j w v S X R l b T 4 8 S X R l b T 4 8 S X R l b U x v Y 2 F 0 a W 9 u P j x J d G V t V H l w Z T 5 G b 3 J t d W x h P C 9 J d G V t V H l w Z T 4 8 S X R l b V B h d G g + U 2 V j d G l v b j E v T n l r Y W E v U m V t b 3 Z l Z C U y M E N v b H V t b n M y P C 9 J d G V t U G F 0 a D 4 8 L 0 l 0 Z W 1 M b 2 N h d G l v b j 4 8 U 3 R h Y m x l R W 5 0 c m l l c y A v P j w v S X R l b T 4 8 S X R l b T 4 8 S X R l b U x v Y 2 F 0 a W 9 u P j x J d G V t V H l w Z T 5 G b 3 J t d W x h P C 9 J d G V t V H l w Z T 4 8 S X R l b V B h d G g + U 2 V j d G l v b j E v T n l r Y W E v Q W R k Z W Q l M j B D d X N 0 b 2 0 x P C 9 J d G V t U G F 0 a D 4 8 L 0 l 0 Z W 1 M b 2 N h d G l v b j 4 8 U 3 R h Y m x l R W 5 0 c m l l c y A v P j w v S X R l b T 4 8 S X R l b T 4 8 S X R l b U x v Y 2 F 0 a W 9 u P j x J d G V t V H l w Z T 5 G b 3 J t d W x h P C 9 J d G V t V H l w Z T 4 8 S X R l b V B h d G g + U 2 V j d G l v b j E v T n l r Y W E v Q 2 h h b m d l Z C U y M F R 5 c G U 2 P C 9 J d G V t U G F 0 a D 4 8 L 0 l 0 Z W 1 M b 2 N h d G l v b j 4 8 U 3 R h Y m x l R W 5 0 c m l l c y A v P j w v S X R l b T 4 8 S X R l b T 4 8 S X R l b U x v Y 2 F 0 a W 9 u P j x J d G V t V H l w Z T 5 G b 3 J t d W x h P C 9 J d G V t V H l w Z T 4 8 S X R l b V B h d G g + U 2 V j d G l v b j E v T n l r Y W E v U m V v c m R l c m V k J T I w Q 2 9 s d W 1 u c z E 8 L 0 l 0 Z W 1 Q Y X R o P j w v S X R l b U x v Y 2 F 0 a W 9 u P j x T d G F i b G V F b n R y a W V z I C 8 + P C 9 J d G V t P j x J d G V t P j x J d G V t T G 9 j Y X R p b 2 4 + P E l 0 Z W 1 U e X B l P k Z v c m 1 1 b G E 8 L 0 l 0 Z W 1 U e X B l P j x J d G V t U G F 0 a D 5 T Z W N 0 a W 9 u M S 9 T a G V l d 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h l Z X Q x I i A v P j x F b n R y e S B U e X B l P S J G a W x s Z W R D b 2 1 w b G V 0 Z V J l c 3 V s d F R v V 2 9 y a 3 N o Z W V 0 I i B W Y W x 1 Z T 0 i b D E i I C 8 + P E V u d H J 5 I F R 5 c G U 9 I k F k Z G V k V G 9 E Y X R h T W 9 k Z W w i I F Z h b H V l P S J s M C I g L z 4 8 R W 5 0 c n k g V H l w Z T 0 i R m l s b E N v d W 5 0 I i B W Y W x 1 Z T 0 i b D M w M D A i I C 8 + P E V u d H J 5 I F R 5 c G U 9 I k Z p b G x F c n J v c k N v Z G U i I F Z h b H V l P S J z V W 5 r b m 9 3 b i I g L z 4 8 R W 5 0 c n k g V H l w Z T 0 i R m l s b E V y c m 9 y Q 2 9 1 b n Q i I F Z h b H V l P S J s M C I g L z 4 8 R W 5 0 c n k g V H l w Z T 0 i R m l s b E x h c 3 R V c G R h d G V k I i B W Y W x 1 Z T 0 i Z D I w M j U t M D g t M D R U M D M 6 N T I 6 M z c u N z E 4 N D M 1 M l o i I C 8 + P E V u d H J 5 I F R 5 c G U 9 I k Z p b G x D b 2 x 1 b W 5 U e X B l c y I g V m F s d W U 9 I n N C Z 0 1 H Q m d Z R 0 J n T U d C Z 1 V H Q m d Z P S I g L z 4 8 R W 5 0 c n k g V H l w Z T 0 i R m l s b E N v b H V t b k 5 h b W V z I i B W Y W x 1 Z T 0 i c 1 s m c X V v d D t P c m R l c l 9 J R C Z x d W 9 0 O y w m c X V v d D t E Y X R l J n F 1 b 3 Q 7 L C Z x d W 9 0 O 0 N 1 c 3 R v b W V y X 0 5 h b W U m c X V v d D s s J n F 1 b 3 Q 7 Q 2 l 0 e S Z x d W 9 0 O y w m c X V v d D t Q c m 9 k d W N 0 X 0 5 h b W U m c X V v d D s s J n F 1 b 3 Q 7 Q 2 F 0 Z W d v c n k m c X V v d D s s J n F 1 b 3 Q 7 U 2 h h Z G U m c X V v d D s s J n F 1 b 3 Q 7 U X V h b n R p d H k m c X V v d D s s J n F 1 b 3 Q 7 V W 5 p d F 9 Q c m l j Z S Z x d W 9 0 O y w m c X V v d D t U b 3 R h b F 9 Q c m l j Z S Z x d W 9 0 O y w m c X V v d D t G a W 5 h b F 9 Q c m l j Z S Z x d W 9 0 O y w m c X V v d D t Q Y X l t Z W 5 0 X 0 1 l d G h v Z C Z x d W 9 0 O y w m c X V v d D t E Z W x p d m V y e V 9 T d G F 0 d X M m c X V v d D s s J n F 1 b 3 Q 7 Q 2 l 0 e V 9 B b m R f Q 2 F 0 Z W d v c n k 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U 2 h l Z X Q x L 0 N o Y W 5 n Z W Q g V H l w Z S 5 7 T 3 J k Z X J f S U Q s M H 0 m c X V v d D s s J n F 1 b 3 Q 7 U 2 V j d G l v b j E v U 2 h l Z X Q x L 0 N o Y W 5 n Z W Q g V H l w Z S 5 7 R G F 0 Z S w x f S Z x d W 9 0 O y w m c X V v d D t T Z W N 0 a W 9 u M S 9 T a G V l d D E v Q 2 h h b m d l Z C B U e X B l L n t D d X N 0 b 2 1 l c l 9 O Y W 1 l L D J 9 J n F 1 b 3 Q 7 L C Z x d W 9 0 O 1 N l Y 3 R p b 2 4 x L 1 N o Z W V 0 M S 9 D a G F u Z 2 V k I F R 5 c G U u e 0 N p d H k s M 3 0 m c X V v d D s s J n F 1 b 3 Q 7 U 2 V j d G l v b j E v U 2 h l Z X Q x L 0 N o Y W 5 n Z W Q g V H l w Z S 5 7 U H J v Z H V j d F 9 O Y W 1 l L D R 9 J n F 1 b 3 Q 7 L C Z x d W 9 0 O 1 N l Y 3 R p b 2 4 x L 1 N o Z W V 0 M S 9 D a G F u Z 2 V k I F R 5 c G U u e 0 N h d G V n b 3 J 5 L D V 9 J n F 1 b 3 Q 7 L C Z x d W 9 0 O 1 N l Y 3 R p b 2 4 x L 1 N o Z W V 0 M S 9 D a G F u Z 2 V k I F R 5 c G U u e 1 N o Y W R l L D Z 9 J n F 1 b 3 Q 7 L C Z x d W 9 0 O 1 N l Y 3 R p b 2 4 x L 1 N o Z W V 0 M S 9 D a G F u Z 2 V k I F R 5 c G U u e 1 F 1 Y W 5 0 a X R 5 L D d 9 J n F 1 b 3 Q 7 L C Z x d W 9 0 O 1 N l Y 3 R p b 2 4 x L 1 N o Z W V 0 M S 9 D a G F u Z 2 V k I F R 5 c G U u e 1 V u a X R f U H J p Y 2 U s O H 0 m c X V v d D s s J n F 1 b 3 Q 7 U 2 V j d G l v b j E v U 2 h l Z X Q x L 0 N o Y W 5 n Z W Q g V H l w Z S 5 7 V G 9 0 Y W x f U H J p Y 2 U s O X 0 m c X V v d D s s J n F 1 b 3 Q 7 U 2 V j d G l v b j E v U 2 h l Z X Q x L 0 N o Y W 5 n Z W Q g V H l w Z S 5 7 R m l u Y W x f U H J p Y 2 U s M T B 9 J n F 1 b 3 Q 7 L C Z x d W 9 0 O 1 N l Y 3 R p b 2 4 x L 1 N o Z W V 0 M S 9 D a G F u Z 2 V k I F R 5 c G U u e 1 B h e W 1 l b n R f T W V 0 a G 9 k L D E x f S Z x d W 9 0 O y w m c X V v d D t T Z W N 0 a W 9 u M S 9 T a G V l d D E v Q 2 h h b m d l Z C B U e X B l L n t E Z W x p d m V y e V 9 T d G F 0 d X M s M T J 9 J n F 1 b 3 Q 7 L C Z x d W 9 0 O 1 N l Y 3 R p b 2 4 x L 1 N o Z W V 0 M S 9 D a G F u Z 2 V k I F R 5 c G U u e 0 N p d H l f Q W 5 k X 0 N h d G V n b 3 J 5 L D E z f S Z x d W 9 0 O 1 0 s J n F 1 b 3 Q 7 Q 2 9 s d W 1 u Q 2 9 1 b n Q m c X V v d D s 6 M T Q s J n F 1 b 3 Q 7 S 2 V 5 Q 2 9 s d W 1 u T m F t Z X M m c X V v d D s 6 W 1 0 s J n F 1 b 3 Q 7 Q 2 9 s d W 1 u S W R l b n R p d G l l c y Z x d W 9 0 O z p b J n F 1 b 3 Q 7 U 2 V j d G l v b j E v U 2 h l Z X Q x L 0 N o Y W 5 n Z W Q g V H l w Z S 5 7 T 3 J k Z X J f S U Q s M H 0 m c X V v d D s s J n F 1 b 3 Q 7 U 2 V j d G l v b j E v U 2 h l Z X Q x L 0 N o Y W 5 n Z W Q g V H l w Z S 5 7 R G F 0 Z S w x f S Z x d W 9 0 O y w m c X V v d D t T Z W N 0 a W 9 u M S 9 T a G V l d D E v Q 2 h h b m d l Z C B U e X B l L n t D d X N 0 b 2 1 l c l 9 O Y W 1 l L D J 9 J n F 1 b 3 Q 7 L C Z x d W 9 0 O 1 N l Y 3 R p b 2 4 x L 1 N o Z W V 0 M S 9 D a G F u Z 2 V k I F R 5 c G U u e 0 N p d H k s M 3 0 m c X V v d D s s J n F 1 b 3 Q 7 U 2 V j d G l v b j E v U 2 h l Z X Q x L 0 N o Y W 5 n Z W Q g V H l w Z S 5 7 U H J v Z H V j d F 9 O Y W 1 l L D R 9 J n F 1 b 3 Q 7 L C Z x d W 9 0 O 1 N l Y 3 R p b 2 4 x L 1 N o Z W V 0 M S 9 D a G F u Z 2 V k I F R 5 c G U u e 0 N h d G V n b 3 J 5 L D V 9 J n F 1 b 3 Q 7 L C Z x d W 9 0 O 1 N l Y 3 R p b 2 4 x L 1 N o Z W V 0 M S 9 D a G F u Z 2 V k I F R 5 c G U u e 1 N o Y W R l L D Z 9 J n F 1 b 3 Q 7 L C Z x d W 9 0 O 1 N l Y 3 R p b 2 4 x L 1 N o Z W V 0 M S 9 D a G F u Z 2 V k I F R 5 c G U u e 1 F 1 Y W 5 0 a X R 5 L D d 9 J n F 1 b 3 Q 7 L C Z x d W 9 0 O 1 N l Y 3 R p b 2 4 x L 1 N o Z W V 0 M S 9 D a G F u Z 2 V k I F R 5 c G U u e 1 V u a X R f U H J p Y 2 U s O H 0 m c X V v d D s s J n F 1 b 3 Q 7 U 2 V j d G l v b j E v U 2 h l Z X Q x L 0 N o Y W 5 n Z W Q g V H l w Z S 5 7 V G 9 0 Y W x f U H J p Y 2 U s O X 0 m c X V v d D s s J n F 1 b 3 Q 7 U 2 V j d G l v b j E v U 2 h l Z X Q x L 0 N o Y W 5 n Z W Q g V H l w Z S 5 7 R m l u Y W x f U H J p Y 2 U s M T B 9 J n F 1 b 3 Q 7 L C Z x d W 9 0 O 1 N l Y 3 R p b 2 4 x L 1 N o Z W V 0 M S 9 D a G F u Z 2 V k I F R 5 c G U u e 1 B h e W 1 l b n R f T W V 0 a G 9 k L D E x f S Z x d W 9 0 O y w m c X V v d D t T Z W N 0 a W 9 u M S 9 T a G V l d D E v Q 2 h h b m d l Z C B U e X B l L n t E Z W x p d m V y e V 9 T d G F 0 d X M s M T J 9 J n F 1 b 3 Q 7 L C Z x d W 9 0 O 1 N l Y 3 R p b 2 4 x L 1 N o Z W V 0 M S 9 D a G F u Z 2 V k I F R 5 c G U u e 0 N p d H l f Q W 5 k X 0 N h d G V n b 3 J 5 L D E z 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L 0 l 0 Z W 1 z P j w v T G 9 j Y W x Q Y W N r Y W d l T W V 0 Y W R h d G F G a W x l P h Y A A A B Q S w U G A A A A A A A A A A A A A A A A A A A A A A A A J g E A A A E A A A D Q j J 3 f A R X R E Y x 6 A M B P w p f r A Q A A A O L h k m g z 3 C h C g E A h F r O W e r o A A A A A A g A A A A A A E G Y A A A A B A A A g A A A A H h b a k C h n U u T q b + q B A i C 3 6 2 X 0 4 9 U A s d J X 8 e B E t K h h z f M A A A A A D o A A A A A C A A A g A A A A S S r g i + w r 4 W p U E D n q C i X e u S j v N 6 b Z M l x f 6 C W / X h B g Q t Z Q A A A A S P o A b y I 1 Y f / 4 c D n J 7 t C e O u Y u K 9 z 1 N f c g 4 Z N V W k 6 k 7 L R + p 7 A 4 I L Q C g h I Z w M n 5 K R U e y O O 3 k s 1 c f + O t K x C V e u N i B H 7 b F A u + X U 1 R E S U + M R b H M l R A A A A A m C s 9 U v r a 4 C b 6 q w T X T 6 f m h 1 l h h X T B 5 W U h L 6 8 0 n a d q 8 M 1 t t O w 3 2 V Y e f a W z M F H 8 w 5 q A e G 9 X a L W R Y L o B v W b M B E a c 0 Q = = < / D a t a M a s h u p > 
</file>

<file path=customXml/itemProps1.xml><?xml version="1.0" encoding="utf-8"?>
<ds:datastoreItem xmlns:ds="http://schemas.openxmlformats.org/officeDocument/2006/customXml" ds:itemID="{91008ACA-9EEE-47D1-8CEF-EA62166FBD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Nykaa</vt:lpstr>
      <vt:lpstr>tables&amp;charts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shahana n</dc:creator>
  <cp:lastModifiedBy>shahana n</cp:lastModifiedBy>
  <dcterms:created xsi:type="dcterms:W3CDTF">2025-08-01T11:04:59Z</dcterms:created>
  <dcterms:modified xsi:type="dcterms:W3CDTF">2025-08-11T04:11:03Z</dcterms:modified>
</cp:coreProperties>
</file>