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hin Ahmadi\Desktop\Commercial_update_EQ3\"/>
    </mc:Choice>
  </mc:AlternateContent>
  <xr:revisionPtr revIDLastSave="0" documentId="13_ncr:1_{0F1ED430-C8C0-46C1-B641-B548D1BC4C3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<sst xmlns="http://schemas.openxmlformats.org/spreadsheetml/2006/main" count="823" uniqueCount="333">
  <si>
    <t>TYPE</t>
  </si>
  <si>
    <t>USE</t>
  </si>
  <si>
    <t>COMMERCIAL</t>
  </si>
  <si>
    <t>ITEM</t>
  </si>
  <si>
    <t>80132-02</t>
  </si>
  <si>
    <t>81116-01</t>
  </si>
  <si>
    <t>81116-02</t>
  </si>
  <si>
    <t>81116-03</t>
  </si>
  <si>
    <t>81116-04</t>
  </si>
  <si>
    <t>81116-07</t>
  </si>
  <si>
    <t>81116-08</t>
  </si>
  <si>
    <t>81116-09</t>
  </si>
  <si>
    <t>81116-10</t>
  </si>
  <si>
    <t>81116-14</t>
  </si>
  <si>
    <t>81116-15</t>
  </si>
  <si>
    <t>81116-16</t>
  </si>
  <si>
    <t>81116-35</t>
  </si>
  <si>
    <t>81116-36</t>
  </si>
  <si>
    <t>81116-39</t>
  </si>
  <si>
    <t>81116-40</t>
  </si>
  <si>
    <t>81116-64</t>
  </si>
  <si>
    <t>81116-74</t>
  </si>
  <si>
    <t>81116-82</t>
  </si>
  <si>
    <t>81116-83</t>
  </si>
  <si>
    <t>81116-84</t>
  </si>
  <si>
    <t>81116-85</t>
  </si>
  <si>
    <t>81116-86</t>
  </si>
  <si>
    <t>81116-87</t>
  </si>
  <si>
    <t>81116-93</t>
  </si>
  <si>
    <t>81116-94</t>
  </si>
  <si>
    <t>81116-S3</t>
  </si>
  <si>
    <t>80154-01</t>
  </si>
  <si>
    <t>80155-01</t>
  </si>
  <si>
    <t>80155-02</t>
  </si>
  <si>
    <t>80155-95</t>
  </si>
  <si>
    <t>80155-03</t>
  </si>
  <si>
    <t>80155-s3</t>
  </si>
  <si>
    <t>80155-04</t>
  </si>
  <si>
    <t>87154-01</t>
  </si>
  <si>
    <t>87155-01</t>
  </si>
  <si>
    <t>87155-02</t>
  </si>
  <si>
    <t>87155-95</t>
  </si>
  <si>
    <t>87155-03</t>
  </si>
  <si>
    <t>87155-s3</t>
  </si>
  <si>
    <t>87155-04</t>
  </si>
  <si>
    <t>80095-01</t>
  </si>
  <si>
    <t>80095-02</t>
  </si>
  <si>
    <t>80095-03</t>
  </si>
  <si>
    <t>80095-04</t>
  </si>
  <si>
    <t>80095-24</t>
  </si>
  <si>
    <t>80095-91</t>
  </si>
  <si>
    <t>80095-S3</t>
  </si>
  <si>
    <t>87095-01</t>
  </si>
  <si>
    <t>87095-02</t>
  </si>
  <si>
    <t>87095-03</t>
  </si>
  <si>
    <t>87095-04</t>
  </si>
  <si>
    <t>87095-24</t>
  </si>
  <si>
    <t>87095-91</t>
  </si>
  <si>
    <t>87095-S3</t>
  </si>
  <si>
    <t>81127-01</t>
  </si>
  <si>
    <t>81127-02</t>
  </si>
  <si>
    <t>87127-01</t>
  </si>
  <si>
    <t>87127-02</t>
  </si>
  <si>
    <t>80145-02</t>
  </si>
  <si>
    <t>87145-02</t>
  </si>
  <si>
    <t>80119-71</t>
  </si>
  <si>
    <t>87119-71</t>
  </si>
  <si>
    <t>80142-04</t>
  </si>
  <si>
    <t>87142-04</t>
  </si>
  <si>
    <t>80148-S3</t>
  </si>
  <si>
    <t>80148-35</t>
  </si>
  <si>
    <t>80148-36</t>
  </si>
  <si>
    <t>87148-S3</t>
  </si>
  <si>
    <t>87148-35</t>
  </si>
  <si>
    <t>87148-36</t>
  </si>
  <si>
    <t>80147-01</t>
  </si>
  <si>
    <t>80147-02</t>
  </si>
  <si>
    <t>80147-03</t>
  </si>
  <si>
    <t>87147-01</t>
  </si>
  <si>
    <t>87147-02</t>
  </si>
  <si>
    <t>87147-03</t>
  </si>
  <si>
    <t>80026-09</t>
  </si>
  <si>
    <t>80026-10</t>
  </si>
  <si>
    <t>80026-11</t>
  </si>
  <si>
    <t>80026-12</t>
  </si>
  <si>
    <t>80026-15</t>
  </si>
  <si>
    <t>80026-16</t>
  </si>
  <si>
    <t>87026-09</t>
  </si>
  <si>
    <t>87026-10</t>
  </si>
  <si>
    <t>87026-11</t>
  </si>
  <si>
    <t>87026-12</t>
  </si>
  <si>
    <t>80136-07</t>
  </si>
  <si>
    <t>80136-08</t>
  </si>
  <si>
    <t>80136-09</t>
  </si>
  <si>
    <t>80136-10</t>
  </si>
  <si>
    <t>80136-14</t>
  </si>
  <si>
    <t>87157-01</t>
  </si>
  <si>
    <t>87157-02</t>
  </si>
  <si>
    <t>80157-01</t>
  </si>
  <si>
    <t>80157-02</t>
  </si>
  <si>
    <t>87116-02</t>
  </si>
  <si>
    <t>87116-S3</t>
  </si>
  <si>
    <t>80129-21</t>
  </si>
  <si>
    <t>80144-04</t>
  </si>
  <si>
    <t>87144-04</t>
  </si>
  <si>
    <t>80159-DC</t>
  </si>
  <si>
    <t>80159-DS</t>
  </si>
  <si>
    <t>80159-DR</t>
  </si>
  <si>
    <t>80159-DL</t>
  </si>
  <si>
    <t>80159-QC</t>
  </si>
  <si>
    <t>80159-QS</t>
  </si>
  <si>
    <t>80159-QR</t>
  </si>
  <si>
    <t>80159-QL</t>
  </si>
  <si>
    <t>87159-DC</t>
  </si>
  <si>
    <t>87159-DS</t>
  </si>
  <si>
    <t>87159-DR</t>
  </si>
  <si>
    <t>87159-DL</t>
  </si>
  <si>
    <t>87159-QC</t>
  </si>
  <si>
    <t>87159-QS</t>
  </si>
  <si>
    <t>87159-QR</t>
  </si>
  <si>
    <t>87159-QL</t>
  </si>
  <si>
    <t>80159-DA</t>
  </si>
  <si>
    <t>80159-QA</t>
  </si>
  <si>
    <t>87159-DA</t>
  </si>
  <si>
    <t>87159-QA</t>
  </si>
  <si>
    <t>80000-04</t>
  </si>
  <si>
    <t>87000-04</t>
  </si>
  <si>
    <t>80295-54</t>
  </si>
  <si>
    <t>87295-54</t>
  </si>
  <si>
    <t>80042-01</t>
  </si>
  <si>
    <t>87042-01</t>
  </si>
  <si>
    <t>80295-32</t>
  </si>
  <si>
    <t>80295-34</t>
  </si>
  <si>
    <t>87295-32</t>
  </si>
  <si>
    <t>87295-34</t>
  </si>
  <si>
    <t>80192-07</t>
  </si>
  <si>
    <t>80192-08</t>
  </si>
  <si>
    <t>80192-09</t>
  </si>
  <si>
    <t>80192-15</t>
  </si>
  <si>
    <t>80192-16</t>
  </si>
  <si>
    <t>80192-35</t>
  </si>
  <si>
    <t>80192-36</t>
  </si>
  <si>
    <t>80192-64</t>
  </si>
  <si>
    <t>87192-07</t>
  </si>
  <si>
    <t>87192-08</t>
  </si>
  <si>
    <t>87192-09</t>
  </si>
  <si>
    <t>87192-15</t>
  </si>
  <si>
    <t>87192-16</t>
  </si>
  <si>
    <t>87192-35</t>
  </si>
  <si>
    <t>87192-36</t>
  </si>
  <si>
    <t>87192-64</t>
  </si>
  <si>
    <t>80154-95</t>
  </si>
  <si>
    <t>87154-95</t>
  </si>
  <si>
    <t>80249-71</t>
  </si>
  <si>
    <t>87249-71</t>
  </si>
  <si>
    <t>DESCRIPTION</t>
  </si>
  <si>
    <t>REMI CHAIR</t>
  </si>
  <si>
    <t>Oskar Sofa</t>
  </si>
  <si>
    <t>Oskar Stationary Chair</t>
  </si>
  <si>
    <t>Oskar Stationary Love seat</t>
  </si>
  <si>
    <t>Oskar Ottoman</t>
  </si>
  <si>
    <t>Oskar LHF Loveseat</t>
  </si>
  <si>
    <t>Oskar RHF Loveseat</t>
  </si>
  <si>
    <t xml:space="preserve">Oskar Corner </t>
  </si>
  <si>
    <t>Oskar Armless Chair</t>
  </si>
  <si>
    <t>Oskar Armless Loveseat</t>
  </si>
  <si>
    <t>Oskar RHF Chaise</t>
  </si>
  <si>
    <t>Oskar LHf Chaise</t>
  </si>
  <si>
    <t>OSKAR  LHF BACKLESS CHAISE</t>
  </si>
  <si>
    <t>OSKAR  RHF BACKLESS CHAISE</t>
  </si>
  <si>
    <t>Oskar LHF Sofa Split</t>
  </si>
  <si>
    <t>Oskar RHF Sofa Split</t>
  </si>
  <si>
    <t>Oskar Modular Rectangular Ottoman</t>
  </si>
  <si>
    <t>Oskar Modular Square Ottoman</t>
  </si>
  <si>
    <t>Oskar LHF Corner Chaise</t>
  </si>
  <si>
    <t>Oskar RHF Corner Chaise</t>
  </si>
  <si>
    <t>OSKAR LHF EXTND BKLES CHAISE</t>
  </si>
  <si>
    <t>OSKAR RHF EXTND BKLES CHAISE</t>
  </si>
  <si>
    <t>Oskar LHF Sofa</t>
  </si>
  <si>
    <t>Oskar RHF Sofa</t>
  </si>
  <si>
    <t>Oskar Modular Square Storage Ottoman</t>
  </si>
  <si>
    <t>Oskar Modular Rectangular Storage Ottoman</t>
  </si>
  <si>
    <t>Oskar Extended Sofa</t>
  </si>
  <si>
    <t>PLATEAU SOFA</t>
  </si>
  <si>
    <t>PLATEAU CHAIR</t>
  </si>
  <si>
    <t>PLATEAU CLUB CHAIR</t>
  </si>
  <si>
    <t>PLATEAU LOVESEAT</t>
  </si>
  <si>
    <t>PLATEAU EXTENDED SOFA</t>
  </si>
  <si>
    <t>PLATEAU OTTOMAN</t>
  </si>
  <si>
    <t>Reverie 86" Sofa</t>
  </si>
  <si>
    <t>Reverie Chair</t>
  </si>
  <si>
    <t>Reverie Loveseat</t>
  </si>
  <si>
    <t>Reverie Ottoman</t>
  </si>
  <si>
    <t>Reverie Extended Seat</t>
  </si>
  <si>
    <t>Reverie Apartment Sofa</t>
  </si>
  <si>
    <t>Reverie 92" Sofa</t>
  </si>
  <si>
    <t>Eve Sofa</t>
  </si>
  <si>
    <t>EVE CHAIR</t>
  </si>
  <si>
    <t>Chiara Chair</t>
  </si>
  <si>
    <t>Tub Chair</t>
  </si>
  <si>
    <t>ROUND OTTOMAN</t>
  </si>
  <si>
    <t>REPLAY 3 SEAT SOFA</t>
  </si>
  <si>
    <t>REPLAY LHF BACKLESS CHAISE</t>
  </si>
  <si>
    <t>REPLAY RHF BACKLESS CHAISE</t>
  </si>
  <si>
    <t>REPLAY CLUB SOFA</t>
  </si>
  <si>
    <t>REPLAY CLUB CHAIR</t>
  </si>
  <si>
    <t>REPLAY CLUB LOVESEAT</t>
  </si>
  <si>
    <t>MORTEN CORNER CURVE</t>
  </si>
  <si>
    <t>MORTEN SECT ARMLESS CHAIR</t>
  </si>
  <si>
    <t>MORTEN LHF CORNER SEAT</t>
  </si>
  <si>
    <t>MORTEN RHF CORNER SEAT</t>
  </si>
  <si>
    <t>Morten RHF Chaise</t>
  </si>
  <si>
    <t>Morten LHF Chaise</t>
  </si>
  <si>
    <t>CELLO LHF Love</t>
  </si>
  <si>
    <t>CELLO RHF Love</t>
  </si>
  <si>
    <t>CELLO CORNER</t>
  </si>
  <si>
    <t>CELLO ARMLESS CHAIR</t>
  </si>
  <si>
    <t>CELLO ARMLESS LOVESEAT</t>
  </si>
  <si>
    <t>SKYE SOFA</t>
  </si>
  <si>
    <t>SKYE CHAIR</t>
  </si>
  <si>
    <t>Oskar Three Seat Sofa</t>
  </si>
  <si>
    <t>Solo BANFF Sofa Bed</t>
  </si>
  <si>
    <t>OVAL OTTOMAN</t>
  </si>
  <si>
    <t>REVA DOUBLE SOFA-BED CORE</t>
  </si>
  <si>
    <t>REVA DOUBLE SOFA-BED COMP</t>
  </si>
  <si>
    <t>REVA DOUBLE RHF SOFA-BED COMP</t>
  </si>
  <si>
    <t>REVA DOUBLE LHF SOFA-BED COMP</t>
  </si>
  <si>
    <t>REVA QUEEN SOFA-BED CORE</t>
  </si>
  <si>
    <t>REVA QUEEN SOFA-BED COMP</t>
  </si>
  <si>
    <t>REVA QUEEN RHF SOFA-BED COMP</t>
  </si>
  <si>
    <t>REVA QUEEN LHF SOFA-BED COMP</t>
  </si>
  <si>
    <t>REVA DBL ARMLESS SOFA-BED COMP</t>
  </si>
  <si>
    <t>REVA QN ARMLESS SOFA-BED COMP</t>
  </si>
  <si>
    <t>REVA DB ARMLESS SOFA-BED COMP</t>
  </si>
  <si>
    <t>Rubix Cube Ottoman</t>
  </si>
  <si>
    <t>BANK WIDE BENCH</t>
  </si>
  <si>
    <t xml:space="preserve">Stella Sofa </t>
  </si>
  <si>
    <t>BANK STOOL</t>
  </si>
  <si>
    <t>BANK BENCH</t>
  </si>
  <si>
    <t>CELLO PLUSH LHF LOVESEAT</t>
  </si>
  <si>
    <t>CELLO PLUSH RHF LOVESEAT</t>
  </si>
  <si>
    <t>CELLO PLUSH CORNER</t>
  </si>
  <si>
    <t>CELLO PLUSH RHF Chaise</t>
  </si>
  <si>
    <t>CELLO PLUSH LHF Chaise</t>
  </si>
  <si>
    <t>CELLO PL LHF BACKLESS CHAISE</t>
  </si>
  <si>
    <t>CELLO PL RHF BACKLESS CHAISE</t>
  </si>
  <si>
    <t>CELLO PL MOD REC OTTOMAN</t>
  </si>
  <si>
    <t>SUITE SWIVEL CHAIR</t>
  </si>
  <si>
    <t>SERIES</t>
  </si>
  <si>
    <t>REMI</t>
  </si>
  <si>
    <t>OSKAR</t>
  </si>
  <si>
    <t>PLATEAU</t>
  </si>
  <si>
    <t>REVERIE</t>
  </si>
  <si>
    <t>EVE</t>
  </si>
  <si>
    <t>CHIARA</t>
  </si>
  <si>
    <t>TUB</t>
  </si>
  <si>
    <t>ROUND</t>
  </si>
  <si>
    <t>REPLAY</t>
  </si>
  <si>
    <t>MORTEN</t>
  </si>
  <si>
    <t>CELLO</t>
  </si>
  <si>
    <t>SKYE</t>
  </si>
  <si>
    <t>SOLO</t>
  </si>
  <si>
    <t>OVAL</t>
  </si>
  <si>
    <t>REVA</t>
  </si>
  <si>
    <t>RUBIX</t>
  </si>
  <si>
    <t>BANK</t>
  </si>
  <si>
    <t>STELLA</t>
  </si>
  <si>
    <t>SUITE</t>
  </si>
  <si>
    <t>LEG</t>
  </si>
  <si>
    <t>UPCHARGE</t>
  </si>
  <si>
    <t>COVER</t>
  </si>
  <si>
    <t>FABRIC</t>
  </si>
  <si>
    <t>LEATHER</t>
  </si>
  <si>
    <t>100_1</t>
  </si>
  <si>
    <t>10_1</t>
  </si>
  <si>
    <t>20_1</t>
  </si>
  <si>
    <t>30_1</t>
  </si>
  <si>
    <t>40_1</t>
  </si>
  <si>
    <t>50_1</t>
  </si>
  <si>
    <t>60_1</t>
  </si>
  <si>
    <t>70_1</t>
  </si>
  <si>
    <t>41_1</t>
  </si>
  <si>
    <t>42_1</t>
  </si>
  <si>
    <t>F_1</t>
  </si>
  <si>
    <t>I_1</t>
  </si>
  <si>
    <t>200_1</t>
  </si>
  <si>
    <t>300_1</t>
  </si>
  <si>
    <t>400_1</t>
  </si>
  <si>
    <t>500_1</t>
  </si>
  <si>
    <t>600_1</t>
  </si>
  <si>
    <t>700_1</t>
  </si>
  <si>
    <t>800_1</t>
  </si>
  <si>
    <t>M_1</t>
  </si>
  <si>
    <t>10_2</t>
  </si>
  <si>
    <t>20_2</t>
  </si>
  <si>
    <t>30_2</t>
  </si>
  <si>
    <t>40_2</t>
  </si>
  <si>
    <t>50_2</t>
  </si>
  <si>
    <t>60_2</t>
  </si>
  <si>
    <t>70_2</t>
  </si>
  <si>
    <t>41_2</t>
  </si>
  <si>
    <t>42_2</t>
  </si>
  <si>
    <t>F_2</t>
  </si>
  <si>
    <t>I_2</t>
  </si>
  <si>
    <t>100_2</t>
  </si>
  <si>
    <t>200_2</t>
  </si>
  <si>
    <t>300_2</t>
  </si>
  <si>
    <t>400_2</t>
  </si>
  <si>
    <t>500_2</t>
  </si>
  <si>
    <t>600_2</t>
  </si>
  <si>
    <t>700_2</t>
  </si>
  <si>
    <t>800_2</t>
  </si>
  <si>
    <t>M_2</t>
  </si>
  <si>
    <t>10_3</t>
  </si>
  <si>
    <t>20_3</t>
  </si>
  <si>
    <t>30_3</t>
  </si>
  <si>
    <t>40_3</t>
  </si>
  <si>
    <t>50_3</t>
  </si>
  <si>
    <t>60_3</t>
  </si>
  <si>
    <t>70_3</t>
  </si>
  <si>
    <t>41_3</t>
  </si>
  <si>
    <t>42_3</t>
  </si>
  <si>
    <t>F_3</t>
  </si>
  <si>
    <t>I_3</t>
  </si>
  <si>
    <t>100_3</t>
  </si>
  <si>
    <t>200_3</t>
  </si>
  <si>
    <t>300_3</t>
  </si>
  <si>
    <t>400_3</t>
  </si>
  <si>
    <t>500_3</t>
  </si>
  <si>
    <t>600_3</t>
  </si>
  <si>
    <t>700_3</t>
  </si>
  <si>
    <t>800_3</t>
  </si>
  <si>
    <t>M_3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</si>
</sst>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152"/>
  <sheetViews>
    <sheetView tabSelected="1" topLeftCell="A44" workbookViewId="0">
      <selection activeCell="T52" sqref="T52"/>
    </sheetView>
  </sheetViews>
  <sheetFormatPr defaultRowHeight="14.4" x14ac:dyDescent="0.3"/>
  <sheetData>
    <row r="1" spans="1:79" x14ac:dyDescent="0.3">
      <c r="A1" t="s">
        <v>0</v>
      </c>
      <c r="B1" t="s">
        <v>1</v>
      </c>
      <c r="C1" t="s">
        <v>3</v>
      </c>
      <c r="D1" t="s">
        <v>155</v>
      </c>
      <c r="E1" t="s">
        <v>248</v>
      </c>
      <c r="F1" t="s">
        <v>268</v>
      </c>
      <c r="G1" t="s">
        <v>270</v>
      </c>
      <c r="J1" t="s">
        <v>274</v>
      </c>
      <c r="K1" t="s">
        <v>275</v>
      </c>
      <c r="L1" t="s">
        <v>276</v>
      </c>
      <c r="M1" t="s">
        <v>277</v>
      </c>
      <c r="N1" t="s">
        <v>278</v>
      </c>
      <c r="O1" t="s">
        <v>279</v>
      </c>
      <c r="P1" t="s">
        <v>280</v>
      </c>
      <c r="Q1" t="s">
        <v>281</v>
      </c>
      <c r="R1" t="s">
        <v>282</v>
      </c>
      <c r="S1" t="s">
        <v>283</v>
      </c>
      <c r="T1" t="s">
        <v>284</v>
      </c>
      <c r="W1" t="s">
        <v>273</v>
      </c>
      <c r="X1" t="s">
        <v>285</v>
      </c>
      <c r="Y1" t="s">
        <v>286</v>
      </c>
      <c r="Z1" t="s">
        <v>287</v>
      </c>
      <c r="AA1" t="s">
        <v>288</v>
      </c>
      <c r="AB1" t="s">
        <v>289</v>
      </c>
      <c r="AC1" t="s">
        <v>290</v>
      </c>
      <c r="AD1" t="s">
        <v>291</v>
      </c>
      <c r="AE1" t="s">
        <v>292</v>
      </c>
      <c r="AH1" t="s">
        <v>293</v>
      </c>
      <c r="AI1" t="s">
        <v>294</v>
      </c>
      <c r="AJ1" t="s">
        <v>295</v>
      </c>
      <c r="AK1" t="s">
        <v>296</v>
      </c>
      <c r="AL1" t="s">
        <v>297</v>
      </c>
      <c r="AM1" t="s">
        <v>298</v>
      </c>
      <c r="AN1" t="s">
        <v>299</v>
      </c>
      <c r="AO1" t="s">
        <v>300</v>
      </c>
      <c r="AP1" t="s">
        <v>301</v>
      </c>
      <c r="AQ1" t="s">
        <v>302</v>
      </c>
      <c r="AR1" t="s">
        <v>303</v>
      </c>
      <c r="AU1" t="s">
        <v>304</v>
      </c>
      <c r="AV1" t="s">
        <v>305</v>
      </c>
      <c r="AW1" t="s">
        <v>306</v>
      </c>
      <c r="AX1" t="s">
        <v>307</v>
      </c>
      <c r="AY1" t="s">
        <v>308</v>
      </c>
      <c r="AZ1" t="s">
        <v>309</v>
      </c>
      <c r="BA1" t="s">
        <v>310</v>
      </c>
      <c r="BB1" t="s">
        <v>311</v>
      </c>
      <c r="BC1" t="s">
        <v>312</v>
      </c>
      <c r="BF1" t="s">
        <v>313</v>
      </c>
      <c r="BG1" t="s">
        <v>314</v>
      </c>
      <c r="BH1" t="s">
        <v>315</v>
      </c>
      <c r="BI1" t="s">
        <v>316</v>
      </c>
      <c r="BJ1" t="s">
        <v>317</v>
      </c>
      <c r="BK1" t="s">
        <v>318</v>
      </c>
      <c r="BL1" t="s">
        <v>319</v>
      </c>
      <c r="BM1" t="s">
        <v>320</v>
      </c>
      <c r="BN1" t="s">
        <v>321</v>
      </c>
      <c r="BO1" t="s">
        <v>322</v>
      </c>
      <c r="BP1" t="s">
        <v>323</v>
      </c>
      <c r="BS1" t="s">
        <v>324</v>
      </c>
      <c r="BT1" t="s">
        <v>325</v>
      </c>
      <c r="BU1" t="s">
        <v>326</v>
      </c>
      <c r="BV1" t="s">
        <v>327</v>
      </c>
      <c r="BW1" t="s">
        <v>328</v>
      </c>
      <c r="BX1" t="s">
        <v>329</v>
      </c>
      <c r="BY1" t="s">
        <v>330</v>
      </c>
      <c r="BZ1" t="s">
        <v>331</v>
      </c>
      <c r="CA1" t="s">
        <v>332</v>
      </c>
    </row>
    <row r="2" spans="1:79" x14ac:dyDescent="0.3">
      <c r="B2" t="s">
        <v>2</v>
      </c>
      <c r="C2" t="s">
        <v>4</v>
      </c>
      <c r="D2" t="s">
        <v>156</v>
      </c>
      <c r="E2" t="s">
        <v>249</v>
      </c>
      <c r="G2" t="s">
        <v>271</v>
      </c>
      <c r="I2">
        <v>525</v>
      </c>
      <c r="J2">
        <v>525</v>
      </c>
      <c r="K2">
        <v>545</v>
      </c>
      <c r="L2">
        <v>560</v>
      </c>
      <c r="M2">
        <v>580</v>
      </c>
      <c r="N2">
        <v>600</v>
      </c>
      <c r="O2">
        <v>620</v>
      </c>
      <c r="P2">
        <v>640</v>
      </c>
      <c r="Q2">
        <v>580</v>
      </c>
      <c r="R2">
        <v>600</v>
      </c>
      <c r="S2">
        <v>950</v>
      </c>
      <c r="T2">
        <v>1025</v>
      </c>
      <c r="AG2">
        <v>496</v>
      </c>
      <c r="AH2">
        <v>496</v>
      </c>
      <c r="AI2">
        <v>516</v>
      </c>
      <c r="AJ2">
        <v>531</v>
      </c>
      <c r="AK2">
        <v>551</v>
      </c>
      <c r="AL2">
        <v>571</v>
      </c>
      <c r="AM2">
        <v>591</v>
      </c>
      <c r="AN2">
        <v>611</v>
      </c>
      <c r="AO2">
        <v>551</v>
      </c>
      <c r="AP2">
        <v>571</v>
      </c>
      <c r="AQ2">
        <v>921</v>
      </c>
      <c r="AR2">
        <v>996</v>
      </c>
      <c r="BE2">
        <v>1099</v>
      </c>
      <c r="BF2">
        <v>1099</v>
      </c>
      <c r="BG2">
        <v>1149</v>
      </c>
      <c r="BH2">
        <v>1199</v>
      </c>
      <c r="BI2">
        <v>1249</v>
      </c>
      <c r="BJ2">
        <v>1299</v>
      </c>
      <c r="BK2">
        <v>1349</v>
      </c>
      <c r="BL2">
        <v>1399</v>
      </c>
      <c r="BM2">
        <v>1249</v>
      </c>
      <c r="BN2">
        <v>1299</v>
      </c>
      <c r="BO2">
        <v>1949</v>
      </c>
      <c r="BP2">
        <v>2099</v>
      </c>
    </row>
    <row r="3" spans="1:79" x14ac:dyDescent="0.3">
      <c r="B3" t="s">
        <v>2</v>
      </c>
      <c r="C3" t="s">
        <v>5</v>
      </c>
      <c r="D3" t="s">
        <v>157</v>
      </c>
      <c r="E3" t="s">
        <v>250</v>
      </c>
      <c r="G3" t="s">
        <v>271</v>
      </c>
      <c r="I3">
        <v>950</v>
      </c>
      <c r="J3">
        <v>950</v>
      </c>
      <c r="K3">
        <v>990</v>
      </c>
      <c r="L3">
        <v>1020</v>
      </c>
      <c r="M3">
        <v>1050</v>
      </c>
      <c r="N3">
        <v>1100</v>
      </c>
      <c r="O3">
        <v>1150</v>
      </c>
      <c r="P3">
        <v>1200</v>
      </c>
      <c r="S3">
        <v>1800</v>
      </c>
      <c r="T3">
        <v>1950</v>
      </c>
      <c r="AG3">
        <v>900</v>
      </c>
      <c r="AH3">
        <v>900</v>
      </c>
      <c r="AI3">
        <v>940</v>
      </c>
      <c r="AJ3">
        <v>970</v>
      </c>
      <c r="AK3">
        <v>1000</v>
      </c>
      <c r="AL3">
        <v>1050</v>
      </c>
      <c r="AM3">
        <v>1100</v>
      </c>
      <c r="AN3">
        <v>1150</v>
      </c>
      <c r="AQ3">
        <v>1750</v>
      </c>
      <c r="AR3">
        <v>1900</v>
      </c>
      <c r="BE3">
        <v>2099</v>
      </c>
      <c r="BF3">
        <v>2099</v>
      </c>
      <c r="BG3">
        <v>2199</v>
      </c>
      <c r="BH3">
        <v>2299</v>
      </c>
      <c r="BI3">
        <v>2399</v>
      </c>
      <c r="BJ3">
        <v>2499</v>
      </c>
      <c r="BK3">
        <v>2599</v>
      </c>
      <c r="BL3">
        <v>2699</v>
      </c>
      <c r="BO3">
        <v>3799</v>
      </c>
      <c r="BP3">
        <v>4099</v>
      </c>
    </row>
    <row r="4" spans="1:79" x14ac:dyDescent="0.3">
      <c r="B4" t="s">
        <v>2</v>
      </c>
      <c r="C4" t="s">
        <v>6</v>
      </c>
      <c r="D4" t="s">
        <v>158</v>
      </c>
      <c r="E4" t="s">
        <v>250</v>
      </c>
      <c r="G4" t="s">
        <v>271</v>
      </c>
      <c r="I4">
        <v>500</v>
      </c>
      <c r="J4">
        <v>500</v>
      </c>
      <c r="K4">
        <v>520</v>
      </c>
      <c r="L4">
        <v>535</v>
      </c>
      <c r="M4">
        <v>555</v>
      </c>
      <c r="N4">
        <v>575</v>
      </c>
      <c r="O4">
        <v>595</v>
      </c>
      <c r="P4">
        <v>615</v>
      </c>
      <c r="S4">
        <v>925</v>
      </c>
      <c r="T4">
        <v>1000</v>
      </c>
      <c r="AG4">
        <v>480</v>
      </c>
      <c r="AH4">
        <v>480</v>
      </c>
      <c r="AI4">
        <v>500</v>
      </c>
      <c r="AJ4">
        <v>515</v>
      </c>
      <c r="AK4">
        <v>535</v>
      </c>
      <c r="AL4">
        <v>555</v>
      </c>
      <c r="AM4">
        <v>575</v>
      </c>
      <c r="AN4">
        <v>595</v>
      </c>
      <c r="AQ4">
        <v>905</v>
      </c>
      <c r="AR4">
        <v>980</v>
      </c>
      <c r="BE4">
        <v>1099</v>
      </c>
      <c r="BF4">
        <v>1099</v>
      </c>
      <c r="BG4">
        <v>1149</v>
      </c>
      <c r="BH4">
        <v>1199</v>
      </c>
      <c r="BI4">
        <v>1249</v>
      </c>
      <c r="BJ4">
        <v>1299</v>
      </c>
      <c r="BK4">
        <v>1349</v>
      </c>
      <c r="BL4">
        <v>1399</v>
      </c>
      <c r="BO4">
        <v>1949</v>
      </c>
      <c r="BP4">
        <v>2099</v>
      </c>
    </row>
    <row r="5" spans="1:79" x14ac:dyDescent="0.3">
      <c r="B5" t="s">
        <v>2</v>
      </c>
      <c r="C5" t="s">
        <v>7</v>
      </c>
      <c r="D5" t="s">
        <v>159</v>
      </c>
      <c r="E5" t="s">
        <v>250</v>
      </c>
      <c r="G5" t="s">
        <v>271</v>
      </c>
      <c r="I5">
        <v>850</v>
      </c>
      <c r="J5">
        <v>850</v>
      </c>
      <c r="K5">
        <v>890</v>
      </c>
      <c r="L5">
        <v>920</v>
      </c>
      <c r="M5">
        <v>950</v>
      </c>
      <c r="N5">
        <v>1000</v>
      </c>
      <c r="O5">
        <v>1050</v>
      </c>
      <c r="P5">
        <v>1100</v>
      </c>
      <c r="S5">
        <v>1700</v>
      </c>
      <c r="T5">
        <v>1850</v>
      </c>
      <c r="AG5">
        <v>812</v>
      </c>
      <c r="AH5">
        <v>812</v>
      </c>
      <c r="AI5">
        <v>852</v>
      </c>
      <c r="AJ5">
        <v>882</v>
      </c>
      <c r="AK5">
        <v>912</v>
      </c>
      <c r="AL5">
        <v>962</v>
      </c>
      <c r="AM5">
        <v>1012</v>
      </c>
      <c r="AN5">
        <v>1062</v>
      </c>
      <c r="AQ5">
        <v>1662</v>
      </c>
      <c r="AR5">
        <v>1812</v>
      </c>
      <c r="BE5">
        <v>1949</v>
      </c>
      <c r="BF5">
        <v>1949</v>
      </c>
      <c r="BG5">
        <v>2049</v>
      </c>
      <c r="BH5">
        <v>2149</v>
      </c>
      <c r="BI5">
        <v>2249</v>
      </c>
      <c r="BJ5">
        <v>2349</v>
      </c>
      <c r="BK5">
        <v>2449</v>
      </c>
      <c r="BL5">
        <v>2549</v>
      </c>
      <c r="BO5">
        <v>3649</v>
      </c>
      <c r="BP5">
        <v>3949</v>
      </c>
    </row>
    <row r="6" spans="1:79" x14ac:dyDescent="0.3">
      <c r="B6" t="s">
        <v>2</v>
      </c>
      <c r="C6" t="s">
        <v>8</v>
      </c>
      <c r="D6" t="s">
        <v>160</v>
      </c>
      <c r="E6" t="s">
        <v>250</v>
      </c>
      <c r="G6" t="s">
        <v>271</v>
      </c>
      <c r="I6">
        <v>300</v>
      </c>
      <c r="J6">
        <v>250</v>
      </c>
      <c r="K6">
        <v>270</v>
      </c>
      <c r="L6">
        <v>285</v>
      </c>
      <c r="M6">
        <v>305</v>
      </c>
      <c r="N6">
        <v>325</v>
      </c>
      <c r="O6">
        <v>345</v>
      </c>
      <c r="P6">
        <v>365</v>
      </c>
      <c r="S6">
        <v>590</v>
      </c>
      <c r="T6">
        <v>650</v>
      </c>
      <c r="AG6">
        <v>292</v>
      </c>
      <c r="AH6">
        <v>242</v>
      </c>
      <c r="AI6">
        <v>262</v>
      </c>
      <c r="AJ6">
        <v>277</v>
      </c>
      <c r="AK6">
        <v>297</v>
      </c>
      <c r="AL6">
        <v>317</v>
      </c>
      <c r="AM6">
        <v>337</v>
      </c>
      <c r="AN6">
        <v>357</v>
      </c>
      <c r="AQ6">
        <v>582</v>
      </c>
      <c r="AR6">
        <v>642</v>
      </c>
      <c r="BE6">
        <v>599</v>
      </c>
      <c r="BF6">
        <v>599</v>
      </c>
      <c r="BG6">
        <v>649</v>
      </c>
      <c r="BH6">
        <v>699</v>
      </c>
      <c r="BI6">
        <v>749</v>
      </c>
      <c r="BJ6">
        <v>799</v>
      </c>
      <c r="BK6">
        <v>849</v>
      </c>
      <c r="BL6">
        <v>899</v>
      </c>
      <c r="BO6">
        <v>1449</v>
      </c>
      <c r="BP6">
        <v>1599</v>
      </c>
    </row>
    <row r="7" spans="1:79" x14ac:dyDescent="0.3">
      <c r="B7" t="s">
        <v>2</v>
      </c>
      <c r="C7" t="s">
        <v>9</v>
      </c>
      <c r="D7" t="s">
        <v>161</v>
      </c>
      <c r="E7" t="s">
        <v>250</v>
      </c>
      <c r="G7" t="s">
        <v>271</v>
      </c>
      <c r="I7">
        <v>800</v>
      </c>
      <c r="J7">
        <v>800</v>
      </c>
      <c r="K7">
        <v>840</v>
      </c>
      <c r="L7">
        <v>870</v>
      </c>
      <c r="M7">
        <v>900</v>
      </c>
      <c r="N7">
        <v>950</v>
      </c>
      <c r="O7">
        <v>1000</v>
      </c>
      <c r="P7">
        <v>1050</v>
      </c>
      <c r="S7">
        <v>1650</v>
      </c>
      <c r="T7">
        <v>1800</v>
      </c>
      <c r="AG7">
        <v>765</v>
      </c>
      <c r="AH7">
        <v>765</v>
      </c>
      <c r="AI7">
        <v>805</v>
      </c>
      <c r="AJ7">
        <v>835</v>
      </c>
      <c r="AK7">
        <v>865</v>
      </c>
      <c r="AL7">
        <v>915</v>
      </c>
      <c r="AM7">
        <v>965</v>
      </c>
      <c r="AN7">
        <v>1015</v>
      </c>
      <c r="AQ7">
        <v>1615</v>
      </c>
      <c r="AR7">
        <v>1765</v>
      </c>
      <c r="BE7">
        <v>1800</v>
      </c>
      <c r="BF7">
        <v>1800</v>
      </c>
      <c r="BG7">
        <v>1900</v>
      </c>
      <c r="BH7">
        <v>2000</v>
      </c>
      <c r="BI7">
        <v>2100</v>
      </c>
      <c r="BJ7">
        <v>2200</v>
      </c>
      <c r="BK7">
        <v>2300</v>
      </c>
      <c r="BL7">
        <v>2400</v>
      </c>
      <c r="BO7">
        <v>3500</v>
      </c>
      <c r="BP7">
        <v>3800</v>
      </c>
    </row>
    <row r="8" spans="1:79" x14ac:dyDescent="0.3">
      <c r="B8" t="s">
        <v>2</v>
      </c>
      <c r="C8" t="s">
        <v>10</v>
      </c>
      <c r="D8" t="s">
        <v>162</v>
      </c>
      <c r="E8" t="s">
        <v>250</v>
      </c>
      <c r="G8" t="s">
        <v>271</v>
      </c>
      <c r="I8">
        <v>800</v>
      </c>
      <c r="J8">
        <v>800</v>
      </c>
      <c r="K8">
        <v>840</v>
      </c>
      <c r="L8">
        <v>870</v>
      </c>
      <c r="M8">
        <v>900</v>
      </c>
      <c r="N8">
        <v>950</v>
      </c>
      <c r="O8">
        <v>1000</v>
      </c>
      <c r="P8">
        <v>1050</v>
      </c>
      <c r="S8">
        <v>1650</v>
      </c>
      <c r="T8">
        <v>1800</v>
      </c>
      <c r="AG8">
        <v>765</v>
      </c>
      <c r="AH8">
        <v>765</v>
      </c>
      <c r="AI8">
        <v>805</v>
      </c>
      <c r="AJ8">
        <v>835</v>
      </c>
      <c r="AK8">
        <v>865</v>
      </c>
      <c r="AL8">
        <v>915</v>
      </c>
      <c r="AM8">
        <v>965</v>
      </c>
      <c r="AN8">
        <v>1015</v>
      </c>
      <c r="AQ8">
        <v>1615</v>
      </c>
      <c r="AR8">
        <v>1765</v>
      </c>
      <c r="BE8">
        <v>1800</v>
      </c>
      <c r="BF8">
        <v>1800</v>
      </c>
      <c r="BG8">
        <v>1900</v>
      </c>
      <c r="BH8">
        <v>2000</v>
      </c>
      <c r="BI8">
        <v>2100</v>
      </c>
      <c r="BJ8">
        <v>2200</v>
      </c>
      <c r="BK8">
        <v>2300</v>
      </c>
      <c r="BL8">
        <v>2400</v>
      </c>
      <c r="BO8">
        <v>3500</v>
      </c>
      <c r="BP8">
        <v>3800</v>
      </c>
    </row>
    <row r="9" spans="1:79" x14ac:dyDescent="0.3">
      <c r="B9" t="s">
        <v>2</v>
      </c>
      <c r="C9" t="s">
        <v>11</v>
      </c>
      <c r="D9" t="s">
        <v>163</v>
      </c>
      <c r="E9" t="s">
        <v>250</v>
      </c>
      <c r="G9" t="s">
        <v>271</v>
      </c>
      <c r="I9">
        <v>500</v>
      </c>
      <c r="J9">
        <v>500</v>
      </c>
      <c r="K9">
        <v>520</v>
      </c>
      <c r="L9">
        <v>535</v>
      </c>
      <c r="M9">
        <v>570</v>
      </c>
      <c r="N9">
        <v>605</v>
      </c>
      <c r="O9">
        <v>640</v>
      </c>
      <c r="P9">
        <v>675</v>
      </c>
      <c r="S9">
        <v>1095</v>
      </c>
      <c r="T9">
        <v>1200</v>
      </c>
      <c r="AG9">
        <v>478</v>
      </c>
      <c r="AH9">
        <v>478</v>
      </c>
      <c r="AI9">
        <v>498</v>
      </c>
      <c r="AJ9">
        <v>513</v>
      </c>
      <c r="AK9">
        <v>548</v>
      </c>
      <c r="AL9">
        <v>583</v>
      </c>
      <c r="AM9">
        <v>618</v>
      </c>
      <c r="AN9">
        <v>653</v>
      </c>
      <c r="AQ9">
        <v>1073</v>
      </c>
      <c r="AR9">
        <v>1178</v>
      </c>
      <c r="BE9">
        <v>1100</v>
      </c>
      <c r="BF9">
        <v>1100</v>
      </c>
      <c r="BG9">
        <v>1150</v>
      </c>
      <c r="BH9">
        <v>1200</v>
      </c>
      <c r="BI9">
        <v>1250</v>
      </c>
      <c r="BJ9">
        <v>1300</v>
      </c>
      <c r="BK9">
        <v>1350</v>
      </c>
      <c r="BL9">
        <v>1400</v>
      </c>
      <c r="BO9">
        <v>1950</v>
      </c>
      <c r="BP9">
        <v>2100</v>
      </c>
    </row>
    <row r="10" spans="1:79" x14ac:dyDescent="0.3">
      <c r="B10" t="s">
        <v>2</v>
      </c>
      <c r="C10" t="s">
        <v>12</v>
      </c>
      <c r="D10" t="s">
        <v>164</v>
      </c>
      <c r="E10" t="s">
        <v>250</v>
      </c>
      <c r="G10" t="s">
        <v>271</v>
      </c>
      <c r="I10">
        <v>400</v>
      </c>
      <c r="J10">
        <v>400</v>
      </c>
      <c r="K10">
        <v>420</v>
      </c>
      <c r="L10">
        <v>435</v>
      </c>
      <c r="M10">
        <v>455</v>
      </c>
      <c r="N10">
        <v>475</v>
      </c>
      <c r="O10">
        <v>495</v>
      </c>
      <c r="P10">
        <v>515</v>
      </c>
      <c r="S10">
        <v>740</v>
      </c>
      <c r="T10">
        <v>800</v>
      </c>
      <c r="AG10">
        <v>383</v>
      </c>
      <c r="AH10">
        <v>383</v>
      </c>
      <c r="AI10">
        <v>403</v>
      </c>
      <c r="AJ10">
        <v>418</v>
      </c>
      <c r="AK10">
        <v>438</v>
      </c>
      <c r="AL10">
        <v>458</v>
      </c>
      <c r="AM10">
        <v>478</v>
      </c>
      <c r="AN10">
        <v>498</v>
      </c>
      <c r="AQ10">
        <v>723</v>
      </c>
      <c r="AR10">
        <v>783</v>
      </c>
      <c r="BE10">
        <v>899</v>
      </c>
      <c r="BF10">
        <v>899</v>
      </c>
      <c r="BG10">
        <v>949</v>
      </c>
      <c r="BH10">
        <v>999</v>
      </c>
      <c r="BI10">
        <v>1049</v>
      </c>
      <c r="BJ10">
        <v>1099</v>
      </c>
      <c r="BK10">
        <v>1149</v>
      </c>
      <c r="BL10">
        <v>1199</v>
      </c>
      <c r="BO10">
        <v>1749</v>
      </c>
      <c r="BP10">
        <v>1899</v>
      </c>
    </row>
    <row r="11" spans="1:79" x14ac:dyDescent="0.3">
      <c r="B11" t="s">
        <v>2</v>
      </c>
      <c r="C11" t="s">
        <v>13</v>
      </c>
      <c r="D11" t="s">
        <v>165</v>
      </c>
      <c r="E11" t="s">
        <v>250</v>
      </c>
      <c r="G11" t="s">
        <v>271</v>
      </c>
      <c r="I11">
        <v>650</v>
      </c>
      <c r="J11">
        <v>650</v>
      </c>
      <c r="K11">
        <v>670</v>
      </c>
      <c r="L11">
        <v>685</v>
      </c>
      <c r="M11">
        <v>700</v>
      </c>
      <c r="N11">
        <v>720</v>
      </c>
      <c r="O11">
        <v>740</v>
      </c>
      <c r="P11">
        <v>760</v>
      </c>
      <c r="S11">
        <v>1330</v>
      </c>
      <c r="T11">
        <v>1450</v>
      </c>
      <c r="AG11">
        <v>617</v>
      </c>
      <c r="AH11">
        <v>617</v>
      </c>
      <c r="AI11">
        <v>637</v>
      </c>
      <c r="AJ11">
        <v>652</v>
      </c>
      <c r="AK11">
        <v>667</v>
      </c>
      <c r="AL11">
        <v>687</v>
      </c>
      <c r="AM11">
        <v>707</v>
      </c>
      <c r="AN11">
        <v>727</v>
      </c>
      <c r="AQ11">
        <v>1297</v>
      </c>
      <c r="AR11">
        <v>1417</v>
      </c>
      <c r="BE11">
        <v>1499</v>
      </c>
      <c r="BF11">
        <v>1499</v>
      </c>
      <c r="BG11">
        <v>1599</v>
      </c>
      <c r="BH11">
        <v>1699</v>
      </c>
      <c r="BI11">
        <v>1799</v>
      </c>
      <c r="BJ11">
        <v>1899</v>
      </c>
      <c r="BK11">
        <v>1999</v>
      </c>
      <c r="BL11">
        <v>2099</v>
      </c>
      <c r="BO11">
        <v>3199</v>
      </c>
      <c r="BP11">
        <v>3499</v>
      </c>
    </row>
    <row r="12" spans="1:79" x14ac:dyDescent="0.3">
      <c r="B12" t="s">
        <v>2</v>
      </c>
      <c r="C12" t="s">
        <v>14</v>
      </c>
      <c r="D12" t="s">
        <v>166</v>
      </c>
      <c r="E12" t="s">
        <v>250</v>
      </c>
      <c r="G12" t="s">
        <v>271</v>
      </c>
      <c r="I12">
        <v>775</v>
      </c>
      <c r="J12">
        <v>775</v>
      </c>
      <c r="K12">
        <v>815</v>
      </c>
      <c r="L12">
        <v>845</v>
      </c>
      <c r="M12">
        <v>875</v>
      </c>
      <c r="N12">
        <v>925</v>
      </c>
      <c r="O12">
        <v>975</v>
      </c>
      <c r="P12">
        <v>1025</v>
      </c>
      <c r="S12">
        <v>1625</v>
      </c>
      <c r="T12">
        <v>1775</v>
      </c>
      <c r="AG12">
        <v>742</v>
      </c>
      <c r="AH12">
        <v>742</v>
      </c>
      <c r="AI12">
        <v>782</v>
      </c>
      <c r="AJ12">
        <v>812</v>
      </c>
      <c r="AK12">
        <v>842</v>
      </c>
      <c r="AL12">
        <v>892</v>
      </c>
      <c r="AM12">
        <v>942</v>
      </c>
      <c r="AN12">
        <v>992</v>
      </c>
      <c r="AQ12">
        <v>1592</v>
      </c>
      <c r="AR12">
        <v>1742</v>
      </c>
      <c r="BE12">
        <v>1749</v>
      </c>
      <c r="BF12">
        <v>1749</v>
      </c>
      <c r="BG12">
        <v>1849</v>
      </c>
      <c r="BH12">
        <v>1949</v>
      </c>
      <c r="BI12">
        <v>2049</v>
      </c>
      <c r="BJ12">
        <v>2149</v>
      </c>
      <c r="BK12">
        <v>2249</v>
      </c>
      <c r="BL12">
        <v>2349</v>
      </c>
      <c r="BO12">
        <v>3449</v>
      </c>
      <c r="BP12">
        <v>3749</v>
      </c>
    </row>
    <row r="13" spans="1:79" x14ac:dyDescent="0.3">
      <c r="B13" t="s">
        <v>2</v>
      </c>
      <c r="C13" t="s">
        <v>15</v>
      </c>
      <c r="D13" t="s">
        <v>167</v>
      </c>
      <c r="E13" t="s">
        <v>250</v>
      </c>
      <c r="G13" t="s">
        <v>271</v>
      </c>
      <c r="I13">
        <v>775</v>
      </c>
      <c r="J13">
        <v>775</v>
      </c>
      <c r="K13">
        <v>815</v>
      </c>
      <c r="L13">
        <v>845</v>
      </c>
      <c r="M13">
        <v>875</v>
      </c>
      <c r="N13">
        <v>925</v>
      </c>
      <c r="O13">
        <v>975</v>
      </c>
      <c r="P13">
        <v>1025</v>
      </c>
      <c r="S13">
        <v>1625</v>
      </c>
      <c r="T13">
        <v>1775</v>
      </c>
      <c r="AG13">
        <v>742</v>
      </c>
      <c r="AH13">
        <v>742</v>
      </c>
      <c r="AI13">
        <v>782</v>
      </c>
      <c r="AJ13">
        <v>812</v>
      </c>
      <c r="AK13">
        <v>842</v>
      </c>
      <c r="AL13">
        <v>892</v>
      </c>
      <c r="AM13">
        <v>942</v>
      </c>
      <c r="AN13">
        <v>992</v>
      </c>
      <c r="AQ13">
        <v>1592</v>
      </c>
      <c r="AR13">
        <v>1742</v>
      </c>
      <c r="BE13">
        <v>1749</v>
      </c>
      <c r="BF13">
        <v>1749</v>
      </c>
      <c r="BG13">
        <v>1849</v>
      </c>
      <c r="BH13">
        <v>1949</v>
      </c>
      <c r="BI13">
        <v>2049</v>
      </c>
      <c r="BJ13">
        <v>2149</v>
      </c>
      <c r="BK13">
        <v>2249</v>
      </c>
      <c r="BL13">
        <v>2349</v>
      </c>
      <c r="BO13">
        <v>3449</v>
      </c>
      <c r="BP13">
        <v>3749</v>
      </c>
    </row>
    <row r="14" spans="1:79" x14ac:dyDescent="0.3">
      <c r="B14" t="s">
        <v>2</v>
      </c>
      <c r="C14" t="s">
        <v>16</v>
      </c>
      <c r="D14" t="s">
        <v>168</v>
      </c>
      <c r="E14" t="s">
        <v>250</v>
      </c>
      <c r="G14" t="s">
        <v>271</v>
      </c>
      <c r="I14">
        <v>775</v>
      </c>
      <c r="J14">
        <v>775</v>
      </c>
      <c r="K14">
        <v>815</v>
      </c>
      <c r="L14">
        <v>845</v>
      </c>
      <c r="M14">
        <v>875</v>
      </c>
      <c r="N14">
        <v>925</v>
      </c>
      <c r="O14">
        <v>975</v>
      </c>
      <c r="P14">
        <v>1025</v>
      </c>
      <c r="S14">
        <v>1455</v>
      </c>
      <c r="T14">
        <v>1575</v>
      </c>
      <c r="AG14">
        <v>742</v>
      </c>
      <c r="AH14">
        <v>742</v>
      </c>
      <c r="AI14">
        <v>782</v>
      </c>
      <c r="AJ14">
        <v>812</v>
      </c>
      <c r="AK14">
        <v>842</v>
      </c>
      <c r="AL14">
        <v>892</v>
      </c>
      <c r="AM14">
        <v>942</v>
      </c>
      <c r="AN14">
        <v>992</v>
      </c>
      <c r="AQ14">
        <v>1422</v>
      </c>
      <c r="AR14">
        <v>1542</v>
      </c>
      <c r="BE14">
        <v>1749</v>
      </c>
      <c r="BF14">
        <v>1749</v>
      </c>
      <c r="BG14">
        <v>1849</v>
      </c>
      <c r="BH14">
        <v>1949</v>
      </c>
      <c r="BI14">
        <v>2049</v>
      </c>
      <c r="BJ14">
        <v>2149</v>
      </c>
      <c r="BK14">
        <v>2249</v>
      </c>
      <c r="BL14">
        <v>2349</v>
      </c>
      <c r="BO14">
        <v>3449</v>
      </c>
      <c r="BP14">
        <v>3749</v>
      </c>
    </row>
    <row r="15" spans="1:79" x14ac:dyDescent="0.3">
      <c r="B15" t="s">
        <v>2</v>
      </c>
      <c r="C15" t="s">
        <v>17</v>
      </c>
      <c r="D15" t="s">
        <v>169</v>
      </c>
      <c r="E15" t="s">
        <v>250</v>
      </c>
      <c r="G15" t="s">
        <v>271</v>
      </c>
      <c r="I15">
        <v>775</v>
      </c>
      <c r="J15">
        <v>775</v>
      </c>
      <c r="K15">
        <v>815</v>
      </c>
      <c r="L15">
        <v>845</v>
      </c>
      <c r="M15">
        <v>875</v>
      </c>
      <c r="N15">
        <v>925</v>
      </c>
      <c r="O15">
        <v>975</v>
      </c>
      <c r="P15">
        <v>1025</v>
      </c>
      <c r="S15">
        <v>1455</v>
      </c>
      <c r="T15">
        <v>1575</v>
      </c>
      <c r="AG15">
        <v>742</v>
      </c>
      <c r="AH15">
        <v>742</v>
      </c>
      <c r="AI15">
        <v>782</v>
      </c>
      <c r="AJ15">
        <v>812</v>
      </c>
      <c r="AK15">
        <v>842</v>
      </c>
      <c r="AL15">
        <v>892</v>
      </c>
      <c r="AM15">
        <v>942</v>
      </c>
      <c r="AN15">
        <v>992</v>
      </c>
      <c r="AQ15">
        <v>1422</v>
      </c>
      <c r="AR15">
        <v>1542</v>
      </c>
      <c r="BE15">
        <v>1749</v>
      </c>
      <c r="BF15">
        <v>1749</v>
      </c>
      <c r="BG15">
        <v>1849</v>
      </c>
      <c r="BH15">
        <v>1949</v>
      </c>
      <c r="BI15">
        <v>2049</v>
      </c>
      <c r="BJ15">
        <v>2149</v>
      </c>
      <c r="BK15">
        <v>2249</v>
      </c>
      <c r="BL15">
        <v>2349</v>
      </c>
      <c r="BO15">
        <v>3449</v>
      </c>
      <c r="BP15">
        <v>3749</v>
      </c>
    </row>
    <row r="16" spans="1:79" x14ac:dyDescent="0.3">
      <c r="B16" t="s">
        <v>2</v>
      </c>
      <c r="C16" t="s">
        <v>18</v>
      </c>
      <c r="D16" t="s">
        <v>170</v>
      </c>
      <c r="E16" t="s">
        <v>250</v>
      </c>
      <c r="G16" t="s">
        <v>271</v>
      </c>
      <c r="I16">
        <v>1050</v>
      </c>
      <c r="J16">
        <v>1050</v>
      </c>
      <c r="K16">
        <v>1090</v>
      </c>
      <c r="L16">
        <v>1120</v>
      </c>
      <c r="M16">
        <v>1150</v>
      </c>
      <c r="N16">
        <v>1200</v>
      </c>
      <c r="O16">
        <v>1250</v>
      </c>
      <c r="P16">
        <v>1300</v>
      </c>
      <c r="S16">
        <v>1900</v>
      </c>
      <c r="T16">
        <v>2050</v>
      </c>
      <c r="AG16">
        <v>994</v>
      </c>
      <c r="AH16">
        <v>994</v>
      </c>
      <c r="AI16">
        <v>1034</v>
      </c>
      <c r="AJ16">
        <v>1064</v>
      </c>
      <c r="AK16">
        <v>1094</v>
      </c>
      <c r="AL16">
        <v>1144</v>
      </c>
      <c r="AM16">
        <v>1194</v>
      </c>
      <c r="AN16">
        <v>1244</v>
      </c>
      <c r="AQ16">
        <v>1844</v>
      </c>
      <c r="AR16">
        <v>1994</v>
      </c>
      <c r="BE16">
        <v>2299</v>
      </c>
      <c r="BF16">
        <v>2299</v>
      </c>
      <c r="BG16">
        <v>2399</v>
      </c>
      <c r="BH16">
        <v>2499</v>
      </c>
      <c r="BI16">
        <v>2599</v>
      </c>
      <c r="BJ16">
        <v>2699</v>
      </c>
      <c r="BK16">
        <v>2799</v>
      </c>
      <c r="BL16">
        <v>2899</v>
      </c>
      <c r="BO16">
        <v>3999</v>
      </c>
      <c r="BP16">
        <v>4299</v>
      </c>
    </row>
    <row r="17" spans="2:68" x14ac:dyDescent="0.3">
      <c r="B17" t="s">
        <v>2</v>
      </c>
      <c r="C17" t="s">
        <v>19</v>
      </c>
      <c r="D17" t="s">
        <v>171</v>
      </c>
      <c r="E17" t="s">
        <v>250</v>
      </c>
      <c r="G17" t="s">
        <v>271</v>
      </c>
      <c r="I17">
        <v>1050</v>
      </c>
      <c r="J17">
        <v>1050</v>
      </c>
      <c r="K17">
        <v>1090</v>
      </c>
      <c r="L17">
        <v>1120</v>
      </c>
      <c r="M17">
        <v>1150</v>
      </c>
      <c r="N17">
        <v>1200</v>
      </c>
      <c r="O17">
        <v>1250</v>
      </c>
      <c r="P17">
        <v>1300</v>
      </c>
      <c r="S17">
        <v>1900</v>
      </c>
      <c r="T17">
        <v>2050</v>
      </c>
      <c r="AG17">
        <v>994</v>
      </c>
      <c r="AH17">
        <v>994</v>
      </c>
      <c r="AI17">
        <v>1034</v>
      </c>
      <c r="AJ17">
        <v>1064</v>
      </c>
      <c r="AK17">
        <v>1094</v>
      </c>
      <c r="AL17">
        <v>1144</v>
      </c>
      <c r="AM17">
        <v>1194</v>
      </c>
      <c r="AN17">
        <v>1244</v>
      </c>
      <c r="AQ17">
        <v>1844</v>
      </c>
      <c r="AR17">
        <v>1994</v>
      </c>
      <c r="BE17">
        <v>2299</v>
      </c>
      <c r="BF17">
        <v>2299</v>
      </c>
      <c r="BG17">
        <v>2399</v>
      </c>
      <c r="BH17">
        <v>2499</v>
      </c>
      <c r="BI17">
        <v>2599</v>
      </c>
      <c r="BJ17">
        <v>2699</v>
      </c>
      <c r="BK17">
        <v>2799</v>
      </c>
      <c r="BL17">
        <v>2899</v>
      </c>
      <c r="BO17">
        <v>3999</v>
      </c>
      <c r="BP17">
        <v>4299</v>
      </c>
    </row>
    <row r="18" spans="2:68" x14ac:dyDescent="0.3">
      <c r="B18" t="s">
        <v>2</v>
      </c>
      <c r="C18" t="s">
        <v>20</v>
      </c>
      <c r="D18" t="s">
        <v>172</v>
      </c>
      <c r="E18" t="s">
        <v>250</v>
      </c>
      <c r="G18" t="s">
        <v>271</v>
      </c>
      <c r="I18">
        <v>350</v>
      </c>
      <c r="J18">
        <v>350</v>
      </c>
      <c r="K18">
        <v>370</v>
      </c>
      <c r="L18">
        <v>385</v>
      </c>
      <c r="M18">
        <v>405</v>
      </c>
      <c r="N18">
        <v>425</v>
      </c>
      <c r="O18">
        <v>445</v>
      </c>
      <c r="P18">
        <v>465</v>
      </c>
      <c r="S18">
        <v>625</v>
      </c>
      <c r="T18">
        <v>685</v>
      </c>
      <c r="AG18">
        <v>339</v>
      </c>
      <c r="AH18">
        <v>339</v>
      </c>
      <c r="AI18">
        <v>359</v>
      </c>
      <c r="AJ18">
        <v>374</v>
      </c>
      <c r="AK18">
        <v>394</v>
      </c>
      <c r="AL18">
        <v>414</v>
      </c>
      <c r="AM18">
        <v>434</v>
      </c>
      <c r="AN18">
        <v>454</v>
      </c>
      <c r="AQ18">
        <v>614</v>
      </c>
      <c r="AR18">
        <v>674</v>
      </c>
      <c r="BE18">
        <v>699</v>
      </c>
      <c r="BF18">
        <v>699</v>
      </c>
      <c r="BG18">
        <v>749</v>
      </c>
      <c r="BH18">
        <v>799</v>
      </c>
      <c r="BI18">
        <v>849</v>
      </c>
      <c r="BJ18">
        <v>899</v>
      </c>
      <c r="BK18">
        <v>949</v>
      </c>
      <c r="BL18">
        <v>999</v>
      </c>
      <c r="BO18">
        <v>1249</v>
      </c>
      <c r="BP18">
        <v>1399</v>
      </c>
    </row>
    <row r="19" spans="2:68" x14ac:dyDescent="0.3">
      <c r="B19" t="s">
        <v>2</v>
      </c>
      <c r="C19" t="s">
        <v>21</v>
      </c>
      <c r="D19" t="s">
        <v>173</v>
      </c>
      <c r="E19" t="s">
        <v>250</v>
      </c>
      <c r="G19" t="s">
        <v>271</v>
      </c>
      <c r="I19">
        <v>350</v>
      </c>
      <c r="J19">
        <v>350</v>
      </c>
      <c r="K19">
        <v>370</v>
      </c>
      <c r="L19">
        <v>385</v>
      </c>
      <c r="M19">
        <v>405</v>
      </c>
      <c r="N19">
        <v>425</v>
      </c>
      <c r="O19">
        <v>445</v>
      </c>
      <c r="P19">
        <v>465</v>
      </c>
      <c r="S19">
        <v>625</v>
      </c>
      <c r="T19">
        <v>685</v>
      </c>
      <c r="AG19">
        <v>336</v>
      </c>
      <c r="AH19">
        <v>336</v>
      </c>
      <c r="AI19">
        <v>356</v>
      </c>
      <c r="AJ19">
        <v>371</v>
      </c>
      <c r="AK19">
        <v>391</v>
      </c>
      <c r="AL19">
        <v>411</v>
      </c>
      <c r="AM19">
        <v>431</v>
      </c>
      <c r="AN19">
        <v>451</v>
      </c>
      <c r="AQ19">
        <v>611</v>
      </c>
      <c r="AR19">
        <v>671</v>
      </c>
      <c r="BE19">
        <v>699</v>
      </c>
      <c r="BF19">
        <v>699</v>
      </c>
      <c r="BG19">
        <v>749</v>
      </c>
      <c r="BH19">
        <v>799</v>
      </c>
      <c r="BI19">
        <v>849</v>
      </c>
      <c r="BJ19">
        <v>899</v>
      </c>
      <c r="BK19">
        <v>949</v>
      </c>
      <c r="BL19">
        <v>999</v>
      </c>
      <c r="BO19">
        <v>1249</v>
      </c>
      <c r="BP19">
        <v>1399</v>
      </c>
    </row>
    <row r="20" spans="2:68" x14ac:dyDescent="0.3">
      <c r="B20" t="s">
        <v>2</v>
      </c>
      <c r="C20" t="s">
        <v>22</v>
      </c>
      <c r="D20" t="s">
        <v>174</v>
      </c>
      <c r="E20" t="s">
        <v>250</v>
      </c>
      <c r="G20" t="s">
        <v>271</v>
      </c>
      <c r="I20">
        <v>950</v>
      </c>
      <c r="J20">
        <v>950</v>
      </c>
      <c r="K20">
        <v>990</v>
      </c>
      <c r="L20">
        <v>1020</v>
      </c>
      <c r="M20">
        <v>1050</v>
      </c>
      <c r="N20">
        <v>1100</v>
      </c>
      <c r="O20">
        <v>1150</v>
      </c>
      <c r="P20">
        <v>1200</v>
      </c>
      <c r="S20">
        <v>1800</v>
      </c>
      <c r="T20">
        <v>1950</v>
      </c>
      <c r="AG20">
        <v>897</v>
      </c>
      <c r="AH20">
        <v>897</v>
      </c>
      <c r="AI20">
        <v>937</v>
      </c>
      <c r="AJ20">
        <v>967</v>
      </c>
      <c r="AK20">
        <v>997</v>
      </c>
      <c r="AL20">
        <v>1047</v>
      </c>
      <c r="AM20">
        <v>1097</v>
      </c>
      <c r="AN20">
        <v>1147</v>
      </c>
      <c r="AQ20">
        <v>1747</v>
      </c>
      <c r="AR20">
        <v>1897</v>
      </c>
      <c r="BE20">
        <v>2149</v>
      </c>
      <c r="BF20">
        <v>2149</v>
      </c>
      <c r="BG20">
        <v>2249</v>
      </c>
      <c r="BH20">
        <v>2349</v>
      </c>
      <c r="BI20">
        <v>2449</v>
      </c>
      <c r="BJ20">
        <v>2549</v>
      </c>
      <c r="BK20">
        <v>2649</v>
      </c>
      <c r="BL20">
        <v>2749</v>
      </c>
      <c r="BO20">
        <v>3849</v>
      </c>
      <c r="BP20">
        <v>4149</v>
      </c>
    </row>
    <row r="21" spans="2:68" x14ac:dyDescent="0.3">
      <c r="B21" t="s">
        <v>2</v>
      </c>
      <c r="C21" t="s">
        <v>23</v>
      </c>
      <c r="D21" t="s">
        <v>175</v>
      </c>
      <c r="E21" t="s">
        <v>250</v>
      </c>
      <c r="G21" t="s">
        <v>271</v>
      </c>
      <c r="I21">
        <v>950</v>
      </c>
      <c r="J21">
        <v>950</v>
      </c>
      <c r="K21">
        <v>990</v>
      </c>
      <c r="L21">
        <v>1020</v>
      </c>
      <c r="M21">
        <v>1050</v>
      </c>
      <c r="N21">
        <v>1100</v>
      </c>
      <c r="O21">
        <v>1150</v>
      </c>
      <c r="P21">
        <v>1200</v>
      </c>
      <c r="S21">
        <v>1800</v>
      </c>
      <c r="T21">
        <v>1950</v>
      </c>
      <c r="AG21">
        <v>897</v>
      </c>
      <c r="AH21">
        <v>897</v>
      </c>
      <c r="AI21">
        <v>937</v>
      </c>
      <c r="AJ21">
        <v>967</v>
      </c>
      <c r="AK21">
        <v>997</v>
      </c>
      <c r="AL21">
        <v>1047</v>
      </c>
      <c r="AM21">
        <v>1097</v>
      </c>
      <c r="AN21">
        <v>1147</v>
      </c>
      <c r="AQ21">
        <v>1747</v>
      </c>
      <c r="AR21">
        <v>1897</v>
      </c>
      <c r="BE21">
        <v>2149</v>
      </c>
      <c r="BF21">
        <v>2149</v>
      </c>
      <c r="BG21">
        <v>2249</v>
      </c>
      <c r="BH21">
        <v>2349</v>
      </c>
      <c r="BI21">
        <v>2449</v>
      </c>
      <c r="BJ21">
        <v>2549</v>
      </c>
      <c r="BK21">
        <v>2649</v>
      </c>
      <c r="BL21">
        <v>2749</v>
      </c>
      <c r="BO21">
        <v>3849</v>
      </c>
      <c r="BP21">
        <v>4149</v>
      </c>
    </row>
    <row r="22" spans="2:68" x14ac:dyDescent="0.3">
      <c r="B22" t="s">
        <v>2</v>
      </c>
      <c r="C22" t="s">
        <v>24</v>
      </c>
      <c r="D22" t="s">
        <v>176</v>
      </c>
      <c r="E22" t="s">
        <v>250</v>
      </c>
      <c r="G22" t="s">
        <v>271</v>
      </c>
      <c r="I22">
        <v>950</v>
      </c>
      <c r="J22">
        <v>950</v>
      </c>
      <c r="K22">
        <v>990</v>
      </c>
      <c r="L22">
        <v>1020</v>
      </c>
      <c r="M22">
        <v>1050</v>
      </c>
      <c r="N22">
        <v>1100</v>
      </c>
      <c r="O22">
        <v>1150</v>
      </c>
      <c r="P22">
        <v>1200</v>
      </c>
      <c r="S22">
        <v>1800</v>
      </c>
      <c r="T22">
        <v>1950</v>
      </c>
      <c r="AG22">
        <v>902</v>
      </c>
      <c r="AH22">
        <v>902</v>
      </c>
      <c r="AI22">
        <v>942</v>
      </c>
      <c r="AJ22">
        <v>972</v>
      </c>
      <c r="AK22">
        <v>1002</v>
      </c>
      <c r="AL22">
        <v>1052</v>
      </c>
      <c r="AM22">
        <v>1102</v>
      </c>
      <c r="AN22">
        <v>1152</v>
      </c>
      <c r="AQ22">
        <v>1752</v>
      </c>
      <c r="AR22">
        <v>1902</v>
      </c>
      <c r="BE22">
        <v>2149</v>
      </c>
      <c r="BF22">
        <v>2149</v>
      </c>
      <c r="BG22">
        <v>2249</v>
      </c>
      <c r="BH22">
        <v>2349</v>
      </c>
      <c r="BI22">
        <v>2449</v>
      </c>
      <c r="BJ22">
        <v>2549</v>
      </c>
      <c r="BK22">
        <v>2649</v>
      </c>
      <c r="BL22">
        <v>2749</v>
      </c>
      <c r="BO22">
        <v>3849</v>
      </c>
      <c r="BP22">
        <v>4149</v>
      </c>
    </row>
    <row r="23" spans="2:68" x14ac:dyDescent="0.3">
      <c r="B23" t="s">
        <v>2</v>
      </c>
      <c r="C23" t="s">
        <v>25</v>
      </c>
      <c r="D23" t="s">
        <v>177</v>
      </c>
      <c r="E23" t="s">
        <v>250</v>
      </c>
      <c r="G23" t="s">
        <v>271</v>
      </c>
      <c r="I23">
        <v>950</v>
      </c>
      <c r="J23">
        <v>950</v>
      </c>
      <c r="K23">
        <v>990</v>
      </c>
      <c r="L23">
        <v>1020</v>
      </c>
      <c r="M23">
        <v>1050</v>
      </c>
      <c r="N23">
        <v>1100</v>
      </c>
      <c r="O23">
        <v>1150</v>
      </c>
      <c r="P23">
        <v>1200</v>
      </c>
      <c r="S23">
        <v>1800</v>
      </c>
      <c r="T23">
        <v>1950</v>
      </c>
      <c r="AG23">
        <v>902</v>
      </c>
      <c r="AH23">
        <v>902</v>
      </c>
      <c r="AI23">
        <v>942</v>
      </c>
      <c r="AJ23">
        <v>972</v>
      </c>
      <c r="AK23">
        <v>1002</v>
      </c>
      <c r="AL23">
        <v>1052</v>
      </c>
      <c r="AM23">
        <v>1102</v>
      </c>
      <c r="AN23">
        <v>1152</v>
      </c>
      <c r="AQ23">
        <v>1752</v>
      </c>
      <c r="AR23">
        <v>1902</v>
      </c>
      <c r="BE23">
        <v>2149</v>
      </c>
      <c r="BF23">
        <v>2149</v>
      </c>
      <c r="BG23">
        <v>2249</v>
      </c>
      <c r="BH23">
        <v>2349</v>
      </c>
      <c r="BI23">
        <v>2449</v>
      </c>
      <c r="BJ23">
        <v>2549</v>
      </c>
      <c r="BK23">
        <v>2649</v>
      </c>
      <c r="BL23">
        <v>2749</v>
      </c>
      <c r="BO23">
        <v>3849</v>
      </c>
      <c r="BP23">
        <v>4149</v>
      </c>
    </row>
    <row r="24" spans="2:68" x14ac:dyDescent="0.3">
      <c r="B24" t="s">
        <v>2</v>
      </c>
      <c r="C24" t="s">
        <v>26</v>
      </c>
      <c r="D24" t="s">
        <v>178</v>
      </c>
      <c r="E24" t="s">
        <v>250</v>
      </c>
      <c r="G24" t="s">
        <v>271</v>
      </c>
      <c r="I24">
        <v>1000</v>
      </c>
      <c r="J24">
        <v>1000</v>
      </c>
      <c r="K24">
        <v>1040</v>
      </c>
      <c r="L24">
        <v>1070</v>
      </c>
      <c r="M24">
        <v>1100</v>
      </c>
      <c r="N24">
        <v>1150</v>
      </c>
      <c r="O24">
        <v>1200</v>
      </c>
      <c r="P24">
        <v>1250</v>
      </c>
      <c r="S24">
        <v>1850</v>
      </c>
      <c r="T24">
        <v>2000</v>
      </c>
      <c r="AG24">
        <v>949</v>
      </c>
      <c r="AH24">
        <v>949</v>
      </c>
      <c r="AI24">
        <v>989</v>
      </c>
      <c r="AJ24">
        <v>1019</v>
      </c>
      <c r="AK24">
        <v>1049</v>
      </c>
      <c r="AL24">
        <v>1099</v>
      </c>
      <c r="AM24">
        <v>1149</v>
      </c>
      <c r="AN24">
        <v>1199</v>
      </c>
      <c r="AQ24">
        <v>1799</v>
      </c>
      <c r="AR24">
        <v>1949</v>
      </c>
      <c r="BE24">
        <v>2199</v>
      </c>
      <c r="BF24">
        <v>2199</v>
      </c>
      <c r="BG24">
        <v>2299</v>
      </c>
      <c r="BH24">
        <v>2399</v>
      </c>
      <c r="BI24">
        <v>2499</v>
      </c>
      <c r="BJ24">
        <v>2599</v>
      </c>
      <c r="BK24">
        <v>2699</v>
      </c>
      <c r="BL24">
        <v>2799</v>
      </c>
      <c r="BO24">
        <v>3899</v>
      </c>
      <c r="BP24">
        <v>4199</v>
      </c>
    </row>
    <row r="25" spans="2:68" x14ac:dyDescent="0.3">
      <c r="B25" t="s">
        <v>2</v>
      </c>
      <c r="C25" t="s">
        <v>27</v>
      </c>
      <c r="D25" t="s">
        <v>179</v>
      </c>
      <c r="E25" t="s">
        <v>250</v>
      </c>
      <c r="G25" t="s">
        <v>271</v>
      </c>
      <c r="I25">
        <v>1000</v>
      </c>
      <c r="J25">
        <v>1000</v>
      </c>
      <c r="K25">
        <v>1040</v>
      </c>
      <c r="L25">
        <v>1070</v>
      </c>
      <c r="M25">
        <v>1100</v>
      </c>
      <c r="N25">
        <v>1150</v>
      </c>
      <c r="O25">
        <v>1200</v>
      </c>
      <c r="P25">
        <v>1250</v>
      </c>
      <c r="S25">
        <v>1850</v>
      </c>
      <c r="T25">
        <v>2000</v>
      </c>
      <c r="AG25">
        <v>949</v>
      </c>
      <c r="AH25">
        <v>949</v>
      </c>
      <c r="AI25">
        <v>989</v>
      </c>
      <c r="AJ25">
        <v>1019</v>
      </c>
      <c r="AK25">
        <v>1049</v>
      </c>
      <c r="AL25">
        <v>1099</v>
      </c>
      <c r="AM25">
        <v>1149</v>
      </c>
      <c r="AN25">
        <v>1199</v>
      </c>
      <c r="AQ25">
        <v>1799</v>
      </c>
      <c r="AR25">
        <v>1949</v>
      </c>
      <c r="BE25">
        <v>2199</v>
      </c>
      <c r="BF25">
        <v>2199</v>
      </c>
      <c r="BG25">
        <v>2299</v>
      </c>
      <c r="BH25">
        <v>2399</v>
      </c>
      <c r="BI25">
        <v>2499</v>
      </c>
      <c r="BJ25">
        <v>2599</v>
      </c>
      <c r="BK25">
        <v>2699</v>
      </c>
      <c r="BL25">
        <v>2799</v>
      </c>
      <c r="BO25">
        <v>3899</v>
      </c>
      <c r="BP25">
        <v>4199</v>
      </c>
    </row>
    <row r="26" spans="2:68" x14ac:dyDescent="0.3">
      <c r="B26" t="s">
        <v>2</v>
      </c>
      <c r="C26" t="s">
        <v>28</v>
      </c>
      <c r="D26" t="s">
        <v>180</v>
      </c>
      <c r="E26" t="s">
        <v>250</v>
      </c>
      <c r="G26" t="s">
        <v>271</v>
      </c>
      <c r="I26">
        <v>350</v>
      </c>
      <c r="J26">
        <v>350</v>
      </c>
      <c r="K26">
        <v>370</v>
      </c>
      <c r="L26">
        <v>385</v>
      </c>
      <c r="M26">
        <v>405</v>
      </c>
      <c r="N26">
        <v>425</v>
      </c>
      <c r="O26">
        <v>445</v>
      </c>
      <c r="P26">
        <v>465</v>
      </c>
      <c r="S26">
        <v>625</v>
      </c>
      <c r="T26">
        <v>685</v>
      </c>
      <c r="AG26">
        <v>336</v>
      </c>
      <c r="AH26">
        <v>336</v>
      </c>
      <c r="AI26">
        <v>356</v>
      </c>
      <c r="AJ26">
        <v>371</v>
      </c>
      <c r="AK26">
        <v>391</v>
      </c>
      <c r="AL26">
        <v>411</v>
      </c>
      <c r="AM26">
        <v>431</v>
      </c>
      <c r="AN26">
        <v>451</v>
      </c>
      <c r="AQ26">
        <v>611</v>
      </c>
      <c r="AR26">
        <v>671</v>
      </c>
      <c r="BE26">
        <v>749</v>
      </c>
      <c r="BF26">
        <v>749</v>
      </c>
      <c r="BG26">
        <v>799</v>
      </c>
      <c r="BH26">
        <v>849</v>
      </c>
      <c r="BI26">
        <v>899</v>
      </c>
      <c r="BJ26">
        <v>949</v>
      </c>
      <c r="BK26">
        <v>999</v>
      </c>
      <c r="BL26">
        <v>1049</v>
      </c>
      <c r="BO26">
        <v>1299</v>
      </c>
      <c r="BP26">
        <v>1449</v>
      </c>
    </row>
    <row r="27" spans="2:68" x14ac:dyDescent="0.3">
      <c r="B27" t="s">
        <v>2</v>
      </c>
      <c r="C27" t="s">
        <v>29</v>
      </c>
      <c r="D27" t="s">
        <v>181</v>
      </c>
      <c r="E27" t="s">
        <v>250</v>
      </c>
      <c r="G27" t="s">
        <v>271</v>
      </c>
      <c r="I27">
        <v>350</v>
      </c>
      <c r="J27">
        <v>350</v>
      </c>
      <c r="K27">
        <v>370</v>
      </c>
      <c r="L27">
        <v>385</v>
      </c>
      <c r="M27">
        <v>405</v>
      </c>
      <c r="N27">
        <v>425</v>
      </c>
      <c r="O27">
        <v>445</v>
      </c>
      <c r="P27">
        <v>465</v>
      </c>
      <c r="S27">
        <v>625</v>
      </c>
      <c r="T27">
        <v>685</v>
      </c>
      <c r="AG27">
        <v>339</v>
      </c>
      <c r="AH27">
        <v>339</v>
      </c>
      <c r="AI27">
        <v>359</v>
      </c>
      <c r="AJ27">
        <v>374</v>
      </c>
      <c r="AK27">
        <v>394</v>
      </c>
      <c r="AL27">
        <v>414</v>
      </c>
      <c r="AM27">
        <v>434</v>
      </c>
      <c r="AN27">
        <v>454</v>
      </c>
      <c r="AQ27">
        <v>614</v>
      </c>
      <c r="AR27">
        <v>674</v>
      </c>
      <c r="BE27">
        <v>749</v>
      </c>
      <c r="BF27">
        <v>749</v>
      </c>
      <c r="BG27">
        <v>799</v>
      </c>
      <c r="BH27">
        <v>849</v>
      </c>
      <c r="BI27">
        <v>899</v>
      </c>
      <c r="BJ27">
        <v>949</v>
      </c>
      <c r="BK27">
        <v>999</v>
      </c>
      <c r="BL27">
        <v>1049</v>
      </c>
      <c r="BO27">
        <v>1299</v>
      </c>
      <c r="BP27">
        <v>1449</v>
      </c>
    </row>
    <row r="28" spans="2:68" x14ac:dyDescent="0.3">
      <c r="B28" t="s">
        <v>2</v>
      </c>
      <c r="C28" t="s">
        <v>30</v>
      </c>
      <c r="D28" t="s">
        <v>182</v>
      </c>
      <c r="E28" t="s">
        <v>250</v>
      </c>
      <c r="G28" t="s">
        <v>271</v>
      </c>
      <c r="I28">
        <v>1050</v>
      </c>
      <c r="J28">
        <v>1050</v>
      </c>
      <c r="K28">
        <v>1090</v>
      </c>
      <c r="L28">
        <v>1120</v>
      </c>
      <c r="M28">
        <v>1150</v>
      </c>
      <c r="N28">
        <v>1200</v>
      </c>
      <c r="O28">
        <v>1250</v>
      </c>
      <c r="P28">
        <v>1300</v>
      </c>
      <c r="S28">
        <v>1900</v>
      </c>
      <c r="T28">
        <v>2050</v>
      </c>
      <c r="AG28">
        <v>996</v>
      </c>
      <c r="AH28">
        <v>996</v>
      </c>
      <c r="AI28">
        <v>1036</v>
      </c>
      <c r="AJ28">
        <v>1066</v>
      </c>
      <c r="AK28">
        <v>1096</v>
      </c>
      <c r="AL28">
        <v>1146</v>
      </c>
      <c r="AM28">
        <v>1196</v>
      </c>
      <c r="AN28">
        <v>1246</v>
      </c>
      <c r="AQ28">
        <v>1846</v>
      </c>
      <c r="AR28">
        <v>1996</v>
      </c>
      <c r="BE28">
        <v>2299</v>
      </c>
      <c r="BF28">
        <v>2299</v>
      </c>
      <c r="BG28">
        <v>2399</v>
      </c>
      <c r="BH28">
        <v>2499</v>
      </c>
      <c r="BI28">
        <v>2599</v>
      </c>
      <c r="BJ28">
        <v>2699</v>
      </c>
      <c r="BK28">
        <v>2799</v>
      </c>
      <c r="BL28">
        <v>2899</v>
      </c>
      <c r="BO28">
        <v>3999</v>
      </c>
      <c r="BP28">
        <v>4299</v>
      </c>
    </row>
    <row r="29" spans="2:68" x14ac:dyDescent="0.3">
      <c r="B29" t="s">
        <v>2</v>
      </c>
      <c r="C29" t="s">
        <v>31</v>
      </c>
      <c r="D29" t="s">
        <v>183</v>
      </c>
      <c r="E29" t="s">
        <v>251</v>
      </c>
      <c r="G29" t="s">
        <v>271</v>
      </c>
      <c r="I29">
        <v>935</v>
      </c>
      <c r="J29">
        <v>1025</v>
      </c>
      <c r="K29">
        <v>1065</v>
      </c>
      <c r="L29">
        <v>1095</v>
      </c>
      <c r="M29">
        <v>1125</v>
      </c>
      <c r="N29">
        <v>1175</v>
      </c>
      <c r="O29">
        <v>1225</v>
      </c>
      <c r="P29">
        <v>1275</v>
      </c>
      <c r="S29">
        <v>1875</v>
      </c>
      <c r="T29">
        <v>2025</v>
      </c>
      <c r="AG29">
        <v>884</v>
      </c>
      <c r="AH29">
        <v>974</v>
      </c>
      <c r="AI29">
        <v>1014</v>
      </c>
      <c r="AJ29">
        <v>1044</v>
      </c>
      <c r="AK29">
        <v>1074</v>
      </c>
      <c r="AL29">
        <v>1124</v>
      </c>
      <c r="AM29">
        <v>1174</v>
      </c>
      <c r="AN29">
        <v>1224</v>
      </c>
      <c r="AQ29">
        <v>1824</v>
      </c>
      <c r="AR29">
        <v>1974</v>
      </c>
      <c r="BE29">
        <v>2199</v>
      </c>
      <c r="BF29">
        <v>2299</v>
      </c>
      <c r="BG29">
        <v>2399</v>
      </c>
      <c r="BH29">
        <v>2499</v>
      </c>
      <c r="BI29">
        <v>2599</v>
      </c>
      <c r="BJ29">
        <v>2699</v>
      </c>
      <c r="BK29">
        <v>2799</v>
      </c>
      <c r="BL29">
        <v>2899</v>
      </c>
      <c r="BO29">
        <v>3999</v>
      </c>
      <c r="BP29">
        <v>4299</v>
      </c>
    </row>
    <row r="30" spans="2:68" x14ac:dyDescent="0.3">
      <c r="B30" t="s">
        <v>2</v>
      </c>
      <c r="C30" t="s">
        <v>32</v>
      </c>
      <c r="D30" t="s">
        <v>183</v>
      </c>
      <c r="E30" t="s">
        <v>251</v>
      </c>
      <c r="G30" t="s">
        <v>271</v>
      </c>
      <c r="I30">
        <v>875</v>
      </c>
      <c r="J30">
        <v>925</v>
      </c>
      <c r="K30">
        <v>965</v>
      </c>
      <c r="L30">
        <v>995</v>
      </c>
      <c r="M30">
        <v>1025</v>
      </c>
      <c r="N30">
        <v>1075</v>
      </c>
      <c r="O30">
        <v>1125</v>
      </c>
      <c r="P30">
        <v>1175</v>
      </c>
      <c r="S30">
        <v>1775</v>
      </c>
      <c r="T30">
        <v>1925</v>
      </c>
      <c r="AG30">
        <v>824</v>
      </c>
      <c r="AH30">
        <v>874</v>
      </c>
      <c r="AI30">
        <v>914</v>
      </c>
      <c r="AJ30">
        <v>944</v>
      </c>
      <c r="AK30">
        <v>974</v>
      </c>
      <c r="AL30">
        <v>1024</v>
      </c>
      <c r="AM30">
        <v>1074</v>
      </c>
      <c r="AN30">
        <v>1124</v>
      </c>
      <c r="AQ30">
        <v>1724</v>
      </c>
      <c r="AR30">
        <v>1874</v>
      </c>
      <c r="BE30">
        <v>1999</v>
      </c>
      <c r="BF30">
        <v>2099</v>
      </c>
      <c r="BG30">
        <v>2199</v>
      </c>
      <c r="BH30">
        <v>2299</v>
      </c>
      <c r="BI30">
        <v>2399</v>
      </c>
      <c r="BJ30">
        <v>2499</v>
      </c>
      <c r="BK30">
        <v>2599</v>
      </c>
      <c r="BL30">
        <v>2699</v>
      </c>
      <c r="BO30">
        <v>3799</v>
      </c>
      <c r="BP30">
        <v>4099</v>
      </c>
    </row>
    <row r="31" spans="2:68" x14ac:dyDescent="0.3">
      <c r="B31" t="s">
        <v>2</v>
      </c>
      <c r="C31" t="s">
        <v>33</v>
      </c>
      <c r="D31" t="s">
        <v>184</v>
      </c>
      <c r="E31" t="s">
        <v>251</v>
      </c>
      <c r="G31" t="s">
        <v>271</v>
      </c>
      <c r="I31">
        <v>575</v>
      </c>
      <c r="J31">
        <v>575</v>
      </c>
      <c r="K31">
        <v>595</v>
      </c>
      <c r="L31">
        <v>610</v>
      </c>
      <c r="M31">
        <v>630</v>
      </c>
      <c r="N31">
        <v>650</v>
      </c>
      <c r="O31">
        <v>670</v>
      </c>
      <c r="P31">
        <v>690</v>
      </c>
      <c r="S31">
        <v>1000</v>
      </c>
      <c r="T31">
        <v>1075</v>
      </c>
      <c r="AG31">
        <v>549</v>
      </c>
      <c r="AH31">
        <v>549</v>
      </c>
      <c r="AI31">
        <v>569</v>
      </c>
      <c r="AJ31">
        <v>584</v>
      </c>
      <c r="AK31">
        <v>604</v>
      </c>
      <c r="AL31">
        <v>624</v>
      </c>
      <c r="AM31">
        <v>644</v>
      </c>
      <c r="AN31">
        <v>664</v>
      </c>
      <c r="AQ31">
        <v>974</v>
      </c>
      <c r="AR31">
        <v>1049</v>
      </c>
      <c r="BE31">
        <v>1299</v>
      </c>
      <c r="BF31">
        <v>1299</v>
      </c>
      <c r="BG31">
        <v>1349</v>
      </c>
      <c r="BH31">
        <v>1399</v>
      </c>
      <c r="BI31">
        <v>1449</v>
      </c>
      <c r="BJ31">
        <v>1499</v>
      </c>
      <c r="BK31">
        <v>1549</v>
      </c>
      <c r="BL31">
        <v>1599</v>
      </c>
      <c r="BO31">
        <v>2149</v>
      </c>
      <c r="BP31">
        <v>2299</v>
      </c>
    </row>
    <row r="32" spans="2:68" x14ac:dyDescent="0.3">
      <c r="B32" t="s">
        <v>2</v>
      </c>
      <c r="C32" t="s">
        <v>34</v>
      </c>
      <c r="D32" t="s">
        <v>185</v>
      </c>
      <c r="E32" t="s">
        <v>251</v>
      </c>
      <c r="G32" t="s">
        <v>271</v>
      </c>
      <c r="I32">
        <v>510</v>
      </c>
      <c r="J32">
        <v>510</v>
      </c>
      <c r="K32">
        <v>530</v>
      </c>
      <c r="L32">
        <v>545</v>
      </c>
      <c r="M32">
        <v>565</v>
      </c>
      <c r="N32">
        <v>585</v>
      </c>
      <c r="O32">
        <v>605</v>
      </c>
      <c r="P32">
        <v>625</v>
      </c>
      <c r="S32">
        <v>850</v>
      </c>
      <c r="T32">
        <v>910</v>
      </c>
      <c r="AG32">
        <v>492</v>
      </c>
      <c r="AH32">
        <v>492</v>
      </c>
      <c r="AI32">
        <v>512</v>
      </c>
      <c r="AJ32">
        <v>527</v>
      </c>
      <c r="AK32">
        <v>547</v>
      </c>
      <c r="AL32">
        <v>567</v>
      </c>
      <c r="AM32">
        <v>587</v>
      </c>
      <c r="AN32">
        <v>607</v>
      </c>
      <c r="AQ32">
        <v>832</v>
      </c>
      <c r="AR32">
        <v>892</v>
      </c>
      <c r="BE32">
        <v>1099</v>
      </c>
      <c r="BF32">
        <v>1099</v>
      </c>
      <c r="BG32">
        <v>1149</v>
      </c>
      <c r="BH32">
        <v>1199</v>
      </c>
      <c r="BI32">
        <v>1249</v>
      </c>
      <c r="BJ32">
        <v>1299</v>
      </c>
      <c r="BK32">
        <v>1349</v>
      </c>
      <c r="BL32">
        <v>1399</v>
      </c>
      <c r="BO32">
        <v>1949</v>
      </c>
      <c r="BP32">
        <v>2099</v>
      </c>
    </row>
    <row r="33" spans="2:79" x14ac:dyDescent="0.3">
      <c r="B33" t="s">
        <v>2</v>
      </c>
      <c r="C33" t="s">
        <v>35</v>
      </c>
      <c r="D33" t="s">
        <v>186</v>
      </c>
      <c r="E33" t="s">
        <v>251</v>
      </c>
      <c r="G33" t="s">
        <v>271</v>
      </c>
      <c r="I33">
        <v>750</v>
      </c>
      <c r="J33">
        <v>800</v>
      </c>
      <c r="K33">
        <v>840</v>
      </c>
      <c r="L33">
        <v>870</v>
      </c>
      <c r="M33">
        <v>900</v>
      </c>
      <c r="N33">
        <v>950</v>
      </c>
      <c r="O33">
        <v>1000</v>
      </c>
      <c r="P33">
        <v>1050</v>
      </c>
      <c r="S33">
        <v>1650</v>
      </c>
      <c r="T33">
        <v>1800</v>
      </c>
      <c r="AG33">
        <v>709</v>
      </c>
      <c r="AH33">
        <v>759</v>
      </c>
      <c r="AI33">
        <v>799</v>
      </c>
      <c r="AJ33">
        <v>829</v>
      </c>
      <c r="AK33">
        <v>859</v>
      </c>
      <c r="AL33">
        <v>909</v>
      </c>
      <c r="AM33">
        <v>959</v>
      </c>
      <c r="AN33">
        <v>1009</v>
      </c>
      <c r="AQ33">
        <v>1609</v>
      </c>
      <c r="AR33">
        <v>1759</v>
      </c>
      <c r="BE33">
        <v>1849</v>
      </c>
      <c r="BF33">
        <v>1949</v>
      </c>
      <c r="BG33">
        <v>2049</v>
      </c>
      <c r="BH33">
        <v>2149</v>
      </c>
      <c r="BI33">
        <v>2249</v>
      </c>
      <c r="BJ33">
        <v>2349</v>
      </c>
      <c r="BK33">
        <v>2449</v>
      </c>
      <c r="BL33">
        <v>2549</v>
      </c>
      <c r="BO33">
        <v>3649</v>
      </c>
      <c r="BP33">
        <v>3949</v>
      </c>
    </row>
    <row r="34" spans="2:79" x14ac:dyDescent="0.3">
      <c r="B34" t="s">
        <v>2</v>
      </c>
      <c r="C34" t="s">
        <v>36</v>
      </c>
      <c r="D34" t="s">
        <v>187</v>
      </c>
      <c r="E34" t="s">
        <v>251</v>
      </c>
      <c r="G34" t="s">
        <v>271</v>
      </c>
      <c r="I34">
        <v>975</v>
      </c>
      <c r="J34">
        <v>1025</v>
      </c>
      <c r="K34">
        <v>1065</v>
      </c>
      <c r="L34">
        <v>1095</v>
      </c>
      <c r="M34">
        <v>1125</v>
      </c>
      <c r="N34">
        <v>1175</v>
      </c>
      <c r="O34">
        <v>1225</v>
      </c>
      <c r="P34">
        <v>1275</v>
      </c>
      <c r="S34">
        <v>1875</v>
      </c>
      <c r="T34">
        <v>2025</v>
      </c>
      <c r="AG34">
        <v>918</v>
      </c>
      <c r="AH34">
        <v>968</v>
      </c>
      <c r="AI34">
        <v>1008</v>
      </c>
      <c r="AJ34">
        <v>1038</v>
      </c>
      <c r="AK34">
        <v>1068</v>
      </c>
      <c r="AL34">
        <v>1118</v>
      </c>
      <c r="AM34">
        <v>1168</v>
      </c>
      <c r="AN34">
        <v>1218</v>
      </c>
      <c r="AQ34">
        <v>1818</v>
      </c>
      <c r="AR34">
        <v>1968</v>
      </c>
      <c r="BE34">
        <v>2199</v>
      </c>
      <c r="BF34">
        <v>2299</v>
      </c>
      <c r="BG34">
        <v>2399</v>
      </c>
      <c r="BH34">
        <v>2499</v>
      </c>
      <c r="BI34">
        <v>2599</v>
      </c>
      <c r="BJ34">
        <v>2699</v>
      </c>
      <c r="BK34">
        <v>2799</v>
      </c>
      <c r="BL34">
        <v>2899</v>
      </c>
      <c r="BO34">
        <v>3999</v>
      </c>
      <c r="BP34">
        <v>4299</v>
      </c>
    </row>
    <row r="35" spans="2:79" x14ac:dyDescent="0.3">
      <c r="B35" t="s">
        <v>2</v>
      </c>
      <c r="C35" t="s">
        <v>37</v>
      </c>
      <c r="D35" t="s">
        <v>188</v>
      </c>
      <c r="E35" t="s">
        <v>251</v>
      </c>
      <c r="G35" t="s">
        <v>271</v>
      </c>
      <c r="I35">
        <v>280</v>
      </c>
      <c r="J35">
        <v>280</v>
      </c>
      <c r="K35">
        <v>300</v>
      </c>
      <c r="L35">
        <v>315</v>
      </c>
      <c r="M35">
        <v>335</v>
      </c>
      <c r="N35">
        <v>355</v>
      </c>
      <c r="O35">
        <v>375</v>
      </c>
      <c r="P35">
        <v>395</v>
      </c>
      <c r="S35">
        <v>620</v>
      </c>
      <c r="T35">
        <v>680</v>
      </c>
      <c r="AG35">
        <v>272</v>
      </c>
      <c r="AH35">
        <v>272</v>
      </c>
      <c r="AI35">
        <v>292</v>
      </c>
      <c r="AJ35">
        <v>307</v>
      </c>
      <c r="AK35">
        <v>327</v>
      </c>
      <c r="AL35">
        <v>347</v>
      </c>
      <c r="AM35">
        <v>367</v>
      </c>
      <c r="AN35">
        <v>387</v>
      </c>
      <c r="AQ35">
        <v>612</v>
      </c>
      <c r="AR35">
        <v>672</v>
      </c>
      <c r="BE35">
        <v>599</v>
      </c>
      <c r="BF35">
        <v>599</v>
      </c>
      <c r="BG35">
        <v>649</v>
      </c>
      <c r="BH35">
        <v>699</v>
      </c>
      <c r="BI35">
        <v>749</v>
      </c>
      <c r="BJ35">
        <v>799</v>
      </c>
      <c r="BK35">
        <v>849</v>
      </c>
      <c r="BL35">
        <v>899</v>
      </c>
      <c r="BO35">
        <v>1449</v>
      </c>
      <c r="BP35">
        <v>1599</v>
      </c>
    </row>
    <row r="36" spans="2:79" x14ac:dyDescent="0.3">
      <c r="B36" t="s">
        <v>2</v>
      </c>
      <c r="C36" t="s">
        <v>38</v>
      </c>
      <c r="D36" t="s">
        <v>183</v>
      </c>
      <c r="E36" t="s">
        <v>251</v>
      </c>
      <c r="G36" t="s">
        <v>272</v>
      </c>
      <c r="V36">
        <v>1485</v>
      </c>
      <c r="W36">
        <v>1635</v>
      </c>
      <c r="X36">
        <v>1675</v>
      </c>
      <c r="Y36">
        <v>1725</v>
      </c>
      <c r="Z36">
        <v>1770</v>
      </c>
      <c r="AA36">
        <v>1815</v>
      </c>
      <c r="AB36">
        <v>1860</v>
      </c>
      <c r="AC36">
        <v>1905</v>
      </c>
      <c r="AD36">
        <v>1955</v>
      </c>
      <c r="AE36">
        <v>2445</v>
      </c>
      <c r="AT36">
        <v>1434</v>
      </c>
      <c r="AU36">
        <v>1584</v>
      </c>
      <c r="AV36">
        <v>1624</v>
      </c>
      <c r="AW36">
        <v>1674</v>
      </c>
      <c r="AX36">
        <v>1719</v>
      </c>
      <c r="AY36">
        <v>1764</v>
      </c>
      <c r="AZ36">
        <v>1809</v>
      </c>
      <c r="BA36">
        <v>1854</v>
      </c>
      <c r="BB36">
        <v>1904</v>
      </c>
      <c r="BC36">
        <v>2394</v>
      </c>
      <c r="BR36">
        <v>3099</v>
      </c>
      <c r="BS36">
        <v>3299</v>
      </c>
      <c r="BT36">
        <v>3399</v>
      </c>
      <c r="BU36">
        <v>3499</v>
      </c>
      <c r="BV36">
        <v>3599</v>
      </c>
      <c r="BW36">
        <v>3699</v>
      </c>
      <c r="BX36">
        <v>3799</v>
      </c>
      <c r="BY36">
        <v>3899</v>
      </c>
      <c r="BZ36">
        <v>3999</v>
      </c>
      <c r="CA36">
        <v>5099</v>
      </c>
    </row>
    <row r="37" spans="2:79" x14ac:dyDescent="0.3">
      <c r="B37" t="s">
        <v>2</v>
      </c>
      <c r="C37" t="s">
        <v>39</v>
      </c>
      <c r="D37" t="s">
        <v>183</v>
      </c>
      <c r="E37" t="s">
        <v>251</v>
      </c>
      <c r="G37" t="s">
        <v>272</v>
      </c>
      <c r="V37">
        <v>1435</v>
      </c>
      <c r="W37">
        <v>1535</v>
      </c>
      <c r="X37">
        <v>1575</v>
      </c>
      <c r="Y37">
        <v>1625</v>
      </c>
      <c r="Z37">
        <v>1670</v>
      </c>
      <c r="AA37">
        <v>1715</v>
      </c>
      <c r="AB37">
        <v>1760</v>
      </c>
      <c r="AC37">
        <v>1805</v>
      </c>
      <c r="AD37">
        <v>1855</v>
      </c>
      <c r="AE37">
        <v>2345</v>
      </c>
      <c r="AT37">
        <v>1384</v>
      </c>
      <c r="AU37">
        <v>1484</v>
      </c>
      <c r="AV37">
        <v>1524</v>
      </c>
      <c r="AW37">
        <v>1574</v>
      </c>
      <c r="AX37">
        <v>1619</v>
      </c>
      <c r="AY37">
        <v>1664</v>
      </c>
      <c r="AZ37">
        <v>1709</v>
      </c>
      <c r="BA37">
        <v>1754</v>
      </c>
      <c r="BB37">
        <v>1804</v>
      </c>
      <c r="BC37">
        <v>2294</v>
      </c>
      <c r="BR37">
        <v>2899</v>
      </c>
      <c r="BS37">
        <v>3099</v>
      </c>
      <c r="BT37">
        <v>3199</v>
      </c>
      <c r="BU37">
        <v>3299</v>
      </c>
      <c r="BV37">
        <v>3399</v>
      </c>
      <c r="BW37">
        <v>3499</v>
      </c>
      <c r="BX37">
        <v>3599</v>
      </c>
      <c r="BY37">
        <v>3699</v>
      </c>
      <c r="BZ37">
        <v>3799</v>
      </c>
      <c r="CA37">
        <v>4899</v>
      </c>
    </row>
    <row r="38" spans="2:79" x14ac:dyDescent="0.3">
      <c r="B38" t="s">
        <v>2</v>
      </c>
      <c r="C38" t="s">
        <v>40</v>
      </c>
      <c r="D38" t="s">
        <v>184</v>
      </c>
      <c r="E38" t="s">
        <v>251</v>
      </c>
      <c r="G38" t="s">
        <v>272</v>
      </c>
      <c r="V38">
        <v>800</v>
      </c>
      <c r="W38">
        <v>800</v>
      </c>
      <c r="X38">
        <v>840</v>
      </c>
      <c r="Y38">
        <v>890</v>
      </c>
      <c r="Z38">
        <v>935</v>
      </c>
      <c r="AA38">
        <v>980</v>
      </c>
      <c r="AB38">
        <v>1025</v>
      </c>
      <c r="AC38">
        <v>1070</v>
      </c>
      <c r="AD38">
        <v>1120</v>
      </c>
      <c r="AE38">
        <v>1475</v>
      </c>
      <c r="AT38">
        <v>774</v>
      </c>
      <c r="AU38">
        <v>774</v>
      </c>
      <c r="AV38">
        <v>814</v>
      </c>
      <c r="AW38">
        <v>864</v>
      </c>
      <c r="AX38">
        <v>909</v>
      </c>
      <c r="AY38">
        <v>954</v>
      </c>
      <c r="AZ38">
        <v>999</v>
      </c>
      <c r="BA38">
        <v>1044</v>
      </c>
      <c r="BB38">
        <v>1094</v>
      </c>
      <c r="BC38">
        <v>1449</v>
      </c>
      <c r="BR38">
        <v>1899</v>
      </c>
      <c r="BS38">
        <v>1899</v>
      </c>
      <c r="BT38">
        <v>1949</v>
      </c>
      <c r="BU38">
        <v>1999</v>
      </c>
      <c r="BV38">
        <v>2049</v>
      </c>
      <c r="BW38">
        <v>2099</v>
      </c>
      <c r="BX38">
        <v>2199</v>
      </c>
      <c r="BY38">
        <v>2299</v>
      </c>
      <c r="BZ38">
        <v>2399</v>
      </c>
      <c r="CA38">
        <v>3299</v>
      </c>
    </row>
    <row r="39" spans="2:79" x14ac:dyDescent="0.3">
      <c r="B39" t="s">
        <v>2</v>
      </c>
      <c r="C39" t="s">
        <v>41</v>
      </c>
      <c r="D39" t="s">
        <v>185</v>
      </c>
      <c r="E39" t="s">
        <v>251</v>
      </c>
      <c r="G39" t="s">
        <v>272</v>
      </c>
      <c r="V39">
        <v>700</v>
      </c>
      <c r="W39">
        <v>700</v>
      </c>
      <c r="X39">
        <v>740</v>
      </c>
      <c r="Y39">
        <v>790</v>
      </c>
      <c r="Z39">
        <v>835</v>
      </c>
      <c r="AA39">
        <v>880</v>
      </c>
      <c r="AB39">
        <v>925</v>
      </c>
      <c r="AC39">
        <v>970</v>
      </c>
      <c r="AD39">
        <v>1020</v>
      </c>
      <c r="AE39">
        <v>1375</v>
      </c>
      <c r="AT39">
        <v>682</v>
      </c>
      <c r="AU39">
        <v>682</v>
      </c>
      <c r="AV39">
        <v>722</v>
      </c>
      <c r="AW39">
        <v>772</v>
      </c>
      <c r="AX39">
        <v>817</v>
      </c>
      <c r="AY39">
        <v>862</v>
      </c>
      <c r="AZ39">
        <v>907</v>
      </c>
      <c r="BA39">
        <v>952</v>
      </c>
      <c r="BB39">
        <v>1002</v>
      </c>
      <c r="BC39">
        <v>1357</v>
      </c>
      <c r="BR39">
        <v>1699</v>
      </c>
      <c r="BS39">
        <v>1699</v>
      </c>
      <c r="BT39">
        <v>1749</v>
      </c>
      <c r="BU39">
        <v>1799</v>
      </c>
      <c r="BV39">
        <v>1849</v>
      </c>
      <c r="BW39">
        <v>1899</v>
      </c>
      <c r="BX39">
        <v>1999</v>
      </c>
      <c r="BY39">
        <v>2099</v>
      </c>
      <c r="BZ39">
        <v>2199</v>
      </c>
      <c r="CA39">
        <v>3099</v>
      </c>
    </row>
    <row r="40" spans="2:79" x14ac:dyDescent="0.3">
      <c r="B40" t="s">
        <v>2</v>
      </c>
      <c r="C40" t="s">
        <v>42</v>
      </c>
      <c r="D40" t="s">
        <v>186</v>
      </c>
      <c r="E40" t="s">
        <v>251</v>
      </c>
      <c r="G40" t="s">
        <v>272</v>
      </c>
      <c r="V40">
        <v>1225</v>
      </c>
      <c r="W40">
        <v>1325</v>
      </c>
      <c r="X40">
        <v>1365</v>
      </c>
      <c r="Y40">
        <v>1415</v>
      </c>
      <c r="Z40">
        <v>1460</v>
      </c>
      <c r="AA40">
        <v>1505</v>
      </c>
      <c r="AB40">
        <v>1550</v>
      </c>
      <c r="AC40">
        <v>1595</v>
      </c>
      <c r="AD40">
        <v>1645</v>
      </c>
      <c r="AE40">
        <v>2000</v>
      </c>
      <c r="AT40">
        <v>1184</v>
      </c>
      <c r="AU40">
        <v>1284</v>
      </c>
      <c r="AV40">
        <v>1324</v>
      </c>
      <c r="AW40">
        <v>1374</v>
      </c>
      <c r="AX40">
        <v>1419</v>
      </c>
      <c r="AY40">
        <v>1464</v>
      </c>
      <c r="AZ40">
        <v>1509</v>
      </c>
      <c r="BA40">
        <v>1554</v>
      </c>
      <c r="BB40">
        <v>1604</v>
      </c>
      <c r="BC40">
        <v>1959</v>
      </c>
      <c r="BR40">
        <v>2749</v>
      </c>
      <c r="BS40">
        <v>2949</v>
      </c>
      <c r="BT40">
        <v>3049</v>
      </c>
      <c r="BU40">
        <v>3149</v>
      </c>
      <c r="BV40">
        <v>3249</v>
      </c>
      <c r="BW40">
        <v>3349</v>
      </c>
      <c r="BX40">
        <v>3449</v>
      </c>
      <c r="BY40">
        <v>3549</v>
      </c>
      <c r="BZ40">
        <v>3649</v>
      </c>
      <c r="CA40">
        <v>4549</v>
      </c>
    </row>
    <row r="41" spans="2:79" x14ac:dyDescent="0.3">
      <c r="B41" t="s">
        <v>2</v>
      </c>
      <c r="C41" t="s">
        <v>43</v>
      </c>
      <c r="D41" t="s">
        <v>187</v>
      </c>
      <c r="E41" t="s">
        <v>251</v>
      </c>
      <c r="G41" t="s">
        <v>272</v>
      </c>
      <c r="V41">
        <v>1535</v>
      </c>
      <c r="W41">
        <v>1635</v>
      </c>
      <c r="X41">
        <v>1675</v>
      </c>
      <c r="Y41">
        <v>1725</v>
      </c>
      <c r="Z41">
        <v>1770</v>
      </c>
      <c r="AA41">
        <v>1815</v>
      </c>
      <c r="AB41">
        <v>1860</v>
      </c>
      <c r="AC41">
        <v>1905</v>
      </c>
      <c r="AD41">
        <v>1955</v>
      </c>
      <c r="AE41">
        <v>2445</v>
      </c>
      <c r="AT41">
        <v>1478</v>
      </c>
      <c r="AU41">
        <v>1578</v>
      </c>
      <c r="AV41">
        <v>1618</v>
      </c>
      <c r="AW41">
        <v>1668</v>
      </c>
      <c r="AX41">
        <v>1713</v>
      </c>
      <c r="AY41">
        <v>1758</v>
      </c>
      <c r="AZ41">
        <v>1803</v>
      </c>
      <c r="BA41">
        <v>1848</v>
      </c>
      <c r="BB41">
        <v>1898</v>
      </c>
      <c r="BC41">
        <v>2388</v>
      </c>
      <c r="BR41">
        <v>3099</v>
      </c>
      <c r="BS41">
        <v>3299</v>
      </c>
      <c r="BT41">
        <v>3399</v>
      </c>
      <c r="BU41">
        <v>3499</v>
      </c>
      <c r="BV41">
        <v>3599</v>
      </c>
      <c r="BW41">
        <v>3699</v>
      </c>
      <c r="BX41">
        <v>3799</v>
      </c>
      <c r="BY41">
        <v>3899</v>
      </c>
      <c r="BZ41">
        <v>3999</v>
      </c>
      <c r="CA41">
        <v>5099</v>
      </c>
    </row>
    <row r="42" spans="2:79" x14ac:dyDescent="0.3">
      <c r="B42" t="s">
        <v>2</v>
      </c>
      <c r="C42" t="s">
        <v>44</v>
      </c>
      <c r="D42" t="s">
        <v>188</v>
      </c>
      <c r="E42" t="s">
        <v>251</v>
      </c>
      <c r="G42" t="s">
        <v>272</v>
      </c>
      <c r="V42">
        <v>430</v>
      </c>
      <c r="W42">
        <v>430</v>
      </c>
      <c r="X42">
        <v>450</v>
      </c>
      <c r="Y42">
        <v>465</v>
      </c>
      <c r="Z42">
        <v>480</v>
      </c>
      <c r="AA42">
        <v>490</v>
      </c>
      <c r="AB42">
        <v>500</v>
      </c>
      <c r="AC42">
        <v>510</v>
      </c>
      <c r="AD42">
        <v>520</v>
      </c>
      <c r="AE42">
        <v>650</v>
      </c>
      <c r="AT42">
        <v>422</v>
      </c>
      <c r="AU42">
        <v>422</v>
      </c>
      <c r="AV42">
        <v>442</v>
      </c>
      <c r="AW42">
        <v>457</v>
      </c>
      <c r="AX42">
        <v>472</v>
      </c>
      <c r="AY42">
        <v>482</v>
      </c>
      <c r="AZ42">
        <v>492</v>
      </c>
      <c r="BA42">
        <v>502</v>
      </c>
      <c r="BB42">
        <v>512</v>
      </c>
      <c r="BC42">
        <v>642</v>
      </c>
      <c r="BR42">
        <v>899</v>
      </c>
      <c r="BS42">
        <v>899</v>
      </c>
      <c r="BT42">
        <v>949</v>
      </c>
      <c r="BU42">
        <v>999</v>
      </c>
      <c r="BV42">
        <v>1049</v>
      </c>
      <c r="BW42">
        <v>1099</v>
      </c>
      <c r="BX42">
        <v>1149</v>
      </c>
      <c r="BY42">
        <v>1199</v>
      </c>
      <c r="BZ42">
        <v>1249</v>
      </c>
      <c r="CA42">
        <v>1699</v>
      </c>
    </row>
    <row r="43" spans="2:79" x14ac:dyDescent="0.3">
      <c r="B43" t="s">
        <v>2</v>
      </c>
      <c r="C43" t="s">
        <v>45</v>
      </c>
      <c r="D43" t="s">
        <v>189</v>
      </c>
      <c r="E43" t="s">
        <v>252</v>
      </c>
      <c r="G43" t="s">
        <v>271</v>
      </c>
      <c r="I43">
        <v>900</v>
      </c>
      <c r="J43">
        <v>900</v>
      </c>
      <c r="K43">
        <v>940</v>
      </c>
      <c r="L43">
        <v>970</v>
      </c>
      <c r="M43">
        <v>1000</v>
      </c>
      <c r="N43">
        <v>1050</v>
      </c>
      <c r="O43">
        <v>1100</v>
      </c>
      <c r="P43">
        <v>1150</v>
      </c>
      <c r="S43">
        <v>1750</v>
      </c>
      <c r="T43">
        <v>1900</v>
      </c>
      <c r="AG43">
        <v>838</v>
      </c>
      <c r="AH43">
        <v>838</v>
      </c>
      <c r="AI43">
        <v>878</v>
      </c>
      <c r="AJ43">
        <v>908</v>
      </c>
      <c r="AK43">
        <v>938</v>
      </c>
      <c r="AL43">
        <v>988</v>
      </c>
      <c r="AM43">
        <v>1038</v>
      </c>
      <c r="AN43">
        <v>1088</v>
      </c>
      <c r="AQ43">
        <v>1688</v>
      </c>
      <c r="AR43">
        <v>1838</v>
      </c>
      <c r="BE43">
        <v>2099</v>
      </c>
      <c r="BF43">
        <v>2099</v>
      </c>
      <c r="BG43">
        <v>2199</v>
      </c>
      <c r="BH43">
        <v>2299</v>
      </c>
      <c r="BI43">
        <v>2399</v>
      </c>
      <c r="BJ43">
        <v>2499</v>
      </c>
      <c r="BK43">
        <v>2599</v>
      </c>
      <c r="BL43">
        <v>2699</v>
      </c>
      <c r="BO43">
        <v>3799</v>
      </c>
      <c r="BP43">
        <v>4099</v>
      </c>
    </row>
    <row r="44" spans="2:79" x14ac:dyDescent="0.3">
      <c r="B44" t="s">
        <v>2</v>
      </c>
      <c r="C44" t="s">
        <v>46</v>
      </c>
      <c r="D44" t="s">
        <v>190</v>
      </c>
      <c r="E44" t="s">
        <v>252</v>
      </c>
      <c r="G44" t="s">
        <v>271</v>
      </c>
      <c r="I44">
        <v>450</v>
      </c>
      <c r="J44">
        <v>450</v>
      </c>
      <c r="K44">
        <v>470</v>
      </c>
      <c r="L44">
        <v>485</v>
      </c>
      <c r="M44">
        <v>505</v>
      </c>
      <c r="N44">
        <v>525</v>
      </c>
      <c r="O44">
        <v>545</v>
      </c>
      <c r="P44">
        <v>565</v>
      </c>
      <c r="S44">
        <v>875</v>
      </c>
      <c r="T44">
        <v>950</v>
      </c>
      <c r="AG44">
        <v>426</v>
      </c>
      <c r="AH44">
        <v>426</v>
      </c>
      <c r="AI44">
        <v>446</v>
      </c>
      <c r="AJ44">
        <v>461</v>
      </c>
      <c r="AK44">
        <v>481</v>
      </c>
      <c r="AL44">
        <v>501</v>
      </c>
      <c r="AM44">
        <v>521</v>
      </c>
      <c r="AN44">
        <v>541</v>
      </c>
      <c r="AQ44">
        <v>851</v>
      </c>
      <c r="AR44">
        <v>926</v>
      </c>
      <c r="BE44">
        <v>1099</v>
      </c>
      <c r="BF44">
        <v>1099</v>
      </c>
      <c r="BG44">
        <v>1149</v>
      </c>
      <c r="BH44">
        <v>1199</v>
      </c>
      <c r="BI44">
        <v>1249</v>
      </c>
      <c r="BJ44">
        <v>1299</v>
      </c>
      <c r="BK44">
        <v>1349</v>
      </c>
      <c r="BL44">
        <v>1399</v>
      </c>
      <c r="BO44">
        <v>1949</v>
      </c>
      <c r="BP44">
        <v>2099</v>
      </c>
    </row>
    <row r="45" spans="2:79" x14ac:dyDescent="0.3">
      <c r="B45" t="s">
        <v>2</v>
      </c>
      <c r="C45" t="s">
        <v>47</v>
      </c>
      <c r="D45" t="s">
        <v>191</v>
      </c>
      <c r="E45" t="s">
        <v>252</v>
      </c>
      <c r="G45" t="s">
        <v>271</v>
      </c>
      <c r="I45">
        <v>850</v>
      </c>
      <c r="J45">
        <v>850</v>
      </c>
      <c r="K45">
        <v>890</v>
      </c>
      <c r="L45">
        <v>920</v>
      </c>
      <c r="M45">
        <v>950</v>
      </c>
      <c r="N45">
        <v>1000</v>
      </c>
      <c r="O45">
        <v>1050</v>
      </c>
      <c r="P45">
        <v>1100</v>
      </c>
      <c r="S45">
        <v>1700</v>
      </c>
      <c r="T45">
        <v>1850</v>
      </c>
      <c r="AG45">
        <v>804</v>
      </c>
      <c r="AH45">
        <v>804</v>
      </c>
      <c r="AI45">
        <v>844</v>
      </c>
      <c r="AJ45">
        <v>874</v>
      </c>
      <c r="AK45">
        <v>904</v>
      </c>
      <c r="AL45">
        <v>954</v>
      </c>
      <c r="AM45">
        <v>1004</v>
      </c>
      <c r="AN45">
        <v>1054</v>
      </c>
      <c r="AQ45">
        <v>1654</v>
      </c>
      <c r="AR45">
        <v>1804</v>
      </c>
      <c r="BE45">
        <v>1949</v>
      </c>
      <c r="BF45">
        <v>1949</v>
      </c>
      <c r="BG45">
        <v>2049</v>
      </c>
      <c r="BH45">
        <v>2149</v>
      </c>
      <c r="BI45">
        <v>2249</v>
      </c>
      <c r="BJ45">
        <v>2349</v>
      </c>
      <c r="BK45">
        <v>2449</v>
      </c>
      <c r="BL45">
        <v>2549</v>
      </c>
      <c r="BO45">
        <v>3649</v>
      </c>
      <c r="BP45">
        <v>3949</v>
      </c>
    </row>
    <row r="46" spans="2:79" x14ac:dyDescent="0.3">
      <c r="B46" t="s">
        <v>2</v>
      </c>
      <c r="C46" t="s">
        <v>48</v>
      </c>
      <c r="D46" t="s">
        <v>192</v>
      </c>
      <c r="E46" t="s">
        <v>252</v>
      </c>
      <c r="G46" t="s">
        <v>271</v>
      </c>
      <c r="I46">
        <v>375</v>
      </c>
      <c r="J46">
        <v>375</v>
      </c>
      <c r="K46">
        <v>395</v>
      </c>
      <c r="L46">
        <v>410</v>
      </c>
      <c r="M46">
        <v>430</v>
      </c>
      <c r="N46">
        <v>450</v>
      </c>
      <c r="O46">
        <v>470</v>
      </c>
      <c r="P46">
        <v>490</v>
      </c>
      <c r="S46">
        <v>715</v>
      </c>
      <c r="T46">
        <v>775</v>
      </c>
      <c r="AG46">
        <v>364</v>
      </c>
      <c r="AH46">
        <v>364</v>
      </c>
      <c r="AI46">
        <v>384</v>
      </c>
      <c r="AJ46">
        <v>399</v>
      </c>
      <c r="AK46">
        <v>419</v>
      </c>
      <c r="AL46">
        <v>439</v>
      </c>
      <c r="AM46">
        <v>459</v>
      </c>
      <c r="AN46">
        <v>479</v>
      </c>
      <c r="AQ46">
        <v>704</v>
      </c>
      <c r="AR46">
        <v>764</v>
      </c>
      <c r="BE46">
        <v>799</v>
      </c>
      <c r="BF46">
        <v>799</v>
      </c>
      <c r="BG46">
        <v>849</v>
      </c>
      <c r="BH46">
        <v>899</v>
      </c>
      <c r="BI46">
        <v>949</v>
      </c>
      <c r="BJ46">
        <v>999</v>
      </c>
      <c r="BK46">
        <v>1049</v>
      </c>
      <c r="BL46">
        <v>1099</v>
      </c>
      <c r="BO46">
        <v>1649</v>
      </c>
      <c r="BP46">
        <v>1799</v>
      </c>
    </row>
    <row r="47" spans="2:79" x14ac:dyDescent="0.3">
      <c r="B47" t="s">
        <v>2</v>
      </c>
      <c r="C47" t="s">
        <v>49</v>
      </c>
      <c r="D47" t="s">
        <v>193</v>
      </c>
      <c r="E47" t="s">
        <v>252</v>
      </c>
      <c r="G47" t="s">
        <v>271</v>
      </c>
      <c r="I47">
        <v>400</v>
      </c>
      <c r="J47">
        <v>400</v>
      </c>
      <c r="K47">
        <v>420</v>
      </c>
      <c r="L47">
        <v>435</v>
      </c>
      <c r="M47">
        <v>455</v>
      </c>
      <c r="N47">
        <v>475</v>
      </c>
      <c r="O47">
        <v>495</v>
      </c>
      <c r="P47">
        <v>515</v>
      </c>
      <c r="S47">
        <v>740</v>
      </c>
      <c r="T47">
        <v>800</v>
      </c>
      <c r="AG47">
        <v>381</v>
      </c>
      <c r="AH47">
        <v>381</v>
      </c>
      <c r="AI47">
        <v>401</v>
      </c>
      <c r="AJ47">
        <v>416</v>
      </c>
      <c r="AK47">
        <v>436</v>
      </c>
      <c r="AL47">
        <v>456</v>
      </c>
      <c r="AM47">
        <v>476</v>
      </c>
      <c r="AN47">
        <v>496</v>
      </c>
      <c r="AQ47">
        <v>721</v>
      </c>
      <c r="AR47">
        <v>781</v>
      </c>
      <c r="BE47">
        <v>900</v>
      </c>
      <c r="BF47">
        <v>900</v>
      </c>
      <c r="BG47">
        <v>950</v>
      </c>
      <c r="BH47">
        <v>1000</v>
      </c>
      <c r="BI47">
        <v>1050</v>
      </c>
      <c r="BJ47">
        <v>1100</v>
      </c>
      <c r="BK47">
        <v>1150</v>
      </c>
      <c r="BL47">
        <v>1200</v>
      </c>
      <c r="BO47">
        <v>1750</v>
      </c>
      <c r="BP47">
        <v>1900</v>
      </c>
    </row>
    <row r="48" spans="2:79" x14ac:dyDescent="0.3">
      <c r="B48" t="s">
        <v>2</v>
      </c>
      <c r="C48" t="s">
        <v>50</v>
      </c>
      <c r="D48" t="s">
        <v>194</v>
      </c>
      <c r="E48" t="s">
        <v>252</v>
      </c>
      <c r="G48" t="s">
        <v>271</v>
      </c>
      <c r="I48">
        <v>875</v>
      </c>
      <c r="J48">
        <v>875</v>
      </c>
      <c r="K48">
        <v>915</v>
      </c>
      <c r="L48">
        <v>945</v>
      </c>
      <c r="M48">
        <v>975</v>
      </c>
      <c r="N48">
        <v>1025</v>
      </c>
      <c r="O48">
        <v>1075</v>
      </c>
      <c r="P48">
        <v>1125</v>
      </c>
      <c r="S48">
        <v>1725</v>
      </c>
      <c r="T48">
        <v>1875</v>
      </c>
      <c r="AG48">
        <v>821</v>
      </c>
      <c r="AH48">
        <v>821</v>
      </c>
      <c r="AI48">
        <v>861</v>
      </c>
      <c r="AJ48">
        <v>891</v>
      </c>
      <c r="AK48">
        <v>921</v>
      </c>
      <c r="AL48">
        <v>971</v>
      </c>
      <c r="AM48">
        <v>1021</v>
      </c>
      <c r="AN48">
        <v>1071</v>
      </c>
      <c r="AQ48">
        <v>1671</v>
      </c>
      <c r="AR48">
        <v>1821</v>
      </c>
      <c r="BE48">
        <v>1999</v>
      </c>
      <c r="BF48">
        <v>1999</v>
      </c>
      <c r="BG48">
        <v>2099</v>
      </c>
      <c r="BH48">
        <v>2199</v>
      </c>
      <c r="BI48">
        <v>2299</v>
      </c>
      <c r="BJ48">
        <v>2399</v>
      </c>
      <c r="BK48">
        <v>2499</v>
      </c>
      <c r="BL48">
        <v>2599</v>
      </c>
      <c r="BO48">
        <v>3699</v>
      </c>
      <c r="BP48">
        <v>3999</v>
      </c>
    </row>
    <row r="49" spans="2:79" x14ac:dyDescent="0.3">
      <c r="B49" t="s">
        <v>2</v>
      </c>
      <c r="C49" t="s">
        <v>51</v>
      </c>
      <c r="D49" t="s">
        <v>195</v>
      </c>
      <c r="E49" t="s">
        <v>252</v>
      </c>
      <c r="G49" t="s">
        <v>271</v>
      </c>
      <c r="I49">
        <v>1000</v>
      </c>
      <c r="J49">
        <v>1000</v>
      </c>
      <c r="K49">
        <v>1040</v>
      </c>
      <c r="L49">
        <v>1070</v>
      </c>
      <c r="M49">
        <v>1100</v>
      </c>
      <c r="N49">
        <v>1150</v>
      </c>
      <c r="O49">
        <v>1200</v>
      </c>
      <c r="P49">
        <v>1250</v>
      </c>
      <c r="S49">
        <v>1850</v>
      </c>
      <c r="T49">
        <v>2000</v>
      </c>
      <c r="AG49">
        <v>934</v>
      </c>
      <c r="AH49">
        <v>934</v>
      </c>
      <c r="AI49">
        <v>974</v>
      </c>
      <c r="AJ49">
        <v>1004</v>
      </c>
      <c r="AK49">
        <v>1034</v>
      </c>
      <c r="AL49">
        <v>1084</v>
      </c>
      <c r="AM49">
        <v>1134</v>
      </c>
      <c r="AN49">
        <v>1184</v>
      </c>
      <c r="AQ49">
        <v>1784</v>
      </c>
      <c r="AR49">
        <v>1934</v>
      </c>
      <c r="BE49">
        <v>2299</v>
      </c>
      <c r="BF49">
        <v>2299</v>
      </c>
      <c r="BG49">
        <v>2399</v>
      </c>
      <c r="BH49">
        <v>2499</v>
      </c>
      <c r="BI49">
        <v>2599</v>
      </c>
      <c r="BJ49">
        <v>2699</v>
      </c>
      <c r="BK49">
        <v>2799</v>
      </c>
      <c r="BL49">
        <v>2899</v>
      </c>
      <c r="BO49">
        <v>3999</v>
      </c>
      <c r="BP49">
        <v>4299</v>
      </c>
    </row>
    <row r="50" spans="2:79" x14ac:dyDescent="0.3">
      <c r="B50" t="s">
        <v>2</v>
      </c>
      <c r="C50" t="s">
        <v>52</v>
      </c>
      <c r="D50" t="s">
        <v>189</v>
      </c>
      <c r="E50" t="s">
        <v>252</v>
      </c>
      <c r="G50" t="s">
        <v>272</v>
      </c>
      <c r="V50">
        <v>1450</v>
      </c>
      <c r="W50">
        <v>1500</v>
      </c>
      <c r="X50">
        <v>1540</v>
      </c>
      <c r="Y50">
        <v>1590</v>
      </c>
      <c r="Z50">
        <v>1635</v>
      </c>
      <c r="AA50">
        <v>1680</v>
      </c>
      <c r="AB50">
        <v>1725</v>
      </c>
      <c r="AC50">
        <v>1770</v>
      </c>
      <c r="AD50">
        <v>1820</v>
      </c>
      <c r="AE50">
        <v>2310</v>
      </c>
      <c r="AT50">
        <v>1388</v>
      </c>
      <c r="AU50">
        <v>1438</v>
      </c>
      <c r="AV50">
        <v>1478</v>
      </c>
      <c r="AW50">
        <v>1528</v>
      </c>
      <c r="AX50">
        <v>1573</v>
      </c>
      <c r="AY50">
        <v>1618</v>
      </c>
      <c r="AZ50">
        <v>1663</v>
      </c>
      <c r="BA50">
        <v>1708</v>
      </c>
      <c r="BB50">
        <v>1758</v>
      </c>
      <c r="BC50">
        <v>2248</v>
      </c>
      <c r="BR50">
        <v>2999</v>
      </c>
      <c r="BS50">
        <v>3099</v>
      </c>
      <c r="BT50">
        <v>3199</v>
      </c>
      <c r="BU50">
        <v>3299</v>
      </c>
      <c r="BV50">
        <v>3399</v>
      </c>
      <c r="BW50">
        <v>3499</v>
      </c>
      <c r="BX50">
        <v>3599</v>
      </c>
      <c r="BY50">
        <v>3699</v>
      </c>
      <c r="BZ50">
        <v>3799</v>
      </c>
      <c r="CA50">
        <v>4899</v>
      </c>
    </row>
    <row r="51" spans="2:79" x14ac:dyDescent="0.3">
      <c r="B51" t="s">
        <v>2</v>
      </c>
      <c r="C51" t="s">
        <v>53</v>
      </c>
      <c r="D51" t="s">
        <v>190</v>
      </c>
      <c r="E51" t="s">
        <v>252</v>
      </c>
      <c r="G51" t="s">
        <v>272</v>
      </c>
      <c r="V51">
        <v>750</v>
      </c>
      <c r="W51">
        <v>750</v>
      </c>
      <c r="X51">
        <v>790</v>
      </c>
      <c r="Y51">
        <v>840</v>
      </c>
      <c r="Z51">
        <v>885</v>
      </c>
      <c r="AA51">
        <v>930</v>
      </c>
      <c r="AB51">
        <v>975</v>
      </c>
      <c r="AC51">
        <v>1020</v>
      </c>
      <c r="AD51">
        <v>1070</v>
      </c>
      <c r="AE51">
        <v>1425</v>
      </c>
      <c r="AT51">
        <v>726</v>
      </c>
      <c r="AU51">
        <v>726</v>
      </c>
      <c r="AV51">
        <v>766</v>
      </c>
      <c r="AW51">
        <v>816</v>
      </c>
      <c r="AX51">
        <v>861</v>
      </c>
      <c r="AY51">
        <v>906</v>
      </c>
      <c r="AZ51">
        <v>951</v>
      </c>
      <c r="BA51">
        <v>996</v>
      </c>
      <c r="BB51">
        <v>1046</v>
      </c>
      <c r="BC51">
        <v>1401</v>
      </c>
      <c r="BR51">
        <v>1899</v>
      </c>
      <c r="BS51">
        <v>1899</v>
      </c>
      <c r="BT51">
        <v>1949</v>
      </c>
      <c r="BU51">
        <v>1999</v>
      </c>
      <c r="BV51">
        <v>2049</v>
      </c>
      <c r="BW51">
        <v>2099</v>
      </c>
      <c r="BX51">
        <v>2199</v>
      </c>
      <c r="BY51">
        <v>2299</v>
      </c>
      <c r="BZ51">
        <v>2399</v>
      </c>
      <c r="CA51">
        <v>3299</v>
      </c>
    </row>
    <row r="52" spans="2:79" x14ac:dyDescent="0.3">
      <c r="B52" t="s">
        <v>2</v>
      </c>
      <c r="C52" t="s">
        <v>54</v>
      </c>
      <c r="D52" t="s">
        <v>191</v>
      </c>
      <c r="E52" t="s">
        <v>252</v>
      </c>
      <c r="G52" t="s">
        <v>272</v>
      </c>
      <c r="V52">
        <v>1225</v>
      </c>
      <c r="W52">
        <v>1275</v>
      </c>
      <c r="X52">
        <v>1315</v>
      </c>
      <c r="Y52">
        <v>1365</v>
      </c>
      <c r="Z52">
        <v>1410</v>
      </c>
      <c r="AA52">
        <v>1455</v>
      </c>
      <c r="AB52">
        <v>1500</v>
      </c>
      <c r="AC52">
        <v>1545</v>
      </c>
      <c r="AD52">
        <v>1595</v>
      </c>
      <c r="AE52">
        <v>1950</v>
      </c>
      <c r="AT52">
        <v>1179</v>
      </c>
      <c r="AU52">
        <v>1229</v>
      </c>
      <c r="AV52">
        <v>1269</v>
      </c>
      <c r="AW52">
        <v>1319</v>
      </c>
      <c r="AX52">
        <v>1364</v>
      </c>
      <c r="AY52">
        <v>1409</v>
      </c>
      <c r="AZ52">
        <v>1454</v>
      </c>
      <c r="BA52">
        <v>1499</v>
      </c>
      <c r="BB52">
        <v>1549</v>
      </c>
      <c r="BC52">
        <v>1904</v>
      </c>
      <c r="BR52">
        <v>2849</v>
      </c>
      <c r="BS52">
        <v>2949</v>
      </c>
      <c r="BT52">
        <v>3049</v>
      </c>
      <c r="BU52">
        <v>3149</v>
      </c>
      <c r="BV52">
        <v>3249</v>
      </c>
      <c r="BW52">
        <v>3349</v>
      </c>
      <c r="BX52">
        <v>3449</v>
      </c>
      <c r="BY52">
        <v>3549</v>
      </c>
      <c r="BZ52">
        <v>3649</v>
      </c>
      <c r="CA52">
        <v>4549</v>
      </c>
    </row>
    <row r="53" spans="2:79" x14ac:dyDescent="0.3">
      <c r="B53" t="s">
        <v>2</v>
      </c>
      <c r="C53" t="s">
        <v>55</v>
      </c>
      <c r="D53" t="s">
        <v>192</v>
      </c>
      <c r="E53" t="s">
        <v>252</v>
      </c>
      <c r="G53" t="s">
        <v>272</v>
      </c>
      <c r="V53">
        <v>450</v>
      </c>
      <c r="W53">
        <v>450</v>
      </c>
      <c r="X53">
        <v>470</v>
      </c>
      <c r="Y53">
        <v>485</v>
      </c>
      <c r="Z53">
        <v>500</v>
      </c>
      <c r="AA53">
        <v>510</v>
      </c>
      <c r="AB53">
        <v>520</v>
      </c>
      <c r="AC53">
        <v>530</v>
      </c>
      <c r="AD53">
        <v>540</v>
      </c>
      <c r="AE53">
        <v>670</v>
      </c>
      <c r="AT53">
        <v>439.375</v>
      </c>
      <c r="AU53">
        <v>439</v>
      </c>
      <c r="AV53">
        <v>459</v>
      </c>
      <c r="AW53">
        <v>474</v>
      </c>
      <c r="AX53">
        <v>489</v>
      </c>
      <c r="AY53">
        <v>499</v>
      </c>
      <c r="AZ53">
        <v>509</v>
      </c>
      <c r="BA53">
        <v>519</v>
      </c>
      <c r="BB53">
        <v>529</v>
      </c>
      <c r="BC53">
        <v>659</v>
      </c>
      <c r="BR53">
        <v>899</v>
      </c>
      <c r="BS53">
        <v>899</v>
      </c>
      <c r="BT53">
        <v>949</v>
      </c>
      <c r="BU53">
        <v>999</v>
      </c>
      <c r="BV53">
        <v>1049</v>
      </c>
      <c r="BW53">
        <v>1099</v>
      </c>
      <c r="BX53">
        <v>1149</v>
      </c>
      <c r="BY53">
        <v>1199</v>
      </c>
      <c r="BZ53">
        <v>1249</v>
      </c>
      <c r="CA53">
        <v>1699</v>
      </c>
    </row>
    <row r="54" spans="2:79" x14ac:dyDescent="0.3">
      <c r="B54" t="s">
        <v>2</v>
      </c>
      <c r="C54" t="s">
        <v>56</v>
      </c>
      <c r="D54" t="s">
        <v>193</v>
      </c>
      <c r="E54" t="s">
        <v>252</v>
      </c>
      <c r="G54" t="s">
        <v>272</v>
      </c>
      <c r="V54">
        <v>550</v>
      </c>
      <c r="W54">
        <v>550</v>
      </c>
      <c r="X54">
        <v>590</v>
      </c>
      <c r="Y54">
        <v>640</v>
      </c>
      <c r="Z54">
        <v>685</v>
      </c>
      <c r="AA54">
        <v>730</v>
      </c>
      <c r="AB54">
        <v>775</v>
      </c>
      <c r="AC54">
        <v>820</v>
      </c>
      <c r="AD54">
        <v>850</v>
      </c>
      <c r="AE54">
        <v>1000</v>
      </c>
      <c r="AT54">
        <v>530.625</v>
      </c>
      <c r="AU54">
        <v>531</v>
      </c>
      <c r="AV54">
        <v>571</v>
      </c>
      <c r="AW54">
        <v>621</v>
      </c>
      <c r="AX54">
        <v>666</v>
      </c>
      <c r="AY54">
        <v>711</v>
      </c>
      <c r="AZ54">
        <v>756</v>
      </c>
      <c r="BA54">
        <v>801</v>
      </c>
      <c r="BB54">
        <v>831</v>
      </c>
      <c r="BC54">
        <v>981</v>
      </c>
      <c r="BR54">
        <v>1200</v>
      </c>
      <c r="BS54">
        <v>1200</v>
      </c>
      <c r="BT54">
        <v>1250</v>
      </c>
      <c r="BU54">
        <v>1300</v>
      </c>
      <c r="BV54">
        <v>1350</v>
      </c>
      <c r="BW54">
        <v>1400</v>
      </c>
      <c r="BX54">
        <v>1450</v>
      </c>
      <c r="BY54">
        <v>1500</v>
      </c>
      <c r="BZ54">
        <v>1550</v>
      </c>
      <c r="CA54">
        <v>2000</v>
      </c>
    </row>
    <row r="55" spans="2:79" x14ac:dyDescent="0.3">
      <c r="B55" t="s">
        <v>2</v>
      </c>
      <c r="C55" t="s">
        <v>57</v>
      </c>
      <c r="D55" t="s">
        <v>194</v>
      </c>
      <c r="E55" t="s">
        <v>252</v>
      </c>
      <c r="G55" t="s">
        <v>272</v>
      </c>
      <c r="V55">
        <v>1400</v>
      </c>
      <c r="W55">
        <v>1450</v>
      </c>
      <c r="X55">
        <v>1490</v>
      </c>
      <c r="Y55">
        <v>1540</v>
      </c>
      <c r="Z55">
        <v>1585</v>
      </c>
      <c r="AA55">
        <v>1630</v>
      </c>
      <c r="AB55">
        <v>1675</v>
      </c>
      <c r="AC55">
        <v>1720</v>
      </c>
      <c r="AD55">
        <v>1770</v>
      </c>
      <c r="AE55">
        <v>2125</v>
      </c>
      <c r="AT55">
        <v>1346</v>
      </c>
      <c r="AU55">
        <v>1396</v>
      </c>
      <c r="AV55">
        <v>1436</v>
      </c>
      <c r="AW55">
        <v>1486</v>
      </c>
      <c r="AX55">
        <v>1531</v>
      </c>
      <c r="AY55">
        <v>1576</v>
      </c>
      <c r="AZ55">
        <v>1621</v>
      </c>
      <c r="BA55">
        <v>1666</v>
      </c>
      <c r="BB55">
        <v>1716</v>
      </c>
      <c r="BC55">
        <v>2071</v>
      </c>
      <c r="BR55">
        <v>2899</v>
      </c>
      <c r="BS55">
        <v>2999</v>
      </c>
      <c r="BT55">
        <v>3099</v>
      </c>
      <c r="BU55">
        <v>3199</v>
      </c>
      <c r="BV55">
        <v>3299</v>
      </c>
      <c r="BW55">
        <v>3399</v>
      </c>
      <c r="BX55">
        <v>3499</v>
      </c>
      <c r="BY55">
        <v>3599</v>
      </c>
      <c r="BZ55">
        <v>3699</v>
      </c>
      <c r="CA55">
        <v>4599</v>
      </c>
    </row>
    <row r="56" spans="2:79" x14ac:dyDescent="0.3">
      <c r="B56" t="s">
        <v>2</v>
      </c>
      <c r="C56" t="s">
        <v>58</v>
      </c>
      <c r="D56" t="s">
        <v>195</v>
      </c>
      <c r="E56" t="s">
        <v>252</v>
      </c>
      <c r="G56" t="s">
        <v>272</v>
      </c>
      <c r="V56">
        <v>1550</v>
      </c>
      <c r="W56">
        <v>1600</v>
      </c>
      <c r="X56">
        <v>1640</v>
      </c>
      <c r="Y56">
        <v>1690</v>
      </c>
      <c r="Z56">
        <v>1735</v>
      </c>
      <c r="AA56">
        <v>1780</v>
      </c>
      <c r="AB56">
        <v>1825</v>
      </c>
      <c r="AC56">
        <v>1870</v>
      </c>
      <c r="AD56">
        <v>1920</v>
      </c>
      <c r="AE56">
        <v>2410</v>
      </c>
      <c r="AT56">
        <v>1484</v>
      </c>
      <c r="AU56">
        <v>1534</v>
      </c>
      <c r="AV56">
        <v>1574</v>
      </c>
      <c r="AW56">
        <v>1624</v>
      </c>
      <c r="AX56">
        <v>1669</v>
      </c>
      <c r="AY56">
        <v>1714</v>
      </c>
      <c r="AZ56">
        <v>1759</v>
      </c>
      <c r="BA56">
        <v>1804</v>
      </c>
      <c r="BB56">
        <v>1854</v>
      </c>
      <c r="BC56">
        <v>2344</v>
      </c>
      <c r="BR56">
        <v>3199</v>
      </c>
      <c r="BS56">
        <v>3299</v>
      </c>
      <c r="BT56">
        <v>3399</v>
      </c>
      <c r="BU56">
        <v>3499</v>
      </c>
      <c r="BV56">
        <v>3599</v>
      </c>
      <c r="BW56">
        <v>3699</v>
      </c>
      <c r="BX56">
        <v>3799</v>
      </c>
      <c r="BY56">
        <v>3899</v>
      </c>
      <c r="BZ56">
        <v>3999</v>
      </c>
      <c r="CA56">
        <v>5099</v>
      </c>
    </row>
    <row r="57" spans="2:79" x14ac:dyDescent="0.3">
      <c r="B57" t="s">
        <v>2</v>
      </c>
      <c r="C57" t="s">
        <v>59</v>
      </c>
      <c r="D57" t="s">
        <v>196</v>
      </c>
      <c r="E57" t="s">
        <v>253</v>
      </c>
      <c r="G57" t="s">
        <v>271</v>
      </c>
      <c r="I57">
        <v>925</v>
      </c>
      <c r="J57">
        <v>925</v>
      </c>
      <c r="K57">
        <v>965</v>
      </c>
      <c r="L57">
        <v>995</v>
      </c>
      <c r="M57">
        <v>1025</v>
      </c>
      <c r="N57">
        <v>1075</v>
      </c>
      <c r="O57">
        <v>1125</v>
      </c>
      <c r="P57">
        <v>1175</v>
      </c>
      <c r="S57">
        <v>1775</v>
      </c>
      <c r="T57">
        <v>1925</v>
      </c>
      <c r="AG57">
        <v>875</v>
      </c>
      <c r="AH57">
        <v>875</v>
      </c>
      <c r="AI57">
        <v>915</v>
      </c>
      <c r="AJ57">
        <v>945</v>
      </c>
      <c r="AK57">
        <v>975</v>
      </c>
      <c r="AL57">
        <v>1025</v>
      </c>
      <c r="AM57">
        <v>1075</v>
      </c>
      <c r="AN57">
        <v>1125</v>
      </c>
      <c r="AQ57">
        <v>1725</v>
      </c>
      <c r="AR57">
        <v>1875</v>
      </c>
      <c r="BE57">
        <v>1999</v>
      </c>
      <c r="BF57">
        <v>1999</v>
      </c>
      <c r="BG57">
        <v>2099</v>
      </c>
      <c r="BH57">
        <v>2199</v>
      </c>
      <c r="BI57">
        <v>2299</v>
      </c>
      <c r="BJ57">
        <v>2399</v>
      </c>
      <c r="BK57">
        <v>2499</v>
      </c>
      <c r="BL57">
        <v>2599</v>
      </c>
      <c r="BO57">
        <v>3699</v>
      </c>
      <c r="BP57">
        <v>3999</v>
      </c>
    </row>
    <row r="58" spans="2:79" x14ac:dyDescent="0.3">
      <c r="B58" t="s">
        <v>2</v>
      </c>
      <c r="C58" t="s">
        <v>60</v>
      </c>
      <c r="D58" t="s">
        <v>197</v>
      </c>
      <c r="E58" t="s">
        <v>253</v>
      </c>
      <c r="G58" t="s">
        <v>271</v>
      </c>
      <c r="I58">
        <v>575</v>
      </c>
      <c r="J58">
        <v>575</v>
      </c>
      <c r="K58">
        <v>595</v>
      </c>
      <c r="L58">
        <v>610</v>
      </c>
      <c r="M58">
        <v>630</v>
      </c>
      <c r="N58">
        <v>650</v>
      </c>
      <c r="O58">
        <v>670</v>
      </c>
      <c r="P58">
        <v>690</v>
      </c>
      <c r="S58">
        <v>1000</v>
      </c>
      <c r="T58">
        <v>1075</v>
      </c>
      <c r="AG58">
        <v>556</v>
      </c>
      <c r="AH58">
        <v>556</v>
      </c>
      <c r="AI58">
        <v>576</v>
      </c>
      <c r="AJ58">
        <v>591</v>
      </c>
      <c r="AK58">
        <v>611</v>
      </c>
      <c r="AL58">
        <v>631</v>
      </c>
      <c r="AM58">
        <v>651</v>
      </c>
      <c r="AN58">
        <v>671</v>
      </c>
      <c r="AQ58">
        <v>981</v>
      </c>
      <c r="AR58">
        <v>1056</v>
      </c>
      <c r="BE58">
        <v>1099</v>
      </c>
      <c r="BF58">
        <v>1099</v>
      </c>
      <c r="BG58">
        <v>1149</v>
      </c>
      <c r="BH58">
        <v>1199</v>
      </c>
      <c r="BI58">
        <v>1249</v>
      </c>
      <c r="BJ58">
        <v>1299</v>
      </c>
      <c r="BK58">
        <v>1349</v>
      </c>
      <c r="BL58">
        <v>1399</v>
      </c>
      <c r="BO58">
        <v>1949</v>
      </c>
      <c r="BP58">
        <v>2099</v>
      </c>
    </row>
    <row r="59" spans="2:79" x14ac:dyDescent="0.3">
      <c r="B59" t="s">
        <v>2</v>
      </c>
      <c r="C59" t="s">
        <v>61</v>
      </c>
      <c r="D59" t="s">
        <v>196</v>
      </c>
      <c r="E59" t="s">
        <v>253</v>
      </c>
      <c r="G59" t="s">
        <v>272</v>
      </c>
      <c r="V59">
        <v>1400</v>
      </c>
      <c r="W59">
        <v>1450</v>
      </c>
      <c r="X59">
        <v>1490</v>
      </c>
      <c r="Y59">
        <v>1540</v>
      </c>
      <c r="Z59">
        <v>1585</v>
      </c>
      <c r="AA59">
        <v>1630</v>
      </c>
      <c r="AB59">
        <v>1675</v>
      </c>
      <c r="AC59">
        <v>1720</v>
      </c>
      <c r="AD59">
        <v>1770</v>
      </c>
      <c r="AE59">
        <v>2260</v>
      </c>
      <c r="AT59">
        <v>1350</v>
      </c>
      <c r="AU59">
        <v>1400</v>
      </c>
      <c r="AV59">
        <v>1440</v>
      </c>
      <c r="AW59">
        <v>1490</v>
      </c>
      <c r="AX59">
        <v>1535</v>
      </c>
      <c r="AY59">
        <v>1580</v>
      </c>
      <c r="AZ59">
        <v>1625</v>
      </c>
      <c r="BA59">
        <v>1670</v>
      </c>
      <c r="BB59">
        <v>1720</v>
      </c>
      <c r="BC59">
        <v>2210</v>
      </c>
      <c r="BR59">
        <v>2899</v>
      </c>
      <c r="BS59">
        <v>2999</v>
      </c>
      <c r="BT59">
        <v>3099</v>
      </c>
      <c r="BU59">
        <v>3199</v>
      </c>
      <c r="BV59">
        <v>3299</v>
      </c>
      <c r="BW59">
        <v>3399</v>
      </c>
      <c r="BX59">
        <v>3499</v>
      </c>
      <c r="BY59">
        <v>3599</v>
      </c>
      <c r="BZ59">
        <v>3699</v>
      </c>
      <c r="CA59">
        <v>4799</v>
      </c>
    </row>
    <row r="60" spans="2:79" x14ac:dyDescent="0.3">
      <c r="B60" t="s">
        <v>2</v>
      </c>
      <c r="C60" t="s">
        <v>62</v>
      </c>
      <c r="D60" t="s">
        <v>197</v>
      </c>
      <c r="E60" t="s">
        <v>253</v>
      </c>
      <c r="G60" t="s">
        <v>272</v>
      </c>
      <c r="V60">
        <v>750</v>
      </c>
      <c r="W60">
        <v>750</v>
      </c>
      <c r="X60">
        <v>790</v>
      </c>
      <c r="Y60">
        <v>840</v>
      </c>
      <c r="Z60">
        <v>885</v>
      </c>
      <c r="AA60">
        <v>930</v>
      </c>
      <c r="AB60">
        <v>975</v>
      </c>
      <c r="AC60">
        <v>1020</v>
      </c>
      <c r="AD60">
        <v>1070</v>
      </c>
      <c r="AE60">
        <v>1425</v>
      </c>
      <c r="AT60">
        <v>731</v>
      </c>
      <c r="AU60">
        <v>731</v>
      </c>
      <c r="AV60">
        <v>771</v>
      </c>
      <c r="AW60">
        <v>821</v>
      </c>
      <c r="AX60">
        <v>866</v>
      </c>
      <c r="AY60">
        <v>911</v>
      </c>
      <c r="AZ60">
        <v>956</v>
      </c>
      <c r="BA60">
        <v>1001</v>
      </c>
      <c r="BB60">
        <v>1051</v>
      </c>
      <c r="BC60">
        <v>1406</v>
      </c>
      <c r="BR60">
        <v>1799</v>
      </c>
      <c r="BS60">
        <v>1799</v>
      </c>
      <c r="BT60">
        <v>1849</v>
      </c>
      <c r="BU60">
        <v>1899</v>
      </c>
      <c r="BV60">
        <v>1949</v>
      </c>
      <c r="BW60">
        <v>1999</v>
      </c>
      <c r="BX60">
        <v>2099</v>
      </c>
      <c r="BY60">
        <v>2199</v>
      </c>
      <c r="BZ60">
        <v>2299</v>
      </c>
      <c r="CA60">
        <v>3199</v>
      </c>
    </row>
    <row r="61" spans="2:79" x14ac:dyDescent="0.3">
      <c r="B61" t="s">
        <v>2</v>
      </c>
      <c r="C61" t="s">
        <v>63</v>
      </c>
      <c r="D61" t="s">
        <v>198</v>
      </c>
      <c r="E61" t="s">
        <v>254</v>
      </c>
      <c r="G61" t="s">
        <v>271</v>
      </c>
      <c r="I61">
        <v>550</v>
      </c>
      <c r="J61">
        <v>650</v>
      </c>
      <c r="K61">
        <v>670</v>
      </c>
      <c r="L61">
        <v>685</v>
      </c>
      <c r="M61">
        <v>705</v>
      </c>
      <c r="N61">
        <v>725</v>
      </c>
      <c r="O61">
        <v>745</v>
      </c>
      <c r="P61">
        <v>765</v>
      </c>
      <c r="Q61">
        <v>705</v>
      </c>
      <c r="R61">
        <v>725</v>
      </c>
      <c r="S61">
        <v>1075</v>
      </c>
      <c r="T61">
        <v>1150</v>
      </c>
      <c r="AG61">
        <v>530</v>
      </c>
      <c r="AH61">
        <v>630</v>
      </c>
      <c r="AI61">
        <v>650</v>
      </c>
      <c r="AJ61">
        <v>665</v>
      </c>
      <c r="AK61">
        <v>685</v>
      </c>
      <c r="AL61">
        <v>705</v>
      </c>
      <c r="AM61">
        <v>725</v>
      </c>
      <c r="AN61">
        <v>745</v>
      </c>
      <c r="AO61">
        <v>685</v>
      </c>
      <c r="AP61">
        <v>705</v>
      </c>
      <c r="AQ61">
        <v>1055</v>
      </c>
      <c r="AR61">
        <v>1130</v>
      </c>
      <c r="BE61">
        <v>1299</v>
      </c>
      <c r="BF61">
        <v>1499</v>
      </c>
      <c r="BG61">
        <v>1549</v>
      </c>
      <c r="BH61">
        <v>1599</v>
      </c>
      <c r="BI61">
        <v>1649</v>
      </c>
      <c r="BJ61">
        <v>1699</v>
      </c>
      <c r="BK61">
        <v>1749</v>
      </c>
      <c r="BL61">
        <v>1799</v>
      </c>
      <c r="BM61">
        <v>1649</v>
      </c>
      <c r="BN61">
        <v>1699</v>
      </c>
      <c r="BO61">
        <v>2349</v>
      </c>
      <c r="BP61">
        <v>2499</v>
      </c>
    </row>
    <row r="62" spans="2:79" x14ac:dyDescent="0.3">
      <c r="B62" t="s">
        <v>2</v>
      </c>
      <c r="C62" t="s">
        <v>64</v>
      </c>
      <c r="D62" t="s">
        <v>198</v>
      </c>
      <c r="E62" t="s">
        <v>254</v>
      </c>
      <c r="G62" t="s">
        <v>272</v>
      </c>
      <c r="V62">
        <v>650</v>
      </c>
      <c r="W62">
        <v>750</v>
      </c>
      <c r="X62">
        <v>790</v>
      </c>
      <c r="Y62">
        <v>840</v>
      </c>
      <c r="Z62">
        <v>885</v>
      </c>
      <c r="AA62">
        <v>930</v>
      </c>
      <c r="AB62">
        <v>975</v>
      </c>
      <c r="AC62">
        <v>1020</v>
      </c>
      <c r="AD62">
        <v>1070</v>
      </c>
      <c r="AE62">
        <v>1425</v>
      </c>
      <c r="AT62">
        <v>630</v>
      </c>
      <c r="AU62">
        <v>730</v>
      </c>
      <c r="AV62">
        <v>770</v>
      </c>
      <c r="AW62">
        <v>820</v>
      </c>
      <c r="AX62">
        <v>865</v>
      </c>
      <c r="AY62">
        <v>910</v>
      </c>
      <c r="AZ62">
        <v>955</v>
      </c>
      <c r="BA62">
        <v>1000</v>
      </c>
      <c r="BB62">
        <v>1050</v>
      </c>
      <c r="BC62">
        <v>1405</v>
      </c>
      <c r="BR62">
        <v>1499</v>
      </c>
      <c r="BS62">
        <v>1699</v>
      </c>
      <c r="BT62">
        <v>1749</v>
      </c>
      <c r="BU62">
        <v>1799</v>
      </c>
      <c r="BV62">
        <v>1849</v>
      </c>
      <c r="BW62">
        <v>1899</v>
      </c>
      <c r="BX62">
        <v>1999</v>
      </c>
      <c r="BY62">
        <v>2099</v>
      </c>
      <c r="BZ62">
        <v>2199</v>
      </c>
      <c r="CA62">
        <v>3099</v>
      </c>
    </row>
    <row r="63" spans="2:79" x14ac:dyDescent="0.3">
      <c r="B63" t="s">
        <v>2</v>
      </c>
      <c r="C63" t="s">
        <v>65</v>
      </c>
      <c r="D63" t="s">
        <v>199</v>
      </c>
      <c r="E63" t="s">
        <v>255</v>
      </c>
      <c r="G63" t="s">
        <v>271</v>
      </c>
      <c r="I63">
        <v>410</v>
      </c>
      <c r="J63">
        <v>410</v>
      </c>
      <c r="K63">
        <v>430</v>
      </c>
      <c r="L63">
        <v>445</v>
      </c>
      <c r="M63">
        <v>465</v>
      </c>
      <c r="N63">
        <v>485</v>
      </c>
      <c r="O63">
        <v>505</v>
      </c>
      <c r="P63">
        <v>525</v>
      </c>
      <c r="S63">
        <v>750</v>
      </c>
      <c r="T63">
        <v>810</v>
      </c>
      <c r="AG63">
        <v>391</v>
      </c>
      <c r="AH63">
        <v>391</v>
      </c>
      <c r="AI63">
        <v>411</v>
      </c>
      <c r="AJ63">
        <v>426</v>
      </c>
      <c r="AK63">
        <v>446</v>
      </c>
      <c r="AL63">
        <v>466</v>
      </c>
      <c r="AM63">
        <v>486</v>
      </c>
      <c r="AN63">
        <v>506</v>
      </c>
      <c r="AQ63">
        <v>731</v>
      </c>
      <c r="AR63">
        <v>791</v>
      </c>
      <c r="BE63">
        <v>899</v>
      </c>
      <c r="BF63">
        <v>899</v>
      </c>
      <c r="BG63">
        <v>949</v>
      </c>
      <c r="BH63">
        <v>999</v>
      </c>
      <c r="BI63">
        <v>1049</v>
      </c>
      <c r="BJ63">
        <v>1099</v>
      </c>
      <c r="BK63">
        <v>1149</v>
      </c>
      <c r="BL63">
        <v>1199</v>
      </c>
      <c r="BO63">
        <v>1749</v>
      </c>
      <c r="BP63">
        <v>1899</v>
      </c>
    </row>
    <row r="64" spans="2:79" x14ac:dyDescent="0.3">
      <c r="B64" t="s">
        <v>2</v>
      </c>
      <c r="C64" t="s">
        <v>66</v>
      </c>
      <c r="D64" t="s">
        <v>199</v>
      </c>
      <c r="E64" t="s">
        <v>255</v>
      </c>
      <c r="G64" t="s">
        <v>272</v>
      </c>
      <c r="V64">
        <v>520</v>
      </c>
      <c r="W64">
        <v>520</v>
      </c>
      <c r="X64">
        <v>560</v>
      </c>
      <c r="Y64">
        <v>610</v>
      </c>
      <c r="Z64">
        <v>655</v>
      </c>
      <c r="AA64">
        <v>700</v>
      </c>
      <c r="AB64">
        <v>745</v>
      </c>
      <c r="AC64">
        <v>790</v>
      </c>
      <c r="AD64">
        <v>810</v>
      </c>
      <c r="AE64">
        <v>1195</v>
      </c>
      <c r="AT64">
        <v>501</v>
      </c>
      <c r="AU64">
        <v>501</v>
      </c>
      <c r="AV64">
        <v>541</v>
      </c>
      <c r="AW64">
        <v>591</v>
      </c>
      <c r="AX64">
        <v>636</v>
      </c>
      <c r="AY64">
        <v>681</v>
      </c>
      <c r="AZ64">
        <v>726</v>
      </c>
      <c r="BA64">
        <v>771</v>
      </c>
      <c r="BB64">
        <v>791</v>
      </c>
      <c r="BC64">
        <v>1176</v>
      </c>
      <c r="BR64">
        <v>1099</v>
      </c>
      <c r="BS64">
        <v>1099</v>
      </c>
      <c r="BT64">
        <v>1149</v>
      </c>
      <c r="BU64">
        <v>1199</v>
      </c>
      <c r="BV64">
        <v>1249</v>
      </c>
      <c r="BW64">
        <v>1299</v>
      </c>
      <c r="BX64">
        <v>1349</v>
      </c>
      <c r="BY64">
        <v>1399</v>
      </c>
      <c r="BZ64">
        <v>1449</v>
      </c>
      <c r="CA64">
        <v>2099</v>
      </c>
    </row>
    <row r="65" spans="2:79" x14ac:dyDescent="0.3">
      <c r="B65" t="s">
        <v>2</v>
      </c>
      <c r="C65" t="s">
        <v>67</v>
      </c>
      <c r="D65" t="s">
        <v>200</v>
      </c>
      <c r="E65" t="s">
        <v>256</v>
      </c>
      <c r="G65" t="s">
        <v>271</v>
      </c>
      <c r="I65">
        <v>105</v>
      </c>
      <c r="J65">
        <v>105</v>
      </c>
      <c r="K65">
        <v>110</v>
      </c>
      <c r="L65">
        <v>115</v>
      </c>
      <c r="M65">
        <v>125</v>
      </c>
      <c r="N65">
        <v>135</v>
      </c>
      <c r="O65">
        <v>145</v>
      </c>
      <c r="P65">
        <v>155</v>
      </c>
      <c r="S65">
        <v>275</v>
      </c>
      <c r="T65">
        <v>305</v>
      </c>
      <c r="AG65">
        <v>102</v>
      </c>
      <c r="AH65">
        <v>102</v>
      </c>
      <c r="AI65">
        <v>107</v>
      </c>
      <c r="AJ65">
        <v>112</v>
      </c>
      <c r="AK65">
        <v>122</v>
      </c>
      <c r="AL65">
        <v>132</v>
      </c>
      <c r="AM65">
        <v>142</v>
      </c>
      <c r="AN65">
        <v>152</v>
      </c>
      <c r="AQ65">
        <v>272</v>
      </c>
      <c r="AR65">
        <v>302</v>
      </c>
      <c r="BE65">
        <v>249</v>
      </c>
      <c r="BF65">
        <v>249</v>
      </c>
      <c r="BG65">
        <v>259</v>
      </c>
      <c r="BH65">
        <v>279</v>
      </c>
      <c r="BI65">
        <v>299</v>
      </c>
      <c r="BJ65">
        <v>319</v>
      </c>
      <c r="BK65">
        <v>339</v>
      </c>
      <c r="BL65">
        <v>359</v>
      </c>
      <c r="BO65">
        <v>589</v>
      </c>
      <c r="BP65">
        <v>649</v>
      </c>
    </row>
    <row r="66" spans="2:79" x14ac:dyDescent="0.3">
      <c r="B66" t="s">
        <v>2</v>
      </c>
      <c r="C66" t="s">
        <v>68</v>
      </c>
      <c r="D66" t="s">
        <v>200</v>
      </c>
      <c r="E66" t="s">
        <v>256</v>
      </c>
      <c r="G66" t="s">
        <v>272</v>
      </c>
      <c r="V66">
        <v>155</v>
      </c>
      <c r="W66">
        <v>155</v>
      </c>
      <c r="X66">
        <v>160</v>
      </c>
      <c r="Y66">
        <v>165</v>
      </c>
      <c r="Z66">
        <v>170</v>
      </c>
      <c r="AA66">
        <v>175</v>
      </c>
      <c r="AB66">
        <v>180</v>
      </c>
      <c r="AC66">
        <v>185</v>
      </c>
      <c r="AD66">
        <v>190</v>
      </c>
      <c r="AE66">
        <v>245</v>
      </c>
      <c r="AT66">
        <v>152</v>
      </c>
      <c r="AU66">
        <v>152</v>
      </c>
      <c r="AV66">
        <v>157</v>
      </c>
      <c r="AW66">
        <v>162</v>
      </c>
      <c r="AX66">
        <v>167</v>
      </c>
      <c r="AY66">
        <v>172</v>
      </c>
      <c r="AZ66">
        <v>177</v>
      </c>
      <c r="BA66">
        <v>182</v>
      </c>
      <c r="BB66">
        <v>187</v>
      </c>
      <c r="BC66">
        <v>242</v>
      </c>
      <c r="BR66">
        <v>299</v>
      </c>
      <c r="BS66">
        <v>299</v>
      </c>
      <c r="BT66">
        <v>329</v>
      </c>
      <c r="BU66">
        <v>349</v>
      </c>
      <c r="BV66">
        <v>369</v>
      </c>
      <c r="BW66">
        <v>379</v>
      </c>
      <c r="BX66">
        <v>389</v>
      </c>
      <c r="BY66">
        <v>399</v>
      </c>
      <c r="BZ66">
        <v>409</v>
      </c>
      <c r="CA66">
        <v>499</v>
      </c>
    </row>
    <row r="67" spans="2:79" x14ac:dyDescent="0.3">
      <c r="B67" t="s">
        <v>2</v>
      </c>
      <c r="C67" t="s">
        <v>69</v>
      </c>
      <c r="D67" t="s">
        <v>201</v>
      </c>
      <c r="E67" t="s">
        <v>257</v>
      </c>
      <c r="G67" t="s">
        <v>271</v>
      </c>
      <c r="I67">
        <v>1450</v>
      </c>
      <c r="J67">
        <v>1450</v>
      </c>
      <c r="K67">
        <v>1490</v>
      </c>
      <c r="L67">
        <v>1520</v>
      </c>
      <c r="M67">
        <v>1550</v>
      </c>
      <c r="N67">
        <v>1600</v>
      </c>
      <c r="O67">
        <v>1650</v>
      </c>
      <c r="P67">
        <v>1700</v>
      </c>
      <c r="S67">
        <v>2300</v>
      </c>
      <c r="T67">
        <v>2450</v>
      </c>
      <c r="AG67">
        <v>1392</v>
      </c>
      <c r="AH67">
        <v>1392</v>
      </c>
      <c r="AI67">
        <v>1432</v>
      </c>
      <c r="AJ67">
        <v>1462</v>
      </c>
      <c r="AK67">
        <v>1492</v>
      </c>
      <c r="AL67">
        <v>1542</v>
      </c>
      <c r="AM67">
        <v>1592</v>
      </c>
      <c r="AN67">
        <v>1642</v>
      </c>
      <c r="AQ67">
        <v>2242</v>
      </c>
      <c r="AR67">
        <v>2392</v>
      </c>
      <c r="BE67">
        <v>3099</v>
      </c>
      <c r="BF67">
        <v>3099</v>
      </c>
      <c r="BG67">
        <v>3199</v>
      </c>
      <c r="BH67">
        <v>3299</v>
      </c>
      <c r="BI67">
        <v>3399</v>
      </c>
      <c r="BJ67">
        <v>3499</v>
      </c>
      <c r="BK67">
        <v>3599</v>
      </c>
      <c r="BL67">
        <v>3699</v>
      </c>
      <c r="BO67">
        <v>4799</v>
      </c>
      <c r="BP67">
        <v>5099</v>
      </c>
    </row>
    <row r="68" spans="2:79" x14ac:dyDescent="0.3">
      <c r="B68" t="s">
        <v>2</v>
      </c>
      <c r="C68" t="s">
        <v>70</v>
      </c>
      <c r="D68" t="s">
        <v>202</v>
      </c>
      <c r="E68" t="s">
        <v>257</v>
      </c>
      <c r="G68" t="s">
        <v>271</v>
      </c>
      <c r="I68">
        <v>850</v>
      </c>
      <c r="J68">
        <v>850</v>
      </c>
      <c r="K68">
        <v>890</v>
      </c>
      <c r="L68">
        <v>920</v>
      </c>
      <c r="M68">
        <v>950</v>
      </c>
      <c r="N68">
        <v>1000</v>
      </c>
      <c r="O68">
        <v>1050</v>
      </c>
      <c r="P68">
        <v>1100</v>
      </c>
      <c r="S68">
        <v>1530</v>
      </c>
      <c r="T68">
        <v>1650</v>
      </c>
      <c r="AG68">
        <v>814</v>
      </c>
      <c r="AH68">
        <v>814</v>
      </c>
      <c r="AI68">
        <v>854</v>
      </c>
      <c r="AJ68">
        <v>884</v>
      </c>
      <c r="AK68">
        <v>914</v>
      </c>
      <c r="AL68">
        <v>964</v>
      </c>
      <c r="AM68">
        <v>1014</v>
      </c>
      <c r="AN68">
        <v>1064</v>
      </c>
      <c r="AQ68">
        <v>1494</v>
      </c>
      <c r="AR68">
        <v>1614</v>
      </c>
      <c r="BE68">
        <v>2000</v>
      </c>
      <c r="BF68">
        <v>2000</v>
      </c>
      <c r="BG68">
        <v>2100</v>
      </c>
      <c r="BH68">
        <v>2200</v>
      </c>
      <c r="BI68">
        <v>2300</v>
      </c>
      <c r="BJ68">
        <v>2400</v>
      </c>
      <c r="BK68">
        <v>2500</v>
      </c>
      <c r="BL68">
        <v>2600</v>
      </c>
      <c r="BO68">
        <v>3700</v>
      </c>
      <c r="BP68">
        <v>4000</v>
      </c>
    </row>
    <row r="69" spans="2:79" x14ac:dyDescent="0.3">
      <c r="B69" t="s">
        <v>2</v>
      </c>
      <c r="C69" t="s">
        <v>71</v>
      </c>
      <c r="D69" t="s">
        <v>203</v>
      </c>
      <c r="E69" t="s">
        <v>257</v>
      </c>
      <c r="G69" t="s">
        <v>271</v>
      </c>
      <c r="I69">
        <v>850</v>
      </c>
      <c r="J69">
        <v>850</v>
      </c>
      <c r="K69">
        <v>890</v>
      </c>
      <c r="L69">
        <v>920</v>
      </c>
      <c r="M69">
        <v>950</v>
      </c>
      <c r="N69">
        <v>1000</v>
      </c>
      <c r="O69">
        <v>1050</v>
      </c>
      <c r="P69">
        <v>1100</v>
      </c>
      <c r="S69">
        <v>1530</v>
      </c>
      <c r="T69">
        <v>1650</v>
      </c>
      <c r="AG69">
        <v>814</v>
      </c>
      <c r="AH69">
        <v>814</v>
      </c>
      <c r="AI69">
        <v>854</v>
      </c>
      <c r="AJ69">
        <v>884</v>
      </c>
      <c r="AK69">
        <v>914</v>
      </c>
      <c r="AL69">
        <v>964</v>
      </c>
      <c r="AM69">
        <v>1014</v>
      </c>
      <c r="AN69">
        <v>1064</v>
      </c>
      <c r="AQ69">
        <v>1494</v>
      </c>
      <c r="AR69">
        <v>1614</v>
      </c>
      <c r="BE69">
        <v>2000</v>
      </c>
      <c r="BF69">
        <v>2000</v>
      </c>
      <c r="BG69">
        <v>2100</v>
      </c>
      <c r="BH69">
        <v>2200</v>
      </c>
      <c r="BI69">
        <v>2300</v>
      </c>
      <c r="BJ69">
        <v>2400</v>
      </c>
      <c r="BK69">
        <v>2500</v>
      </c>
      <c r="BL69">
        <v>2600</v>
      </c>
      <c r="BO69">
        <v>3700</v>
      </c>
      <c r="BP69">
        <v>4000</v>
      </c>
    </row>
    <row r="70" spans="2:79" x14ac:dyDescent="0.3">
      <c r="B70" t="s">
        <v>2</v>
      </c>
      <c r="C70" t="s">
        <v>72</v>
      </c>
      <c r="D70" t="s">
        <v>201</v>
      </c>
      <c r="E70" t="s">
        <v>257</v>
      </c>
      <c r="G70" t="s">
        <v>272</v>
      </c>
      <c r="V70">
        <v>2050</v>
      </c>
      <c r="W70">
        <v>2050</v>
      </c>
      <c r="X70">
        <v>2090</v>
      </c>
      <c r="Y70">
        <v>2140</v>
      </c>
      <c r="Z70">
        <v>2185</v>
      </c>
      <c r="AA70">
        <v>2230</v>
      </c>
      <c r="AB70">
        <v>2275</v>
      </c>
      <c r="AC70">
        <v>2320</v>
      </c>
      <c r="AD70">
        <v>2370</v>
      </c>
      <c r="AE70">
        <v>2860</v>
      </c>
      <c r="AT70">
        <v>1992</v>
      </c>
      <c r="AU70">
        <v>1992</v>
      </c>
      <c r="AV70">
        <v>2032</v>
      </c>
      <c r="AW70">
        <v>2082</v>
      </c>
      <c r="AX70">
        <v>2127</v>
      </c>
      <c r="AY70">
        <v>2172</v>
      </c>
      <c r="AZ70">
        <v>2217</v>
      </c>
      <c r="BA70">
        <v>2262</v>
      </c>
      <c r="BB70">
        <v>2312</v>
      </c>
      <c r="BC70">
        <v>2802</v>
      </c>
      <c r="BR70">
        <v>4299</v>
      </c>
      <c r="BS70">
        <v>4299</v>
      </c>
      <c r="BT70">
        <v>4399</v>
      </c>
      <c r="BU70">
        <v>4499</v>
      </c>
      <c r="BV70">
        <v>4599</v>
      </c>
      <c r="BW70">
        <v>4699</v>
      </c>
      <c r="BX70">
        <v>4799</v>
      </c>
      <c r="BY70">
        <v>4899</v>
      </c>
      <c r="BZ70">
        <v>4999</v>
      </c>
      <c r="CA70">
        <v>6099</v>
      </c>
    </row>
    <row r="71" spans="2:79" x14ac:dyDescent="0.3">
      <c r="B71" t="s">
        <v>2</v>
      </c>
      <c r="C71" t="s">
        <v>73</v>
      </c>
      <c r="D71" t="s">
        <v>202</v>
      </c>
      <c r="E71" t="s">
        <v>257</v>
      </c>
      <c r="G71" t="s">
        <v>272</v>
      </c>
      <c r="V71">
        <v>1250</v>
      </c>
      <c r="W71">
        <v>1250</v>
      </c>
      <c r="X71">
        <v>1290</v>
      </c>
      <c r="Y71">
        <v>1340</v>
      </c>
      <c r="Z71">
        <v>1385</v>
      </c>
      <c r="AA71">
        <v>1430</v>
      </c>
      <c r="AB71">
        <v>1475</v>
      </c>
      <c r="AC71">
        <v>1520</v>
      </c>
      <c r="AD71">
        <v>1570</v>
      </c>
      <c r="AE71">
        <v>1925</v>
      </c>
      <c r="AT71">
        <v>1214</v>
      </c>
      <c r="AU71">
        <v>1214</v>
      </c>
      <c r="AV71">
        <v>1254</v>
      </c>
      <c r="AW71">
        <v>1304</v>
      </c>
      <c r="AX71">
        <v>1349</v>
      </c>
      <c r="AY71">
        <v>1394</v>
      </c>
      <c r="AZ71">
        <v>1439</v>
      </c>
      <c r="BA71">
        <v>1484</v>
      </c>
      <c r="BB71">
        <v>1534</v>
      </c>
      <c r="BC71">
        <v>1889</v>
      </c>
      <c r="BR71">
        <v>2700</v>
      </c>
      <c r="BS71">
        <v>2700</v>
      </c>
      <c r="BT71">
        <v>2800</v>
      </c>
      <c r="BU71">
        <v>2900</v>
      </c>
      <c r="BV71">
        <v>3000</v>
      </c>
      <c r="BW71">
        <v>3100</v>
      </c>
      <c r="BX71">
        <v>3200</v>
      </c>
      <c r="BY71">
        <v>3300</v>
      </c>
      <c r="BZ71">
        <v>3400</v>
      </c>
      <c r="CA71">
        <v>4300</v>
      </c>
    </row>
    <row r="72" spans="2:79" x14ac:dyDescent="0.3">
      <c r="B72" t="s">
        <v>2</v>
      </c>
      <c r="C72" t="s">
        <v>74</v>
      </c>
      <c r="D72" t="s">
        <v>203</v>
      </c>
      <c r="E72" t="s">
        <v>257</v>
      </c>
      <c r="G72" t="s">
        <v>272</v>
      </c>
      <c r="V72">
        <v>1250</v>
      </c>
      <c r="W72">
        <v>1250</v>
      </c>
      <c r="X72">
        <v>1290</v>
      </c>
      <c r="Y72">
        <v>1340</v>
      </c>
      <c r="Z72">
        <v>1385</v>
      </c>
      <c r="AA72">
        <v>1430</v>
      </c>
      <c r="AB72">
        <v>1475</v>
      </c>
      <c r="AC72">
        <v>1520</v>
      </c>
      <c r="AD72">
        <v>1570</v>
      </c>
      <c r="AE72">
        <v>1925</v>
      </c>
      <c r="AT72">
        <v>1214</v>
      </c>
      <c r="AU72">
        <v>1214</v>
      </c>
      <c r="AV72">
        <v>1254</v>
      </c>
      <c r="AW72">
        <v>1304</v>
      </c>
      <c r="AX72">
        <v>1349</v>
      </c>
      <c r="AY72">
        <v>1394</v>
      </c>
      <c r="AZ72">
        <v>1439</v>
      </c>
      <c r="BA72">
        <v>1484</v>
      </c>
      <c r="BB72">
        <v>1534</v>
      </c>
      <c r="BC72">
        <v>1889</v>
      </c>
      <c r="BR72">
        <v>2700</v>
      </c>
      <c r="BS72">
        <v>2700</v>
      </c>
      <c r="BT72">
        <v>2800</v>
      </c>
      <c r="BU72">
        <v>2900</v>
      </c>
      <c r="BV72">
        <v>3000</v>
      </c>
      <c r="BW72">
        <v>3100</v>
      </c>
      <c r="BX72">
        <v>3200</v>
      </c>
      <c r="BY72">
        <v>3300</v>
      </c>
      <c r="BZ72">
        <v>3400</v>
      </c>
      <c r="CA72">
        <v>4300</v>
      </c>
    </row>
    <row r="73" spans="2:79" x14ac:dyDescent="0.3">
      <c r="B73" t="s">
        <v>2</v>
      </c>
      <c r="C73" t="s">
        <v>75</v>
      </c>
      <c r="D73" t="s">
        <v>204</v>
      </c>
      <c r="E73" t="s">
        <v>257</v>
      </c>
      <c r="G73" t="s">
        <v>271</v>
      </c>
      <c r="I73">
        <v>1035</v>
      </c>
      <c r="J73">
        <v>1035</v>
      </c>
      <c r="K73">
        <v>1075</v>
      </c>
      <c r="L73">
        <v>1105</v>
      </c>
      <c r="M73">
        <v>1135</v>
      </c>
      <c r="N73">
        <v>1185</v>
      </c>
      <c r="O73">
        <v>1235</v>
      </c>
      <c r="P73">
        <v>1285</v>
      </c>
      <c r="S73">
        <v>1885</v>
      </c>
      <c r="T73">
        <v>2035</v>
      </c>
      <c r="AG73">
        <v>999.73749999999995</v>
      </c>
      <c r="AH73">
        <v>1000</v>
      </c>
      <c r="AI73">
        <v>1040</v>
      </c>
      <c r="AJ73">
        <v>1070</v>
      </c>
      <c r="AK73">
        <v>1100</v>
      </c>
      <c r="AL73">
        <v>1150</v>
      </c>
      <c r="AM73">
        <v>1200</v>
      </c>
      <c r="AN73">
        <v>1250</v>
      </c>
      <c r="AQ73">
        <v>1850</v>
      </c>
      <c r="AR73">
        <v>2000</v>
      </c>
      <c r="BE73">
        <v>2299</v>
      </c>
      <c r="BF73">
        <v>2299</v>
      </c>
      <c r="BG73">
        <v>2399</v>
      </c>
      <c r="BH73">
        <v>2499</v>
      </c>
      <c r="BI73">
        <v>2599</v>
      </c>
      <c r="BJ73">
        <v>2699</v>
      </c>
      <c r="BK73">
        <v>2799</v>
      </c>
      <c r="BL73">
        <v>2899</v>
      </c>
      <c r="BM73">
        <v>2599</v>
      </c>
      <c r="BN73">
        <v>2699</v>
      </c>
      <c r="BO73">
        <v>3999</v>
      </c>
      <c r="BP73">
        <v>4299</v>
      </c>
    </row>
    <row r="74" spans="2:79" x14ac:dyDescent="0.3">
      <c r="B74" t="s">
        <v>2</v>
      </c>
      <c r="C74" t="s">
        <v>76</v>
      </c>
      <c r="D74" t="s">
        <v>205</v>
      </c>
      <c r="E74" t="s">
        <v>257</v>
      </c>
      <c r="G74" t="s">
        <v>271</v>
      </c>
      <c r="I74">
        <v>650</v>
      </c>
      <c r="J74">
        <v>650</v>
      </c>
      <c r="K74">
        <v>670</v>
      </c>
      <c r="L74">
        <v>685</v>
      </c>
      <c r="M74">
        <v>705</v>
      </c>
      <c r="N74">
        <v>725</v>
      </c>
      <c r="O74">
        <v>745</v>
      </c>
      <c r="P74">
        <v>765</v>
      </c>
      <c r="S74">
        <v>1075</v>
      </c>
      <c r="T74">
        <v>1150</v>
      </c>
      <c r="AG74">
        <v>634.73749999999995</v>
      </c>
      <c r="AH74">
        <v>635</v>
      </c>
      <c r="AI74">
        <v>655</v>
      </c>
      <c r="AJ74">
        <v>670</v>
      </c>
      <c r="AK74">
        <v>690</v>
      </c>
      <c r="AL74">
        <v>710</v>
      </c>
      <c r="AM74">
        <v>730</v>
      </c>
      <c r="AN74">
        <v>750</v>
      </c>
      <c r="AQ74">
        <v>1060</v>
      </c>
      <c r="AR74">
        <v>1135</v>
      </c>
      <c r="BE74">
        <v>1399</v>
      </c>
      <c r="BF74">
        <v>1399</v>
      </c>
      <c r="BG74">
        <v>1449</v>
      </c>
      <c r="BH74">
        <v>1499</v>
      </c>
      <c r="BI74">
        <v>1549</v>
      </c>
      <c r="BJ74">
        <v>1599</v>
      </c>
      <c r="BK74">
        <v>1649</v>
      </c>
      <c r="BL74">
        <v>1699</v>
      </c>
      <c r="BM74">
        <v>1549</v>
      </c>
      <c r="BN74">
        <v>1599</v>
      </c>
      <c r="BO74">
        <v>2249</v>
      </c>
      <c r="BP74">
        <v>2399</v>
      </c>
    </row>
    <row r="75" spans="2:79" x14ac:dyDescent="0.3">
      <c r="B75" t="s">
        <v>2</v>
      </c>
      <c r="C75" t="s">
        <v>77</v>
      </c>
      <c r="D75" t="s">
        <v>206</v>
      </c>
      <c r="E75" t="s">
        <v>257</v>
      </c>
      <c r="G75" t="s">
        <v>271</v>
      </c>
      <c r="I75">
        <v>950</v>
      </c>
      <c r="J75">
        <v>950</v>
      </c>
      <c r="K75">
        <v>990</v>
      </c>
      <c r="L75">
        <v>1020</v>
      </c>
      <c r="M75">
        <v>1050</v>
      </c>
      <c r="N75">
        <v>1100</v>
      </c>
      <c r="O75">
        <v>1150</v>
      </c>
      <c r="P75">
        <v>1200</v>
      </c>
      <c r="S75">
        <v>1800</v>
      </c>
      <c r="T75">
        <v>1950</v>
      </c>
      <c r="AG75">
        <v>920</v>
      </c>
      <c r="AH75">
        <v>920</v>
      </c>
      <c r="AI75">
        <v>960</v>
      </c>
      <c r="AJ75">
        <v>990</v>
      </c>
      <c r="AK75">
        <v>1020</v>
      </c>
      <c r="AL75">
        <v>1070</v>
      </c>
      <c r="AM75">
        <v>1120</v>
      </c>
      <c r="AN75">
        <v>1170</v>
      </c>
      <c r="AQ75">
        <v>1770</v>
      </c>
      <c r="AR75">
        <v>1920</v>
      </c>
      <c r="BE75">
        <v>2149</v>
      </c>
      <c r="BF75">
        <v>2149</v>
      </c>
      <c r="BG75">
        <v>2249</v>
      </c>
      <c r="BH75">
        <v>2349</v>
      </c>
      <c r="BI75">
        <v>2449</v>
      </c>
      <c r="BJ75">
        <v>2549</v>
      </c>
      <c r="BK75">
        <v>2649</v>
      </c>
      <c r="BL75">
        <v>2749</v>
      </c>
      <c r="BM75">
        <v>2449</v>
      </c>
      <c r="BN75">
        <v>2549</v>
      </c>
      <c r="BO75">
        <v>3849</v>
      </c>
      <c r="BP75">
        <v>4149</v>
      </c>
    </row>
    <row r="76" spans="2:79" x14ac:dyDescent="0.3">
      <c r="B76" t="s">
        <v>2</v>
      </c>
      <c r="C76" t="s">
        <v>78</v>
      </c>
      <c r="D76" t="s">
        <v>204</v>
      </c>
      <c r="E76" t="s">
        <v>257</v>
      </c>
      <c r="G76" t="s">
        <v>272</v>
      </c>
      <c r="V76">
        <v>1550</v>
      </c>
      <c r="W76">
        <v>1550</v>
      </c>
      <c r="X76">
        <v>1590</v>
      </c>
      <c r="Y76">
        <v>1640</v>
      </c>
      <c r="Z76">
        <v>1685</v>
      </c>
      <c r="AA76">
        <v>1730</v>
      </c>
      <c r="AB76">
        <v>1775</v>
      </c>
      <c r="AC76">
        <v>1820</v>
      </c>
      <c r="AD76">
        <v>1870</v>
      </c>
      <c r="AE76">
        <v>2360</v>
      </c>
      <c r="AT76">
        <v>1514.7375</v>
      </c>
      <c r="AU76">
        <v>1515</v>
      </c>
      <c r="AV76">
        <v>1555</v>
      </c>
      <c r="AW76">
        <v>1605</v>
      </c>
      <c r="AX76">
        <v>1650</v>
      </c>
      <c r="AY76">
        <v>1695</v>
      </c>
      <c r="AZ76">
        <v>1740</v>
      </c>
      <c r="BA76">
        <v>1785</v>
      </c>
      <c r="BB76">
        <v>1835</v>
      </c>
      <c r="BC76">
        <v>2325</v>
      </c>
      <c r="BR76">
        <v>3299</v>
      </c>
      <c r="BS76">
        <v>3299</v>
      </c>
      <c r="BT76">
        <v>3399</v>
      </c>
      <c r="BU76">
        <v>3499</v>
      </c>
      <c r="BV76">
        <v>3599</v>
      </c>
      <c r="BW76">
        <v>3699</v>
      </c>
      <c r="BX76">
        <v>3799</v>
      </c>
      <c r="BY76">
        <v>3899</v>
      </c>
      <c r="BZ76">
        <v>3999</v>
      </c>
      <c r="CA76">
        <v>5099</v>
      </c>
    </row>
    <row r="77" spans="2:79" x14ac:dyDescent="0.3">
      <c r="B77" t="s">
        <v>2</v>
      </c>
      <c r="C77" t="s">
        <v>79</v>
      </c>
      <c r="D77" t="s">
        <v>205</v>
      </c>
      <c r="E77" t="s">
        <v>257</v>
      </c>
      <c r="G77" t="s">
        <v>272</v>
      </c>
      <c r="V77">
        <v>750</v>
      </c>
      <c r="W77">
        <v>750</v>
      </c>
      <c r="X77">
        <v>790</v>
      </c>
      <c r="Y77">
        <v>840</v>
      </c>
      <c r="Z77">
        <v>885</v>
      </c>
      <c r="AA77">
        <v>930</v>
      </c>
      <c r="AB77">
        <v>975</v>
      </c>
      <c r="AC77">
        <v>1020</v>
      </c>
      <c r="AD77">
        <v>1070</v>
      </c>
      <c r="AE77">
        <v>1425</v>
      </c>
      <c r="AT77">
        <v>734.73749999999995</v>
      </c>
      <c r="AU77">
        <v>735</v>
      </c>
      <c r="AV77">
        <v>775</v>
      </c>
      <c r="AW77">
        <v>825</v>
      </c>
      <c r="AX77">
        <v>870</v>
      </c>
      <c r="AY77">
        <v>915</v>
      </c>
      <c r="AZ77">
        <v>960</v>
      </c>
      <c r="BA77">
        <v>1005</v>
      </c>
      <c r="BB77">
        <v>1055</v>
      </c>
      <c r="BC77">
        <v>1410</v>
      </c>
      <c r="BR77">
        <v>1699</v>
      </c>
      <c r="BS77">
        <v>1699</v>
      </c>
      <c r="BT77">
        <v>1749</v>
      </c>
      <c r="BU77">
        <v>1799</v>
      </c>
      <c r="BV77">
        <v>1849</v>
      </c>
      <c r="BW77">
        <v>1899</v>
      </c>
      <c r="BX77">
        <v>1999</v>
      </c>
      <c r="BY77">
        <v>2099</v>
      </c>
      <c r="BZ77">
        <v>2199</v>
      </c>
      <c r="CA77">
        <v>3099</v>
      </c>
    </row>
    <row r="78" spans="2:79" x14ac:dyDescent="0.3">
      <c r="B78" t="s">
        <v>2</v>
      </c>
      <c r="C78" t="s">
        <v>80</v>
      </c>
      <c r="D78" t="s">
        <v>206</v>
      </c>
      <c r="E78" t="s">
        <v>257</v>
      </c>
      <c r="G78" t="s">
        <v>272</v>
      </c>
      <c r="V78">
        <v>1350</v>
      </c>
      <c r="W78">
        <v>1350</v>
      </c>
      <c r="X78">
        <v>1390</v>
      </c>
      <c r="Y78">
        <v>1440</v>
      </c>
      <c r="Z78">
        <v>1485</v>
      </c>
      <c r="AA78">
        <v>1530</v>
      </c>
      <c r="AB78">
        <v>1575</v>
      </c>
      <c r="AC78">
        <v>1620</v>
      </c>
      <c r="AD78">
        <v>1670</v>
      </c>
      <c r="AE78">
        <v>2025</v>
      </c>
      <c r="AT78">
        <v>1320.1125</v>
      </c>
      <c r="AU78">
        <v>1320</v>
      </c>
      <c r="AV78">
        <v>1360</v>
      </c>
      <c r="AW78">
        <v>1410</v>
      </c>
      <c r="AX78">
        <v>1455</v>
      </c>
      <c r="AY78">
        <v>1500</v>
      </c>
      <c r="AZ78">
        <v>1545</v>
      </c>
      <c r="BA78">
        <v>1590</v>
      </c>
      <c r="BB78">
        <v>1640</v>
      </c>
      <c r="BC78">
        <v>1995</v>
      </c>
      <c r="BR78">
        <v>3149</v>
      </c>
      <c r="BS78">
        <v>3149</v>
      </c>
      <c r="BT78">
        <v>3249</v>
      </c>
      <c r="BU78">
        <v>3349</v>
      </c>
      <c r="BV78">
        <v>3449</v>
      </c>
      <c r="BW78">
        <v>3549</v>
      </c>
      <c r="BX78">
        <v>3649</v>
      </c>
      <c r="BY78">
        <v>3749</v>
      </c>
      <c r="BZ78">
        <v>3849</v>
      </c>
      <c r="CA78">
        <v>4749</v>
      </c>
    </row>
    <row r="79" spans="2:79" x14ac:dyDescent="0.3">
      <c r="B79" t="s">
        <v>2</v>
      </c>
      <c r="C79" t="s">
        <v>81</v>
      </c>
      <c r="D79" t="s">
        <v>207</v>
      </c>
      <c r="E79" t="s">
        <v>258</v>
      </c>
      <c r="G79" t="s">
        <v>271</v>
      </c>
      <c r="I79">
        <v>445</v>
      </c>
      <c r="J79">
        <v>445</v>
      </c>
      <c r="K79">
        <v>465</v>
      </c>
      <c r="L79">
        <v>480</v>
      </c>
      <c r="M79">
        <v>515</v>
      </c>
      <c r="N79">
        <v>550</v>
      </c>
      <c r="O79">
        <v>585</v>
      </c>
      <c r="P79">
        <v>620</v>
      </c>
      <c r="S79">
        <v>1040</v>
      </c>
      <c r="T79">
        <v>1145</v>
      </c>
      <c r="AG79">
        <v>412</v>
      </c>
      <c r="AH79">
        <v>412</v>
      </c>
      <c r="AI79">
        <v>432</v>
      </c>
      <c r="AJ79">
        <v>447</v>
      </c>
      <c r="AK79">
        <v>482</v>
      </c>
      <c r="AL79">
        <v>517</v>
      </c>
      <c r="AM79">
        <v>552</v>
      </c>
      <c r="AN79">
        <v>587</v>
      </c>
      <c r="AQ79">
        <v>1007</v>
      </c>
      <c r="AR79">
        <v>1112</v>
      </c>
      <c r="BE79">
        <v>950</v>
      </c>
      <c r="BF79">
        <v>950</v>
      </c>
      <c r="BG79">
        <v>1000</v>
      </c>
      <c r="BH79">
        <v>1050</v>
      </c>
      <c r="BI79">
        <v>1100</v>
      </c>
      <c r="BJ79">
        <v>1150</v>
      </c>
      <c r="BK79">
        <v>1200</v>
      </c>
      <c r="BL79">
        <v>1250</v>
      </c>
      <c r="BO79">
        <v>1800</v>
      </c>
      <c r="BP79">
        <v>1950</v>
      </c>
    </row>
    <row r="80" spans="2:79" x14ac:dyDescent="0.3">
      <c r="B80" t="s">
        <v>2</v>
      </c>
      <c r="C80" t="s">
        <v>82</v>
      </c>
      <c r="D80" t="s">
        <v>208</v>
      </c>
      <c r="E80" t="s">
        <v>258</v>
      </c>
      <c r="G80" t="s">
        <v>271</v>
      </c>
      <c r="I80">
        <v>315</v>
      </c>
      <c r="J80">
        <v>315</v>
      </c>
      <c r="K80">
        <v>335</v>
      </c>
      <c r="L80">
        <v>350</v>
      </c>
      <c r="M80">
        <v>370</v>
      </c>
      <c r="N80">
        <v>390</v>
      </c>
      <c r="O80">
        <v>410</v>
      </c>
      <c r="P80">
        <v>430</v>
      </c>
      <c r="S80">
        <v>655</v>
      </c>
      <c r="T80">
        <v>715</v>
      </c>
      <c r="AG80">
        <v>290</v>
      </c>
      <c r="AH80">
        <v>290</v>
      </c>
      <c r="AI80">
        <v>310</v>
      </c>
      <c r="AJ80">
        <v>325</v>
      </c>
      <c r="AK80">
        <v>345</v>
      </c>
      <c r="AL80">
        <v>365</v>
      </c>
      <c r="AM80">
        <v>385</v>
      </c>
      <c r="AN80">
        <v>405</v>
      </c>
      <c r="AQ80">
        <v>630</v>
      </c>
      <c r="AR80">
        <v>690</v>
      </c>
      <c r="BE80">
        <v>649</v>
      </c>
      <c r="BF80">
        <v>649</v>
      </c>
      <c r="BG80">
        <v>699</v>
      </c>
      <c r="BH80">
        <v>749</v>
      </c>
      <c r="BI80">
        <v>799</v>
      </c>
      <c r="BJ80">
        <v>849</v>
      </c>
      <c r="BK80">
        <v>899</v>
      </c>
      <c r="BL80">
        <v>949</v>
      </c>
      <c r="BO80">
        <v>1499</v>
      </c>
      <c r="BP80">
        <v>1649</v>
      </c>
    </row>
    <row r="81" spans="2:79" x14ac:dyDescent="0.3">
      <c r="B81" t="s">
        <v>2</v>
      </c>
      <c r="C81" t="s">
        <v>83</v>
      </c>
      <c r="D81" t="s">
        <v>209</v>
      </c>
      <c r="E81" t="s">
        <v>258</v>
      </c>
      <c r="G81" t="s">
        <v>271</v>
      </c>
      <c r="I81">
        <v>450</v>
      </c>
      <c r="J81">
        <v>475</v>
      </c>
      <c r="K81">
        <v>495</v>
      </c>
      <c r="L81">
        <v>510</v>
      </c>
      <c r="M81">
        <v>545</v>
      </c>
      <c r="N81">
        <v>580</v>
      </c>
      <c r="O81">
        <v>615</v>
      </c>
      <c r="P81">
        <v>650</v>
      </c>
      <c r="S81">
        <v>1070</v>
      </c>
      <c r="T81">
        <v>1175</v>
      </c>
      <c r="AG81">
        <v>414</v>
      </c>
      <c r="AH81">
        <v>439</v>
      </c>
      <c r="AI81">
        <v>459</v>
      </c>
      <c r="AJ81">
        <v>474</v>
      </c>
      <c r="AK81">
        <v>509</v>
      </c>
      <c r="AL81">
        <v>544</v>
      </c>
      <c r="AM81">
        <v>579</v>
      </c>
      <c r="AN81">
        <v>614</v>
      </c>
      <c r="AQ81">
        <v>1034</v>
      </c>
      <c r="AR81">
        <v>1139</v>
      </c>
      <c r="BE81">
        <v>950</v>
      </c>
      <c r="BF81">
        <v>1000</v>
      </c>
      <c r="BG81">
        <v>1050</v>
      </c>
      <c r="BH81">
        <v>1100</v>
      </c>
      <c r="BI81">
        <v>1150</v>
      </c>
      <c r="BJ81">
        <v>1200</v>
      </c>
      <c r="BK81">
        <v>1250</v>
      </c>
      <c r="BL81">
        <v>1300</v>
      </c>
      <c r="BO81">
        <v>1850</v>
      </c>
      <c r="BP81">
        <v>2000</v>
      </c>
    </row>
    <row r="82" spans="2:79" x14ac:dyDescent="0.3">
      <c r="B82" t="s">
        <v>2</v>
      </c>
      <c r="C82" t="s">
        <v>84</v>
      </c>
      <c r="D82" t="s">
        <v>210</v>
      </c>
      <c r="E82" t="s">
        <v>258</v>
      </c>
      <c r="G82" t="s">
        <v>271</v>
      </c>
      <c r="I82">
        <v>450</v>
      </c>
      <c r="J82">
        <v>475</v>
      </c>
      <c r="K82">
        <v>495</v>
      </c>
      <c r="L82">
        <v>510</v>
      </c>
      <c r="M82">
        <v>545</v>
      </c>
      <c r="N82">
        <v>580</v>
      </c>
      <c r="O82">
        <v>615</v>
      </c>
      <c r="P82">
        <v>650</v>
      </c>
      <c r="S82">
        <v>1070</v>
      </c>
      <c r="T82">
        <v>1175</v>
      </c>
      <c r="AG82">
        <v>414</v>
      </c>
      <c r="AH82">
        <v>439</v>
      </c>
      <c r="AI82">
        <v>459</v>
      </c>
      <c r="AJ82">
        <v>474</v>
      </c>
      <c r="AK82">
        <v>509</v>
      </c>
      <c r="AL82">
        <v>544</v>
      </c>
      <c r="AM82">
        <v>579</v>
      </c>
      <c r="AN82">
        <v>614</v>
      </c>
      <c r="AQ82">
        <v>1034</v>
      </c>
      <c r="AR82">
        <v>1139</v>
      </c>
      <c r="BE82">
        <v>950</v>
      </c>
      <c r="BF82">
        <v>1000</v>
      </c>
      <c r="BG82">
        <v>1050</v>
      </c>
      <c r="BH82">
        <v>1100</v>
      </c>
      <c r="BI82">
        <v>1150</v>
      </c>
      <c r="BJ82">
        <v>1200</v>
      </c>
      <c r="BK82">
        <v>1250</v>
      </c>
      <c r="BL82">
        <v>1300</v>
      </c>
      <c r="BO82">
        <v>1850</v>
      </c>
      <c r="BP82">
        <v>2000</v>
      </c>
    </row>
    <row r="83" spans="2:79" x14ac:dyDescent="0.3">
      <c r="B83" t="s">
        <v>2</v>
      </c>
      <c r="C83" t="s">
        <v>85</v>
      </c>
      <c r="D83" t="s">
        <v>211</v>
      </c>
      <c r="E83" t="s">
        <v>258</v>
      </c>
      <c r="G83" t="s">
        <v>271</v>
      </c>
      <c r="I83">
        <v>510</v>
      </c>
      <c r="J83">
        <v>510</v>
      </c>
      <c r="K83">
        <v>550</v>
      </c>
      <c r="L83">
        <v>580</v>
      </c>
      <c r="M83">
        <v>610</v>
      </c>
      <c r="N83">
        <v>660</v>
      </c>
      <c r="O83">
        <v>710</v>
      </c>
      <c r="P83">
        <v>760</v>
      </c>
      <c r="S83">
        <v>1360</v>
      </c>
      <c r="T83">
        <v>1510</v>
      </c>
      <c r="AG83">
        <v>446</v>
      </c>
      <c r="AH83">
        <v>446</v>
      </c>
      <c r="AI83">
        <v>486</v>
      </c>
      <c r="AJ83">
        <v>516</v>
      </c>
      <c r="AK83">
        <v>546</v>
      </c>
      <c r="AL83">
        <v>596</v>
      </c>
      <c r="AM83">
        <v>646</v>
      </c>
      <c r="AN83">
        <v>696</v>
      </c>
      <c r="AQ83">
        <v>1296</v>
      </c>
      <c r="AR83">
        <v>1446</v>
      </c>
      <c r="BE83">
        <v>1150</v>
      </c>
      <c r="BF83">
        <v>1150</v>
      </c>
      <c r="BG83">
        <v>1250</v>
      </c>
      <c r="BH83">
        <v>1350</v>
      </c>
      <c r="BI83">
        <v>1450</v>
      </c>
      <c r="BJ83">
        <v>1550</v>
      </c>
      <c r="BK83">
        <v>1650</v>
      </c>
      <c r="BL83">
        <v>1750</v>
      </c>
      <c r="BO83">
        <v>2850</v>
      </c>
      <c r="BP83">
        <v>3150</v>
      </c>
    </row>
    <row r="84" spans="2:79" x14ac:dyDescent="0.3">
      <c r="B84" t="s">
        <v>2</v>
      </c>
      <c r="C84" t="s">
        <v>86</v>
      </c>
      <c r="D84" t="s">
        <v>212</v>
      </c>
      <c r="E84" t="s">
        <v>258</v>
      </c>
      <c r="G84" t="s">
        <v>271</v>
      </c>
      <c r="I84">
        <v>510</v>
      </c>
      <c r="J84">
        <v>510</v>
      </c>
      <c r="K84">
        <v>550</v>
      </c>
      <c r="L84">
        <v>580</v>
      </c>
      <c r="M84">
        <v>610</v>
      </c>
      <c r="N84">
        <v>660</v>
      </c>
      <c r="O84">
        <v>710</v>
      </c>
      <c r="P84">
        <v>760</v>
      </c>
      <c r="S84">
        <v>1360</v>
      </c>
      <c r="T84">
        <v>1510</v>
      </c>
      <c r="AG84">
        <v>446</v>
      </c>
      <c r="AH84">
        <v>446</v>
      </c>
      <c r="AI84">
        <v>486</v>
      </c>
      <c r="AJ84">
        <v>516</v>
      </c>
      <c r="AK84">
        <v>546</v>
      </c>
      <c r="AL84">
        <v>596</v>
      </c>
      <c r="AM84">
        <v>646</v>
      </c>
      <c r="AN84">
        <v>696</v>
      </c>
      <c r="AQ84">
        <v>1296</v>
      </c>
      <c r="AR84">
        <v>1446</v>
      </c>
      <c r="BE84">
        <v>1150</v>
      </c>
      <c r="BF84">
        <v>1150</v>
      </c>
      <c r="BG84">
        <v>1250</v>
      </c>
      <c r="BH84">
        <v>1350</v>
      </c>
      <c r="BI84">
        <v>1450</v>
      </c>
      <c r="BJ84">
        <v>1550</v>
      </c>
      <c r="BK84">
        <v>1650</v>
      </c>
      <c r="BL84">
        <v>1750</v>
      </c>
      <c r="BO84">
        <v>2850</v>
      </c>
      <c r="BP84">
        <v>3150</v>
      </c>
    </row>
    <row r="85" spans="2:79" x14ac:dyDescent="0.3">
      <c r="B85" t="s">
        <v>2</v>
      </c>
      <c r="C85" t="s">
        <v>87</v>
      </c>
      <c r="D85" t="s">
        <v>207</v>
      </c>
      <c r="E85" t="s">
        <v>258</v>
      </c>
      <c r="G85" t="s">
        <v>272</v>
      </c>
      <c r="V85">
        <v>675</v>
      </c>
      <c r="W85">
        <v>675</v>
      </c>
      <c r="X85">
        <v>715</v>
      </c>
      <c r="Y85">
        <v>765</v>
      </c>
      <c r="Z85">
        <v>810</v>
      </c>
      <c r="AA85">
        <v>855</v>
      </c>
      <c r="AB85">
        <v>900</v>
      </c>
      <c r="AC85">
        <v>945</v>
      </c>
      <c r="AD85">
        <v>975</v>
      </c>
      <c r="AE85">
        <v>1125</v>
      </c>
      <c r="AT85">
        <v>642</v>
      </c>
      <c r="AU85">
        <v>642</v>
      </c>
      <c r="AV85">
        <v>682</v>
      </c>
      <c r="AW85">
        <v>732</v>
      </c>
      <c r="AX85">
        <v>777</v>
      </c>
      <c r="AY85">
        <v>822</v>
      </c>
      <c r="AZ85">
        <v>867</v>
      </c>
      <c r="BA85">
        <v>912</v>
      </c>
      <c r="BB85">
        <v>942</v>
      </c>
      <c r="BC85">
        <v>1092</v>
      </c>
      <c r="BR85">
        <v>1550</v>
      </c>
      <c r="BS85">
        <v>1550</v>
      </c>
      <c r="BT85">
        <v>1600</v>
      </c>
      <c r="BU85">
        <v>1650</v>
      </c>
      <c r="BV85">
        <v>1700</v>
      </c>
      <c r="BW85">
        <v>1750</v>
      </c>
      <c r="BX85">
        <v>1800</v>
      </c>
      <c r="BY85">
        <v>1850</v>
      </c>
      <c r="BZ85">
        <v>1900</v>
      </c>
      <c r="CA85">
        <v>2350</v>
      </c>
    </row>
    <row r="86" spans="2:79" x14ac:dyDescent="0.3">
      <c r="B86" t="s">
        <v>2</v>
      </c>
      <c r="C86" t="s">
        <v>88</v>
      </c>
      <c r="D86" t="s">
        <v>208</v>
      </c>
      <c r="E86" t="s">
        <v>258</v>
      </c>
      <c r="G86" t="s">
        <v>272</v>
      </c>
      <c r="V86">
        <v>500</v>
      </c>
      <c r="W86">
        <v>500</v>
      </c>
      <c r="X86">
        <v>540</v>
      </c>
      <c r="Y86">
        <v>590</v>
      </c>
      <c r="Z86">
        <v>635</v>
      </c>
      <c r="AA86">
        <v>680</v>
      </c>
      <c r="AB86">
        <v>725</v>
      </c>
      <c r="AC86">
        <v>770</v>
      </c>
      <c r="AD86">
        <v>800</v>
      </c>
      <c r="AE86">
        <v>950</v>
      </c>
      <c r="AT86">
        <v>475</v>
      </c>
      <c r="AU86">
        <v>475</v>
      </c>
      <c r="AV86">
        <v>515</v>
      </c>
      <c r="AW86">
        <v>565</v>
      </c>
      <c r="AX86">
        <v>610</v>
      </c>
      <c r="AY86">
        <v>655</v>
      </c>
      <c r="AZ86">
        <v>700</v>
      </c>
      <c r="BA86">
        <v>745</v>
      </c>
      <c r="BB86">
        <v>775</v>
      </c>
      <c r="BC86">
        <v>925</v>
      </c>
      <c r="BR86">
        <v>949</v>
      </c>
      <c r="BS86">
        <v>949</v>
      </c>
      <c r="BT86">
        <v>999</v>
      </c>
      <c r="BU86">
        <v>1049</v>
      </c>
      <c r="BV86">
        <v>1099</v>
      </c>
      <c r="BW86">
        <v>1149</v>
      </c>
      <c r="BX86">
        <v>1199</v>
      </c>
      <c r="BY86">
        <v>1249</v>
      </c>
      <c r="BZ86">
        <v>1299</v>
      </c>
      <c r="CA86">
        <v>1749</v>
      </c>
    </row>
    <row r="87" spans="2:79" x14ac:dyDescent="0.3">
      <c r="B87" t="s">
        <v>2</v>
      </c>
      <c r="C87" t="s">
        <v>89</v>
      </c>
      <c r="D87" t="s">
        <v>209</v>
      </c>
      <c r="E87" t="s">
        <v>258</v>
      </c>
      <c r="G87" t="s">
        <v>272</v>
      </c>
      <c r="V87">
        <v>675</v>
      </c>
      <c r="W87">
        <v>700</v>
      </c>
      <c r="X87">
        <v>740</v>
      </c>
      <c r="Y87">
        <v>790</v>
      </c>
      <c r="Z87">
        <v>835</v>
      </c>
      <c r="AA87">
        <v>880</v>
      </c>
      <c r="AB87">
        <v>925</v>
      </c>
      <c r="AC87">
        <v>970</v>
      </c>
      <c r="AD87">
        <v>1000</v>
      </c>
      <c r="AE87">
        <v>1150</v>
      </c>
      <c r="AT87">
        <v>639</v>
      </c>
      <c r="AU87">
        <v>664</v>
      </c>
      <c r="AV87">
        <v>704</v>
      </c>
      <c r="AW87">
        <v>754</v>
      </c>
      <c r="AX87">
        <v>799</v>
      </c>
      <c r="AY87">
        <v>844</v>
      </c>
      <c r="AZ87">
        <v>889</v>
      </c>
      <c r="BA87">
        <v>934</v>
      </c>
      <c r="BB87">
        <v>964</v>
      </c>
      <c r="BC87">
        <v>1114</v>
      </c>
      <c r="BR87">
        <v>1550</v>
      </c>
      <c r="BS87">
        <v>1600</v>
      </c>
      <c r="BT87">
        <v>1650</v>
      </c>
      <c r="BU87">
        <v>1700</v>
      </c>
      <c r="BV87">
        <v>1750</v>
      </c>
      <c r="BW87">
        <v>1800</v>
      </c>
      <c r="BX87">
        <v>1850</v>
      </c>
      <c r="BY87">
        <v>1900</v>
      </c>
      <c r="BZ87">
        <v>1950</v>
      </c>
      <c r="CA87">
        <v>2400</v>
      </c>
    </row>
    <row r="88" spans="2:79" x14ac:dyDescent="0.3">
      <c r="B88" t="s">
        <v>2</v>
      </c>
      <c r="C88" t="s">
        <v>90</v>
      </c>
      <c r="D88" t="s">
        <v>210</v>
      </c>
      <c r="E88" t="s">
        <v>258</v>
      </c>
      <c r="G88" t="s">
        <v>272</v>
      </c>
      <c r="V88">
        <v>675</v>
      </c>
      <c r="W88">
        <v>700</v>
      </c>
      <c r="X88">
        <v>740</v>
      </c>
      <c r="Y88">
        <v>790</v>
      </c>
      <c r="Z88">
        <v>835</v>
      </c>
      <c r="AA88">
        <v>880</v>
      </c>
      <c r="AB88">
        <v>925</v>
      </c>
      <c r="AC88">
        <v>970</v>
      </c>
      <c r="AD88">
        <v>1000</v>
      </c>
      <c r="AE88">
        <v>1150</v>
      </c>
      <c r="AT88">
        <v>639</v>
      </c>
      <c r="AU88">
        <v>664</v>
      </c>
      <c r="AV88">
        <v>704</v>
      </c>
      <c r="AW88">
        <v>754</v>
      </c>
      <c r="AX88">
        <v>799</v>
      </c>
      <c r="AY88">
        <v>844</v>
      </c>
      <c r="AZ88">
        <v>889</v>
      </c>
      <c r="BA88">
        <v>934</v>
      </c>
      <c r="BB88">
        <v>964</v>
      </c>
      <c r="BC88">
        <v>1114</v>
      </c>
      <c r="BR88">
        <v>1550</v>
      </c>
      <c r="BS88">
        <v>1600</v>
      </c>
      <c r="BT88">
        <v>1650</v>
      </c>
      <c r="BU88">
        <v>1700</v>
      </c>
      <c r="BV88">
        <v>1750</v>
      </c>
      <c r="BW88">
        <v>1800</v>
      </c>
      <c r="BX88">
        <v>1850</v>
      </c>
      <c r="BY88">
        <v>1900</v>
      </c>
      <c r="BZ88">
        <v>1950</v>
      </c>
      <c r="CA88">
        <v>2400</v>
      </c>
    </row>
    <row r="89" spans="2:79" x14ac:dyDescent="0.3">
      <c r="B89" t="s">
        <v>2</v>
      </c>
      <c r="C89" t="s">
        <v>91</v>
      </c>
      <c r="D89" t="s">
        <v>213</v>
      </c>
      <c r="E89" t="s">
        <v>259</v>
      </c>
      <c r="G89" t="s">
        <v>271</v>
      </c>
      <c r="I89">
        <v>950</v>
      </c>
      <c r="J89">
        <v>1000</v>
      </c>
      <c r="K89">
        <v>1040</v>
      </c>
      <c r="L89">
        <v>1070</v>
      </c>
      <c r="M89">
        <v>1100</v>
      </c>
      <c r="N89">
        <v>1150</v>
      </c>
      <c r="O89">
        <v>1200</v>
      </c>
      <c r="P89">
        <v>1250</v>
      </c>
      <c r="S89">
        <v>1850</v>
      </c>
      <c r="T89">
        <v>2000</v>
      </c>
      <c r="AG89">
        <v>889</v>
      </c>
      <c r="AH89">
        <v>939</v>
      </c>
      <c r="AI89">
        <v>979</v>
      </c>
      <c r="AJ89">
        <v>1009</v>
      </c>
      <c r="AK89">
        <v>1039</v>
      </c>
      <c r="AL89">
        <v>1089</v>
      </c>
      <c r="AM89">
        <v>1139</v>
      </c>
      <c r="AN89">
        <v>1189</v>
      </c>
      <c r="AQ89">
        <v>1789</v>
      </c>
      <c r="AR89">
        <v>1939</v>
      </c>
      <c r="BE89">
        <v>2050</v>
      </c>
      <c r="BF89">
        <v>2150</v>
      </c>
      <c r="BG89">
        <v>2250</v>
      </c>
      <c r="BH89">
        <v>2350</v>
      </c>
      <c r="BI89">
        <v>2450</v>
      </c>
      <c r="BJ89">
        <v>2550</v>
      </c>
      <c r="BK89">
        <v>2650</v>
      </c>
      <c r="BL89">
        <v>2750</v>
      </c>
      <c r="BO89">
        <v>3850</v>
      </c>
      <c r="BP89">
        <v>4150</v>
      </c>
    </row>
    <row r="90" spans="2:79" x14ac:dyDescent="0.3">
      <c r="B90" t="s">
        <v>2</v>
      </c>
      <c r="C90" t="s">
        <v>92</v>
      </c>
      <c r="D90" t="s">
        <v>214</v>
      </c>
      <c r="E90" t="s">
        <v>259</v>
      </c>
      <c r="G90" t="s">
        <v>271</v>
      </c>
      <c r="I90">
        <v>950</v>
      </c>
      <c r="J90">
        <v>1000</v>
      </c>
      <c r="K90">
        <v>1040</v>
      </c>
      <c r="L90">
        <v>1070</v>
      </c>
      <c r="M90">
        <v>1100</v>
      </c>
      <c r="N90">
        <v>1150</v>
      </c>
      <c r="O90">
        <v>1200</v>
      </c>
      <c r="P90">
        <v>1250</v>
      </c>
      <c r="S90">
        <v>1850</v>
      </c>
      <c r="T90">
        <v>2000</v>
      </c>
      <c r="AG90">
        <v>889</v>
      </c>
      <c r="AH90">
        <v>939</v>
      </c>
      <c r="AI90">
        <v>979</v>
      </c>
      <c r="AJ90">
        <v>1009</v>
      </c>
      <c r="AK90">
        <v>1039</v>
      </c>
      <c r="AL90">
        <v>1089</v>
      </c>
      <c r="AM90">
        <v>1139</v>
      </c>
      <c r="AN90">
        <v>1189</v>
      </c>
      <c r="AQ90">
        <v>1789</v>
      </c>
      <c r="AR90">
        <v>1939</v>
      </c>
      <c r="BE90">
        <v>2050</v>
      </c>
      <c r="BF90">
        <v>2150</v>
      </c>
      <c r="BG90">
        <v>2250</v>
      </c>
      <c r="BH90">
        <v>2350</v>
      </c>
      <c r="BI90">
        <v>2450</v>
      </c>
      <c r="BJ90">
        <v>2550</v>
      </c>
      <c r="BK90">
        <v>2650</v>
      </c>
      <c r="BL90">
        <v>2750</v>
      </c>
      <c r="BO90">
        <v>3850</v>
      </c>
      <c r="BP90">
        <v>4150</v>
      </c>
    </row>
    <row r="91" spans="2:79" x14ac:dyDescent="0.3">
      <c r="B91" t="s">
        <v>2</v>
      </c>
      <c r="C91" t="s">
        <v>93</v>
      </c>
      <c r="D91" t="s">
        <v>215</v>
      </c>
      <c r="E91" t="s">
        <v>259</v>
      </c>
      <c r="G91" t="s">
        <v>271</v>
      </c>
      <c r="I91">
        <v>640</v>
      </c>
      <c r="J91">
        <v>640</v>
      </c>
      <c r="K91">
        <v>660</v>
      </c>
      <c r="L91">
        <v>675</v>
      </c>
      <c r="M91">
        <v>710</v>
      </c>
      <c r="N91">
        <v>745</v>
      </c>
      <c r="O91">
        <v>780</v>
      </c>
      <c r="P91">
        <v>815</v>
      </c>
      <c r="S91">
        <v>1235</v>
      </c>
      <c r="T91">
        <v>1340</v>
      </c>
      <c r="AG91">
        <v>610</v>
      </c>
      <c r="AH91">
        <v>610</v>
      </c>
      <c r="AI91">
        <v>630</v>
      </c>
      <c r="AJ91">
        <v>645</v>
      </c>
      <c r="AK91">
        <v>680</v>
      </c>
      <c r="AL91">
        <v>715</v>
      </c>
      <c r="AM91">
        <v>750</v>
      </c>
      <c r="AN91">
        <v>785</v>
      </c>
      <c r="AQ91">
        <v>1205</v>
      </c>
      <c r="AR91">
        <v>1310</v>
      </c>
      <c r="BE91">
        <v>1250</v>
      </c>
      <c r="BF91">
        <v>1250</v>
      </c>
      <c r="BG91">
        <v>1300</v>
      </c>
      <c r="BH91">
        <v>1350</v>
      </c>
      <c r="BI91">
        <v>1400</v>
      </c>
      <c r="BJ91">
        <v>1450</v>
      </c>
      <c r="BK91">
        <v>1500</v>
      </c>
      <c r="BL91">
        <v>1550</v>
      </c>
      <c r="BO91">
        <v>2100</v>
      </c>
      <c r="BP91">
        <v>2250</v>
      </c>
    </row>
    <row r="92" spans="2:79" x14ac:dyDescent="0.3">
      <c r="B92" t="s">
        <v>2</v>
      </c>
      <c r="C92" t="s">
        <v>94</v>
      </c>
      <c r="D92" t="s">
        <v>216</v>
      </c>
      <c r="E92" t="s">
        <v>259</v>
      </c>
      <c r="G92" t="s">
        <v>271</v>
      </c>
      <c r="I92">
        <v>475</v>
      </c>
      <c r="J92">
        <v>475</v>
      </c>
      <c r="K92">
        <v>495</v>
      </c>
      <c r="L92">
        <v>510</v>
      </c>
      <c r="M92">
        <v>530</v>
      </c>
      <c r="N92">
        <v>550</v>
      </c>
      <c r="O92">
        <v>570</v>
      </c>
      <c r="P92">
        <v>590</v>
      </c>
      <c r="S92">
        <v>815</v>
      </c>
      <c r="T92">
        <v>875</v>
      </c>
      <c r="AG92">
        <v>448</v>
      </c>
      <c r="AH92">
        <v>448</v>
      </c>
      <c r="AI92">
        <v>468</v>
      </c>
      <c r="AJ92">
        <v>483</v>
      </c>
      <c r="AK92">
        <v>503</v>
      </c>
      <c r="AL92">
        <v>523</v>
      </c>
      <c r="AM92">
        <v>543</v>
      </c>
      <c r="AN92">
        <v>563</v>
      </c>
      <c r="AQ92">
        <v>788</v>
      </c>
      <c r="AR92">
        <v>848</v>
      </c>
      <c r="BE92">
        <v>1049</v>
      </c>
      <c r="BF92">
        <v>1049</v>
      </c>
      <c r="BG92">
        <v>1099</v>
      </c>
      <c r="BH92">
        <v>1149</v>
      </c>
      <c r="BI92">
        <v>1199</v>
      </c>
      <c r="BJ92">
        <v>1249</v>
      </c>
      <c r="BK92">
        <v>1299</v>
      </c>
      <c r="BL92">
        <v>1349</v>
      </c>
      <c r="BO92">
        <v>1899</v>
      </c>
      <c r="BP92">
        <v>2049</v>
      </c>
    </row>
    <row r="93" spans="2:79" x14ac:dyDescent="0.3">
      <c r="B93" t="s">
        <v>2</v>
      </c>
      <c r="C93" t="s">
        <v>95</v>
      </c>
      <c r="D93" t="s">
        <v>217</v>
      </c>
      <c r="E93" t="s">
        <v>259</v>
      </c>
      <c r="G93" t="s">
        <v>271</v>
      </c>
      <c r="I93">
        <v>850</v>
      </c>
      <c r="J93">
        <v>900</v>
      </c>
      <c r="K93">
        <v>920</v>
      </c>
      <c r="L93">
        <v>935</v>
      </c>
      <c r="M93">
        <v>950</v>
      </c>
      <c r="N93">
        <v>970</v>
      </c>
      <c r="O93">
        <v>990</v>
      </c>
      <c r="P93">
        <v>1010</v>
      </c>
      <c r="S93">
        <v>1580</v>
      </c>
      <c r="T93">
        <v>1700</v>
      </c>
      <c r="AG93">
        <v>796</v>
      </c>
      <c r="AH93">
        <v>846</v>
      </c>
      <c r="AI93">
        <v>866</v>
      </c>
      <c r="AJ93">
        <v>881</v>
      </c>
      <c r="AK93">
        <v>896</v>
      </c>
      <c r="AL93">
        <v>916</v>
      </c>
      <c r="AM93">
        <v>936</v>
      </c>
      <c r="AN93">
        <v>956</v>
      </c>
      <c r="AQ93">
        <v>1526</v>
      </c>
      <c r="AR93">
        <v>1646</v>
      </c>
      <c r="BE93">
        <v>1899</v>
      </c>
      <c r="BF93">
        <v>1899</v>
      </c>
      <c r="BG93">
        <v>1999</v>
      </c>
      <c r="BH93">
        <v>2099</v>
      </c>
      <c r="BI93">
        <v>2199</v>
      </c>
      <c r="BJ93">
        <v>2299</v>
      </c>
      <c r="BK93">
        <v>2399</v>
      </c>
      <c r="BL93">
        <v>2499</v>
      </c>
      <c r="BO93">
        <v>3599</v>
      </c>
      <c r="BP93">
        <v>3899</v>
      </c>
    </row>
    <row r="94" spans="2:79" x14ac:dyDescent="0.3">
      <c r="B94" t="s">
        <v>2</v>
      </c>
      <c r="C94" t="s">
        <v>96</v>
      </c>
      <c r="D94" t="s">
        <v>218</v>
      </c>
      <c r="E94" t="s">
        <v>260</v>
      </c>
      <c r="G94" t="s">
        <v>272</v>
      </c>
      <c r="V94">
        <v>1175</v>
      </c>
      <c r="W94">
        <v>1225</v>
      </c>
      <c r="X94">
        <v>1265</v>
      </c>
      <c r="Y94">
        <v>1315</v>
      </c>
      <c r="Z94">
        <v>1360</v>
      </c>
      <c r="AA94">
        <v>1405</v>
      </c>
      <c r="AB94">
        <v>1450</v>
      </c>
      <c r="AC94">
        <v>1495</v>
      </c>
      <c r="AD94">
        <v>1545</v>
      </c>
      <c r="AE94">
        <v>2035</v>
      </c>
      <c r="AT94">
        <v>1130</v>
      </c>
      <c r="AU94">
        <v>1180</v>
      </c>
      <c r="AV94">
        <v>1220</v>
      </c>
      <c r="AW94">
        <v>1270</v>
      </c>
      <c r="AX94">
        <v>1315</v>
      </c>
      <c r="AY94">
        <v>1360</v>
      </c>
      <c r="AZ94">
        <v>1405</v>
      </c>
      <c r="BA94">
        <v>1450</v>
      </c>
      <c r="BB94">
        <v>1500</v>
      </c>
      <c r="BC94">
        <v>1990</v>
      </c>
      <c r="BR94">
        <v>2299</v>
      </c>
      <c r="BS94">
        <v>2399</v>
      </c>
      <c r="BT94">
        <v>2499</v>
      </c>
      <c r="BU94">
        <v>2599</v>
      </c>
      <c r="BV94">
        <v>2699</v>
      </c>
      <c r="BW94">
        <v>2799</v>
      </c>
      <c r="BX94">
        <v>2899</v>
      </c>
      <c r="BY94">
        <v>2999</v>
      </c>
      <c r="BZ94">
        <v>3099</v>
      </c>
      <c r="CA94">
        <v>4199</v>
      </c>
    </row>
    <row r="95" spans="2:79" x14ac:dyDescent="0.3">
      <c r="B95" t="s">
        <v>2</v>
      </c>
      <c r="C95" t="s">
        <v>97</v>
      </c>
      <c r="D95" t="s">
        <v>219</v>
      </c>
      <c r="E95" t="s">
        <v>260</v>
      </c>
      <c r="G95" t="s">
        <v>272</v>
      </c>
      <c r="V95">
        <v>715</v>
      </c>
      <c r="W95">
        <v>715</v>
      </c>
      <c r="X95">
        <v>755</v>
      </c>
      <c r="Y95">
        <v>805</v>
      </c>
      <c r="Z95">
        <v>850</v>
      </c>
      <c r="AA95">
        <v>895</v>
      </c>
      <c r="AB95">
        <v>940</v>
      </c>
      <c r="AC95">
        <v>985</v>
      </c>
      <c r="AD95">
        <v>1035</v>
      </c>
      <c r="AE95">
        <v>1390</v>
      </c>
      <c r="AT95">
        <v>698</v>
      </c>
      <c r="AU95">
        <v>698</v>
      </c>
      <c r="AV95">
        <v>738</v>
      </c>
      <c r="AW95">
        <v>788</v>
      </c>
      <c r="AX95">
        <v>833</v>
      </c>
      <c r="AY95">
        <v>878</v>
      </c>
      <c r="AZ95">
        <v>923</v>
      </c>
      <c r="BA95">
        <v>968</v>
      </c>
      <c r="BB95">
        <v>1018</v>
      </c>
      <c r="BC95">
        <v>1373</v>
      </c>
      <c r="BR95">
        <v>1499</v>
      </c>
      <c r="BS95">
        <v>1499</v>
      </c>
      <c r="BT95">
        <v>1549</v>
      </c>
      <c r="BU95">
        <v>1599</v>
      </c>
      <c r="BV95">
        <v>1649</v>
      </c>
      <c r="BW95">
        <v>1699</v>
      </c>
      <c r="BX95">
        <v>1799</v>
      </c>
      <c r="BY95">
        <v>1899</v>
      </c>
      <c r="BZ95">
        <v>1999</v>
      </c>
      <c r="CA95">
        <v>2899</v>
      </c>
    </row>
    <row r="96" spans="2:79" x14ac:dyDescent="0.3">
      <c r="B96" t="s">
        <v>2</v>
      </c>
      <c r="C96" t="s">
        <v>98</v>
      </c>
      <c r="D96" t="s">
        <v>218</v>
      </c>
      <c r="E96" t="s">
        <v>260</v>
      </c>
      <c r="G96" t="s">
        <v>271</v>
      </c>
      <c r="I96">
        <v>645</v>
      </c>
      <c r="J96">
        <v>645</v>
      </c>
      <c r="K96">
        <v>685</v>
      </c>
      <c r="L96">
        <v>715</v>
      </c>
      <c r="M96">
        <v>745</v>
      </c>
      <c r="N96">
        <v>795</v>
      </c>
      <c r="O96">
        <v>845</v>
      </c>
      <c r="P96">
        <v>895</v>
      </c>
      <c r="S96">
        <v>1495</v>
      </c>
      <c r="T96">
        <v>1645</v>
      </c>
      <c r="AG96">
        <v>600</v>
      </c>
      <c r="AH96">
        <v>600</v>
      </c>
      <c r="AI96">
        <v>640</v>
      </c>
      <c r="AJ96">
        <v>670</v>
      </c>
      <c r="AK96">
        <v>700</v>
      </c>
      <c r="AL96">
        <v>750</v>
      </c>
      <c r="AM96">
        <v>800</v>
      </c>
      <c r="AN96">
        <v>850</v>
      </c>
      <c r="AQ96">
        <v>1450</v>
      </c>
      <c r="AR96">
        <v>1600</v>
      </c>
      <c r="BE96">
        <v>1399</v>
      </c>
      <c r="BF96">
        <v>1399</v>
      </c>
      <c r="BG96">
        <v>1499</v>
      </c>
      <c r="BH96">
        <v>1599</v>
      </c>
      <c r="BI96">
        <v>1699</v>
      </c>
      <c r="BJ96">
        <v>1799</v>
      </c>
      <c r="BK96">
        <v>1899</v>
      </c>
      <c r="BL96">
        <v>1999</v>
      </c>
      <c r="BO96">
        <v>3099</v>
      </c>
      <c r="BP96">
        <v>3399</v>
      </c>
    </row>
    <row r="97" spans="2:79" x14ac:dyDescent="0.3">
      <c r="B97" t="s">
        <v>2</v>
      </c>
      <c r="C97" t="s">
        <v>99</v>
      </c>
      <c r="D97" t="s">
        <v>219</v>
      </c>
      <c r="E97" t="s">
        <v>260</v>
      </c>
      <c r="G97" t="s">
        <v>271</v>
      </c>
      <c r="I97">
        <v>450</v>
      </c>
      <c r="J97">
        <v>450</v>
      </c>
      <c r="K97">
        <v>470</v>
      </c>
      <c r="L97">
        <v>485</v>
      </c>
      <c r="M97">
        <v>505</v>
      </c>
      <c r="N97">
        <v>525</v>
      </c>
      <c r="O97">
        <v>545</v>
      </c>
      <c r="P97">
        <v>565</v>
      </c>
      <c r="S97">
        <v>875</v>
      </c>
      <c r="T97">
        <v>950</v>
      </c>
      <c r="AG97">
        <v>433</v>
      </c>
      <c r="AH97">
        <v>433</v>
      </c>
      <c r="AI97">
        <v>453</v>
      </c>
      <c r="AJ97">
        <v>468</v>
      </c>
      <c r="AK97">
        <v>488</v>
      </c>
      <c r="AL97">
        <v>508</v>
      </c>
      <c r="AM97">
        <v>528</v>
      </c>
      <c r="AN97">
        <v>548</v>
      </c>
      <c r="AQ97">
        <v>858</v>
      </c>
      <c r="AR97">
        <v>933</v>
      </c>
      <c r="BE97">
        <v>899</v>
      </c>
      <c r="BF97">
        <v>899</v>
      </c>
      <c r="BG97">
        <v>949</v>
      </c>
      <c r="BH97">
        <v>999</v>
      </c>
      <c r="BI97">
        <v>1049</v>
      </c>
      <c r="BJ97">
        <v>1099</v>
      </c>
      <c r="BK97">
        <v>1149</v>
      </c>
      <c r="BL97">
        <v>1199</v>
      </c>
      <c r="BO97">
        <v>1749</v>
      </c>
      <c r="BP97">
        <v>1899</v>
      </c>
    </row>
    <row r="98" spans="2:79" x14ac:dyDescent="0.3">
      <c r="B98" t="s">
        <v>2</v>
      </c>
      <c r="C98" t="s">
        <v>100</v>
      </c>
      <c r="D98" t="s">
        <v>158</v>
      </c>
      <c r="E98" t="s">
        <v>250</v>
      </c>
      <c r="G98" t="s">
        <v>272</v>
      </c>
      <c r="V98">
        <v>650</v>
      </c>
      <c r="W98">
        <v>650</v>
      </c>
      <c r="X98">
        <v>690</v>
      </c>
      <c r="Y98">
        <v>740</v>
      </c>
      <c r="Z98">
        <v>785</v>
      </c>
      <c r="AA98">
        <v>830</v>
      </c>
      <c r="AB98">
        <v>875</v>
      </c>
      <c r="AC98">
        <v>920</v>
      </c>
      <c r="AD98">
        <v>970</v>
      </c>
      <c r="AE98">
        <v>1325</v>
      </c>
      <c r="AT98">
        <v>630</v>
      </c>
      <c r="AU98">
        <v>630</v>
      </c>
      <c r="AV98">
        <v>670</v>
      </c>
      <c r="AW98">
        <v>720</v>
      </c>
      <c r="AX98">
        <v>765</v>
      </c>
      <c r="AY98">
        <v>810</v>
      </c>
      <c r="AZ98">
        <v>855</v>
      </c>
      <c r="BA98">
        <v>900</v>
      </c>
      <c r="BB98">
        <v>950</v>
      </c>
      <c r="BC98">
        <v>1305</v>
      </c>
      <c r="BR98">
        <v>1599</v>
      </c>
      <c r="BS98">
        <v>1599</v>
      </c>
      <c r="BT98">
        <v>1649</v>
      </c>
      <c r="BU98">
        <v>1699</v>
      </c>
      <c r="BV98">
        <v>1749</v>
      </c>
      <c r="BW98">
        <v>1799</v>
      </c>
      <c r="BX98">
        <v>1899</v>
      </c>
      <c r="BY98">
        <v>1999</v>
      </c>
      <c r="BZ98">
        <v>2099</v>
      </c>
      <c r="CA98">
        <v>2999</v>
      </c>
    </row>
    <row r="99" spans="2:79" x14ac:dyDescent="0.3">
      <c r="B99" t="s">
        <v>2</v>
      </c>
      <c r="C99" t="s">
        <v>101</v>
      </c>
      <c r="D99" t="s">
        <v>220</v>
      </c>
      <c r="E99" t="s">
        <v>250</v>
      </c>
      <c r="G99" t="s">
        <v>272</v>
      </c>
      <c r="V99">
        <v>1550</v>
      </c>
      <c r="W99">
        <v>1600</v>
      </c>
      <c r="X99">
        <v>1640</v>
      </c>
      <c r="Y99">
        <v>1690</v>
      </c>
      <c r="Z99">
        <v>1735</v>
      </c>
      <c r="AA99">
        <v>1780</v>
      </c>
      <c r="AB99">
        <v>1825</v>
      </c>
      <c r="AC99">
        <v>1870</v>
      </c>
      <c r="AD99">
        <v>1920</v>
      </c>
      <c r="AE99">
        <v>2410</v>
      </c>
      <c r="AT99">
        <v>1497</v>
      </c>
      <c r="AU99">
        <v>1547</v>
      </c>
      <c r="AV99">
        <v>1587</v>
      </c>
      <c r="AW99">
        <v>1637</v>
      </c>
      <c r="AX99">
        <v>1682</v>
      </c>
      <c r="AY99">
        <v>1727</v>
      </c>
      <c r="AZ99">
        <v>1772</v>
      </c>
      <c r="BA99">
        <v>1817</v>
      </c>
      <c r="BB99">
        <v>1867</v>
      </c>
      <c r="BC99">
        <v>2357</v>
      </c>
      <c r="BR99">
        <v>3199</v>
      </c>
      <c r="BS99">
        <v>3299</v>
      </c>
      <c r="BT99">
        <v>3399</v>
      </c>
      <c r="BU99">
        <v>3499</v>
      </c>
      <c r="BV99">
        <v>3599</v>
      </c>
      <c r="BW99">
        <v>3699</v>
      </c>
      <c r="BX99">
        <v>3799</v>
      </c>
      <c r="BY99">
        <v>3899</v>
      </c>
      <c r="BZ99">
        <v>3999</v>
      </c>
      <c r="CA99">
        <v>5099</v>
      </c>
    </row>
    <row r="100" spans="2:79" x14ac:dyDescent="0.3">
      <c r="B100" t="s">
        <v>2</v>
      </c>
      <c r="C100" t="s">
        <v>102</v>
      </c>
      <c r="D100" t="s">
        <v>221</v>
      </c>
      <c r="E100" t="s">
        <v>261</v>
      </c>
      <c r="G100" t="s">
        <v>271</v>
      </c>
      <c r="I100">
        <v>950</v>
      </c>
      <c r="J100">
        <v>950</v>
      </c>
      <c r="K100">
        <v>990</v>
      </c>
      <c r="L100">
        <v>1020</v>
      </c>
      <c r="M100">
        <v>1050</v>
      </c>
      <c r="N100">
        <v>1100</v>
      </c>
      <c r="O100">
        <v>1150</v>
      </c>
      <c r="P100">
        <v>1200</v>
      </c>
      <c r="S100">
        <v>1800</v>
      </c>
      <c r="T100">
        <v>1950</v>
      </c>
      <c r="AG100">
        <v>904</v>
      </c>
      <c r="AH100">
        <v>904</v>
      </c>
      <c r="AI100">
        <v>944</v>
      </c>
      <c r="AJ100">
        <v>974</v>
      </c>
      <c r="AK100">
        <v>1004</v>
      </c>
      <c r="AL100">
        <v>1054</v>
      </c>
      <c r="AM100">
        <v>1104</v>
      </c>
      <c r="AN100">
        <v>1154</v>
      </c>
      <c r="AQ100">
        <v>1754</v>
      </c>
      <c r="AR100">
        <v>1904</v>
      </c>
      <c r="BE100">
        <v>1899</v>
      </c>
      <c r="BF100">
        <v>1899</v>
      </c>
      <c r="BG100">
        <v>1999</v>
      </c>
      <c r="BH100">
        <v>2099</v>
      </c>
      <c r="BI100">
        <v>2199</v>
      </c>
      <c r="BJ100">
        <v>2299</v>
      </c>
      <c r="BK100">
        <v>2399</v>
      </c>
      <c r="BL100">
        <v>2499</v>
      </c>
      <c r="BO100">
        <v>3599</v>
      </c>
      <c r="BP100">
        <v>3899</v>
      </c>
    </row>
    <row r="101" spans="2:79" x14ac:dyDescent="0.3">
      <c r="B101" t="s">
        <v>2</v>
      </c>
      <c r="C101" t="s">
        <v>103</v>
      </c>
      <c r="D101" t="s">
        <v>222</v>
      </c>
      <c r="E101" t="s">
        <v>262</v>
      </c>
      <c r="G101" t="s">
        <v>271</v>
      </c>
      <c r="I101">
        <v>125</v>
      </c>
      <c r="J101">
        <v>125</v>
      </c>
      <c r="K101">
        <v>130</v>
      </c>
      <c r="L101">
        <v>135</v>
      </c>
      <c r="M101">
        <v>145</v>
      </c>
      <c r="N101">
        <v>155</v>
      </c>
      <c r="O101">
        <v>165</v>
      </c>
      <c r="P101">
        <v>175</v>
      </c>
      <c r="S101">
        <v>295</v>
      </c>
      <c r="T101">
        <v>325</v>
      </c>
      <c r="AG101">
        <v>116</v>
      </c>
      <c r="AH101">
        <v>116</v>
      </c>
      <c r="AI101">
        <v>121</v>
      </c>
      <c r="AJ101">
        <v>126</v>
      </c>
      <c r="AK101">
        <v>136</v>
      </c>
      <c r="AL101">
        <v>146</v>
      </c>
      <c r="AM101">
        <v>156</v>
      </c>
      <c r="AN101">
        <v>166</v>
      </c>
      <c r="AQ101">
        <v>286</v>
      </c>
      <c r="AR101">
        <v>316</v>
      </c>
      <c r="BE101">
        <v>299</v>
      </c>
      <c r="BF101">
        <v>299</v>
      </c>
      <c r="BG101">
        <v>309</v>
      </c>
      <c r="BH101">
        <v>329</v>
      </c>
      <c r="BI101">
        <v>349</v>
      </c>
      <c r="BJ101">
        <v>369</v>
      </c>
      <c r="BK101">
        <v>389</v>
      </c>
      <c r="BL101">
        <v>409</v>
      </c>
      <c r="BO101">
        <v>639</v>
      </c>
      <c r="BP101">
        <v>699</v>
      </c>
    </row>
    <row r="102" spans="2:79" x14ac:dyDescent="0.3">
      <c r="B102" t="s">
        <v>2</v>
      </c>
      <c r="C102" t="s">
        <v>104</v>
      </c>
      <c r="D102" t="s">
        <v>222</v>
      </c>
      <c r="E102" t="s">
        <v>262</v>
      </c>
      <c r="G102" t="s">
        <v>272</v>
      </c>
      <c r="V102">
        <v>195</v>
      </c>
      <c r="W102">
        <v>195</v>
      </c>
      <c r="X102">
        <v>200</v>
      </c>
      <c r="Y102">
        <v>205</v>
      </c>
      <c r="Z102">
        <v>210</v>
      </c>
      <c r="AA102">
        <v>215</v>
      </c>
      <c r="AB102">
        <v>220</v>
      </c>
      <c r="AC102">
        <v>225</v>
      </c>
      <c r="AD102">
        <v>230</v>
      </c>
      <c r="AE102">
        <v>285</v>
      </c>
      <c r="AT102">
        <v>186</v>
      </c>
      <c r="AU102">
        <v>186</v>
      </c>
      <c r="AV102">
        <v>191</v>
      </c>
      <c r="AW102">
        <v>196</v>
      </c>
      <c r="AX102">
        <v>201</v>
      </c>
      <c r="AY102">
        <v>206</v>
      </c>
      <c r="AZ102">
        <v>211</v>
      </c>
      <c r="BA102">
        <v>216</v>
      </c>
      <c r="BB102">
        <v>221</v>
      </c>
      <c r="BC102">
        <v>276</v>
      </c>
      <c r="BR102">
        <v>379</v>
      </c>
      <c r="BS102">
        <v>379</v>
      </c>
      <c r="BT102">
        <v>409</v>
      </c>
      <c r="BU102">
        <v>429</v>
      </c>
      <c r="BV102">
        <v>449</v>
      </c>
      <c r="BW102">
        <v>459</v>
      </c>
      <c r="BX102">
        <v>469</v>
      </c>
      <c r="BY102">
        <v>479</v>
      </c>
      <c r="BZ102">
        <v>489</v>
      </c>
      <c r="CA102">
        <v>579</v>
      </c>
    </row>
    <row r="103" spans="2:79" x14ac:dyDescent="0.3">
      <c r="B103" t="s">
        <v>2</v>
      </c>
      <c r="C103" t="s">
        <v>105</v>
      </c>
      <c r="D103" t="s">
        <v>223</v>
      </c>
      <c r="E103" t="s">
        <v>263</v>
      </c>
      <c r="G103" t="s">
        <v>271</v>
      </c>
      <c r="I103">
        <v>825</v>
      </c>
      <c r="J103">
        <v>825</v>
      </c>
      <c r="K103">
        <v>865</v>
      </c>
      <c r="L103">
        <v>895</v>
      </c>
      <c r="M103">
        <v>925</v>
      </c>
      <c r="N103">
        <v>975</v>
      </c>
      <c r="O103">
        <v>1025</v>
      </c>
      <c r="P103">
        <v>1075</v>
      </c>
      <c r="S103">
        <v>1250</v>
      </c>
      <c r="T103">
        <v>1325</v>
      </c>
      <c r="AG103">
        <v>764</v>
      </c>
      <c r="AH103">
        <v>764</v>
      </c>
      <c r="AI103">
        <v>804</v>
      </c>
      <c r="AJ103">
        <v>834</v>
      </c>
      <c r="AK103">
        <v>864</v>
      </c>
      <c r="AL103">
        <v>914</v>
      </c>
      <c r="AM103">
        <v>964</v>
      </c>
      <c r="AN103">
        <v>1014</v>
      </c>
      <c r="AQ103">
        <v>1189</v>
      </c>
      <c r="AR103">
        <v>1264</v>
      </c>
      <c r="BE103">
        <v>1699</v>
      </c>
      <c r="BF103">
        <v>1699</v>
      </c>
      <c r="BG103">
        <v>1799</v>
      </c>
      <c r="BH103">
        <v>1899</v>
      </c>
      <c r="BI103">
        <v>1999</v>
      </c>
      <c r="BJ103">
        <v>2099</v>
      </c>
      <c r="BK103">
        <v>2199</v>
      </c>
      <c r="BL103">
        <v>2299</v>
      </c>
      <c r="BO103">
        <v>2549</v>
      </c>
      <c r="BP103">
        <v>2699</v>
      </c>
    </row>
    <row r="104" spans="2:79" x14ac:dyDescent="0.3">
      <c r="B104" t="s">
        <v>2</v>
      </c>
      <c r="C104" t="s">
        <v>106</v>
      </c>
      <c r="D104" t="s">
        <v>224</v>
      </c>
      <c r="E104" t="s">
        <v>263</v>
      </c>
      <c r="G104" t="s">
        <v>271</v>
      </c>
      <c r="I104">
        <v>625</v>
      </c>
      <c r="J104">
        <v>625</v>
      </c>
      <c r="K104">
        <v>665</v>
      </c>
      <c r="L104">
        <v>695</v>
      </c>
      <c r="M104">
        <v>725</v>
      </c>
      <c r="N104">
        <v>775</v>
      </c>
      <c r="O104">
        <v>825</v>
      </c>
      <c r="P104">
        <v>875</v>
      </c>
      <c r="S104">
        <v>1050</v>
      </c>
      <c r="T104">
        <v>1125</v>
      </c>
      <c r="AG104">
        <v>593</v>
      </c>
      <c r="AH104">
        <v>593</v>
      </c>
      <c r="AI104">
        <v>633</v>
      </c>
      <c r="AJ104">
        <v>663</v>
      </c>
      <c r="AK104">
        <v>693</v>
      </c>
      <c r="AL104">
        <v>743</v>
      </c>
      <c r="AM104">
        <v>793</v>
      </c>
      <c r="AN104">
        <v>843</v>
      </c>
      <c r="AQ104">
        <v>1018</v>
      </c>
      <c r="AR104">
        <v>1093</v>
      </c>
      <c r="BE104">
        <v>1300</v>
      </c>
      <c r="BF104">
        <v>1300</v>
      </c>
      <c r="BG104">
        <v>1400</v>
      </c>
      <c r="BH104">
        <v>1500</v>
      </c>
      <c r="BI104">
        <v>1600</v>
      </c>
      <c r="BJ104">
        <v>1700</v>
      </c>
      <c r="BK104">
        <v>1800</v>
      </c>
      <c r="BL104">
        <v>1900</v>
      </c>
      <c r="BO104">
        <v>2150</v>
      </c>
      <c r="BP104">
        <v>2300</v>
      </c>
    </row>
    <row r="105" spans="2:79" x14ac:dyDescent="0.3">
      <c r="B105" t="s">
        <v>2</v>
      </c>
      <c r="C105" t="s">
        <v>107</v>
      </c>
      <c r="D105" t="s">
        <v>225</v>
      </c>
      <c r="E105" t="s">
        <v>263</v>
      </c>
      <c r="G105" t="s">
        <v>271</v>
      </c>
      <c r="I105">
        <v>600</v>
      </c>
      <c r="J105">
        <v>600</v>
      </c>
      <c r="K105">
        <v>640</v>
      </c>
      <c r="L105">
        <v>670</v>
      </c>
      <c r="M105">
        <v>700</v>
      </c>
      <c r="N105">
        <v>750</v>
      </c>
      <c r="O105">
        <v>800</v>
      </c>
      <c r="P105">
        <v>850</v>
      </c>
      <c r="S105">
        <v>1025</v>
      </c>
      <c r="T105">
        <v>1100</v>
      </c>
      <c r="AG105">
        <v>568</v>
      </c>
      <c r="AH105">
        <v>568</v>
      </c>
      <c r="AI105">
        <v>608</v>
      </c>
      <c r="AJ105">
        <v>638</v>
      </c>
      <c r="AK105">
        <v>668</v>
      </c>
      <c r="AL105">
        <v>718</v>
      </c>
      <c r="AM105">
        <v>768</v>
      </c>
      <c r="AN105">
        <v>818</v>
      </c>
      <c r="AQ105">
        <v>993</v>
      </c>
      <c r="AR105">
        <v>1068</v>
      </c>
      <c r="BE105">
        <v>1200</v>
      </c>
      <c r="BF105">
        <v>1200</v>
      </c>
      <c r="BG105">
        <v>1300</v>
      </c>
      <c r="BH105">
        <v>1400</v>
      </c>
      <c r="BI105">
        <v>1500</v>
      </c>
      <c r="BJ105">
        <v>1600</v>
      </c>
      <c r="BK105">
        <v>1700</v>
      </c>
      <c r="BL105">
        <v>1800</v>
      </c>
      <c r="BO105">
        <v>2050</v>
      </c>
      <c r="BP105">
        <v>2200</v>
      </c>
    </row>
    <row r="106" spans="2:79" x14ac:dyDescent="0.3">
      <c r="B106" t="s">
        <v>2</v>
      </c>
      <c r="C106" t="s">
        <v>108</v>
      </c>
      <c r="D106" t="s">
        <v>226</v>
      </c>
      <c r="E106" t="s">
        <v>263</v>
      </c>
      <c r="G106" t="s">
        <v>271</v>
      </c>
      <c r="I106">
        <v>600</v>
      </c>
      <c r="J106">
        <v>600</v>
      </c>
      <c r="K106">
        <v>640</v>
      </c>
      <c r="L106">
        <v>670</v>
      </c>
      <c r="M106">
        <v>700</v>
      </c>
      <c r="N106">
        <v>750</v>
      </c>
      <c r="O106">
        <v>800</v>
      </c>
      <c r="P106">
        <v>850</v>
      </c>
      <c r="S106">
        <v>1025</v>
      </c>
      <c r="T106">
        <v>1100</v>
      </c>
      <c r="AG106">
        <v>568</v>
      </c>
      <c r="AH106">
        <v>568</v>
      </c>
      <c r="AI106">
        <v>608</v>
      </c>
      <c r="AJ106">
        <v>638</v>
      </c>
      <c r="AK106">
        <v>668</v>
      </c>
      <c r="AL106">
        <v>718</v>
      </c>
      <c r="AM106">
        <v>768</v>
      </c>
      <c r="AN106">
        <v>818</v>
      </c>
      <c r="AQ106">
        <v>993</v>
      </c>
      <c r="AR106">
        <v>1068</v>
      </c>
      <c r="BE106">
        <v>1200</v>
      </c>
      <c r="BF106">
        <v>1200</v>
      </c>
      <c r="BG106">
        <v>1300</v>
      </c>
      <c r="BH106">
        <v>1400</v>
      </c>
      <c r="BI106">
        <v>1500</v>
      </c>
      <c r="BJ106">
        <v>1600</v>
      </c>
      <c r="BK106">
        <v>1700</v>
      </c>
      <c r="BL106">
        <v>1800</v>
      </c>
      <c r="BO106">
        <v>2050</v>
      </c>
      <c r="BP106">
        <v>2200</v>
      </c>
    </row>
    <row r="107" spans="2:79" x14ac:dyDescent="0.3">
      <c r="B107" t="s">
        <v>2</v>
      </c>
      <c r="C107" t="s">
        <v>109</v>
      </c>
      <c r="D107" t="s">
        <v>227</v>
      </c>
      <c r="E107" t="s">
        <v>263</v>
      </c>
      <c r="G107" t="s">
        <v>271</v>
      </c>
      <c r="I107">
        <v>850</v>
      </c>
      <c r="J107">
        <v>850</v>
      </c>
      <c r="K107">
        <v>890</v>
      </c>
      <c r="L107">
        <v>920</v>
      </c>
      <c r="M107">
        <v>950</v>
      </c>
      <c r="N107">
        <v>1000</v>
      </c>
      <c r="O107">
        <v>1050</v>
      </c>
      <c r="P107">
        <v>1100</v>
      </c>
      <c r="S107">
        <v>1275</v>
      </c>
      <c r="T107">
        <v>1350</v>
      </c>
      <c r="AG107">
        <v>781</v>
      </c>
      <c r="AH107">
        <v>781</v>
      </c>
      <c r="AI107">
        <v>821</v>
      </c>
      <c r="AJ107">
        <v>851</v>
      </c>
      <c r="AK107">
        <v>881</v>
      </c>
      <c r="AL107">
        <v>931</v>
      </c>
      <c r="AM107">
        <v>981</v>
      </c>
      <c r="AN107">
        <v>1031</v>
      </c>
      <c r="AQ107">
        <v>1206</v>
      </c>
      <c r="AR107">
        <v>1281</v>
      </c>
      <c r="BE107">
        <v>1799</v>
      </c>
      <c r="BF107">
        <v>1799</v>
      </c>
      <c r="BG107">
        <v>1899</v>
      </c>
      <c r="BH107">
        <v>1999</v>
      </c>
      <c r="BI107">
        <v>2099</v>
      </c>
      <c r="BJ107">
        <v>2199</v>
      </c>
      <c r="BK107">
        <v>2299</v>
      </c>
      <c r="BL107">
        <v>2399</v>
      </c>
      <c r="BO107">
        <v>2649</v>
      </c>
      <c r="BP107">
        <v>2799</v>
      </c>
    </row>
    <row r="108" spans="2:79" x14ac:dyDescent="0.3">
      <c r="B108" t="s">
        <v>2</v>
      </c>
      <c r="C108" t="s">
        <v>110</v>
      </c>
      <c r="D108" t="s">
        <v>228</v>
      </c>
      <c r="E108" t="s">
        <v>263</v>
      </c>
      <c r="G108" t="s">
        <v>271</v>
      </c>
      <c r="I108">
        <v>650</v>
      </c>
      <c r="J108">
        <v>650</v>
      </c>
      <c r="K108">
        <v>690</v>
      </c>
      <c r="L108">
        <v>720</v>
      </c>
      <c r="M108">
        <v>750</v>
      </c>
      <c r="N108">
        <v>800</v>
      </c>
      <c r="O108">
        <v>850</v>
      </c>
      <c r="P108">
        <v>900</v>
      </c>
      <c r="S108">
        <v>1075</v>
      </c>
      <c r="T108">
        <v>1150</v>
      </c>
      <c r="AG108">
        <v>618</v>
      </c>
      <c r="AH108">
        <v>618</v>
      </c>
      <c r="AI108">
        <v>658</v>
      </c>
      <c r="AJ108">
        <v>688</v>
      </c>
      <c r="AK108">
        <v>718</v>
      </c>
      <c r="AL108">
        <v>768</v>
      </c>
      <c r="AM108">
        <v>818</v>
      </c>
      <c r="AN108">
        <v>868</v>
      </c>
      <c r="AQ108">
        <v>1043</v>
      </c>
      <c r="AR108">
        <v>1118</v>
      </c>
      <c r="BE108">
        <v>1400</v>
      </c>
      <c r="BF108">
        <v>1400</v>
      </c>
      <c r="BG108">
        <v>1500</v>
      </c>
      <c r="BH108">
        <v>1600</v>
      </c>
      <c r="BI108">
        <v>1700</v>
      </c>
      <c r="BJ108">
        <v>1800</v>
      </c>
      <c r="BK108">
        <v>1900</v>
      </c>
      <c r="BL108">
        <v>2000</v>
      </c>
      <c r="BO108">
        <v>2250</v>
      </c>
      <c r="BP108">
        <v>2400</v>
      </c>
    </row>
    <row r="109" spans="2:79" x14ac:dyDescent="0.3">
      <c r="B109" t="s">
        <v>2</v>
      </c>
      <c r="C109" t="s">
        <v>111</v>
      </c>
      <c r="D109" t="s">
        <v>229</v>
      </c>
      <c r="E109" t="s">
        <v>263</v>
      </c>
      <c r="G109" t="s">
        <v>271</v>
      </c>
      <c r="I109">
        <v>625</v>
      </c>
      <c r="J109">
        <v>625</v>
      </c>
      <c r="K109">
        <v>665</v>
      </c>
      <c r="L109">
        <v>695</v>
      </c>
      <c r="M109">
        <v>725</v>
      </c>
      <c r="N109">
        <v>775</v>
      </c>
      <c r="O109">
        <v>825</v>
      </c>
      <c r="P109">
        <v>875</v>
      </c>
      <c r="S109">
        <v>1050</v>
      </c>
      <c r="T109">
        <v>1125</v>
      </c>
      <c r="AG109">
        <v>593</v>
      </c>
      <c r="AH109">
        <v>593</v>
      </c>
      <c r="AI109">
        <v>633</v>
      </c>
      <c r="AJ109">
        <v>663</v>
      </c>
      <c r="AK109">
        <v>693</v>
      </c>
      <c r="AL109">
        <v>743</v>
      </c>
      <c r="AM109">
        <v>793</v>
      </c>
      <c r="AN109">
        <v>843</v>
      </c>
      <c r="AQ109">
        <v>1018</v>
      </c>
      <c r="AR109">
        <v>1093</v>
      </c>
      <c r="BE109">
        <v>1300</v>
      </c>
      <c r="BF109">
        <v>1300</v>
      </c>
      <c r="BG109">
        <v>1400</v>
      </c>
      <c r="BH109">
        <v>1500</v>
      </c>
      <c r="BI109">
        <v>1600</v>
      </c>
      <c r="BJ109">
        <v>1700</v>
      </c>
      <c r="BK109">
        <v>1800</v>
      </c>
      <c r="BL109">
        <v>1900</v>
      </c>
      <c r="BO109">
        <v>2150</v>
      </c>
      <c r="BP109">
        <v>2300</v>
      </c>
    </row>
    <row r="110" spans="2:79" x14ac:dyDescent="0.3">
      <c r="B110" t="s">
        <v>2</v>
      </c>
      <c r="C110" t="s">
        <v>112</v>
      </c>
      <c r="D110" t="s">
        <v>230</v>
      </c>
      <c r="E110" t="s">
        <v>263</v>
      </c>
      <c r="G110" t="s">
        <v>271</v>
      </c>
      <c r="I110">
        <v>625</v>
      </c>
      <c r="J110">
        <v>625</v>
      </c>
      <c r="K110">
        <v>665</v>
      </c>
      <c r="L110">
        <v>695</v>
      </c>
      <c r="M110">
        <v>725</v>
      </c>
      <c r="N110">
        <v>775</v>
      </c>
      <c r="O110">
        <v>825</v>
      </c>
      <c r="P110">
        <v>875</v>
      </c>
      <c r="S110">
        <v>1050</v>
      </c>
      <c r="T110">
        <v>1125</v>
      </c>
      <c r="AG110">
        <v>593</v>
      </c>
      <c r="AH110">
        <v>593</v>
      </c>
      <c r="AI110">
        <v>633</v>
      </c>
      <c r="AJ110">
        <v>663</v>
      </c>
      <c r="AK110">
        <v>693</v>
      </c>
      <c r="AL110">
        <v>743</v>
      </c>
      <c r="AM110">
        <v>793</v>
      </c>
      <c r="AN110">
        <v>843</v>
      </c>
      <c r="AQ110">
        <v>1018</v>
      </c>
      <c r="AR110">
        <v>1093</v>
      </c>
      <c r="BE110">
        <v>1300</v>
      </c>
      <c r="BF110">
        <v>1300</v>
      </c>
      <c r="BG110">
        <v>1400</v>
      </c>
      <c r="BH110">
        <v>1500</v>
      </c>
      <c r="BI110">
        <v>1600</v>
      </c>
      <c r="BJ110">
        <v>1700</v>
      </c>
      <c r="BK110">
        <v>1800</v>
      </c>
      <c r="BL110">
        <v>1900</v>
      </c>
      <c r="BO110">
        <v>2150</v>
      </c>
      <c r="BP110">
        <v>2300</v>
      </c>
    </row>
    <row r="111" spans="2:79" x14ac:dyDescent="0.3">
      <c r="B111" t="s">
        <v>2</v>
      </c>
      <c r="C111" t="s">
        <v>113</v>
      </c>
      <c r="D111" t="s">
        <v>223</v>
      </c>
      <c r="E111" t="s">
        <v>263</v>
      </c>
      <c r="G111" t="s">
        <v>272</v>
      </c>
      <c r="V111">
        <v>1025</v>
      </c>
      <c r="W111">
        <v>1025</v>
      </c>
      <c r="X111">
        <v>1065</v>
      </c>
      <c r="Y111">
        <v>1115</v>
      </c>
      <c r="Z111">
        <v>1160</v>
      </c>
      <c r="AA111">
        <v>1205</v>
      </c>
      <c r="AB111">
        <v>1250</v>
      </c>
      <c r="AC111">
        <v>1295</v>
      </c>
      <c r="AD111">
        <v>1345</v>
      </c>
      <c r="AE111">
        <v>1700</v>
      </c>
      <c r="AT111">
        <v>964</v>
      </c>
      <c r="AU111">
        <v>964</v>
      </c>
      <c r="AV111">
        <v>1004</v>
      </c>
      <c r="AW111">
        <v>1054</v>
      </c>
      <c r="AX111">
        <v>1099</v>
      </c>
      <c r="AY111">
        <v>1144</v>
      </c>
      <c r="AZ111">
        <v>1189</v>
      </c>
      <c r="BA111">
        <v>1234</v>
      </c>
      <c r="BB111">
        <v>1284</v>
      </c>
      <c r="BC111">
        <v>1639</v>
      </c>
      <c r="BR111">
        <v>2199</v>
      </c>
      <c r="BS111">
        <v>2199</v>
      </c>
      <c r="BT111">
        <v>2299</v>
      </c>
      <c r="BU111">
        <v>2399</v>
      </c>
      <c r="BV111">
        <v>2499</v>
      </c>
      <c r="BW111">
        <v>2599</v>
      </c>
      <c r="BX111">
        <v>2699</v>
      </c>
      <c r="BY111">
        <v>2799</v>
      </c>
      <c r="BZ111">
        <v>2899</v>
      </c>
      <c r="CA111">
        <v>3799</v>
      </c>
    </row>
    <row r="112" spans="2:79" x14ac:dyDescent="0.3">
      <c r="B112" t="s">
        <v>2</v>
      </c>
      <c r="C112" t="s">
        <v>114</v>
      </c>
      <c r="D112" t="s">
        <v>224</v>
      </c>
      <c r="E112" t="s">
        <v>263</v>
      </c>
      <c r="G112" t="s">
        <v>272</v>
      </c>
      <c r="V112">
        <v>825</v>
      </c>
      <c r="W112">
        <v>825</v>
      </c>
      <c r="X112">
        <v>865</v>
      </c>
      <c r="Y112">
        <v>915</v>
      </c>
      <c r="Z112">
        <v>960</v>
      </c>
      <c r="AA112">
        <v>1005</v>
      </c>
      <c r="AB112">
        <v>1050</v>
      </c>
      <c r="AC112">
        <v>1095</v>
      </c>
      <c r="AD112">
        <v>1145</v>
      </c>
      <c r="AE112">
        <v>1500</v>
      </c>
      <c r="AT112">
        <v>793</v>
      </c>
      <c r="AU112">
        <v>793</v>
      </c>
      <c r="AV112">
        <v>833</v>
      </c>
      <c r="AW112">
        <v>883</v>
      </c>
      <c r="AX112">
        <v>928</v>
      </c>
      <c r="AY112">
        <v>973</v>
      </c>
      <c r="AZ112">
        <v>1018</v>
      </c>
      <c r="BA112">
        <v>1063</v>
      </c>
      <c r="BB112">
        <v>1113</v>
      </c>
      <c r="BC112">
        <v>1468</v>
      </c>
      <c r="BR112">
        <v>1500</v>
      </c>
      <c r="BS112">
        <v>1500</v>
      </c>
      <c r="BT112">
        <v>1600</v>
      </c>
      <c r="BU112">
        <v>1700</v>
      </c>
      <c r="BV112">
        <v>1800</v>
      </c>
      <c r="BW112">
        <v>1900</v>
      </c>
      <c r="BX112">
        <v>2000</v>
      </c>
      <c r="BY112">
        <v>2100</v>
      </c>
      <c r="BZ112">
        <v>2200</v>
      </c>
      <c r="CA112">
        <v>3100</v>
      </c>
    </row>
    <row r="113" spans="2:79" x14ac:dyDescent="0.3">
      <c r="B113" t="s">
        <v>2</v>
      </c>
      <c r="C113" t="s">
        <v>115</v>
      </c>
      <c r="D113" t="s">
        <v>225</v>
      </c>
      <c r="E113" t="s">
        <v>263</v>
      </c>
      <c r="G113" t="s">
        <v>272</v>
      </c>
      <c r="V113">
        <v>800</v>
      </c>
      <c r="W113">
        <v>800</v>
      </c>
      <c r="X113">
        <v>840</v>
      </c>
      <c r="Y113">
        <v>890</v>
      </c>
      <c r="Z113">
        <v>935</v>
      </c>
      <c r="AA113">
        <v>980</v>
      </c>
      <c r="AB113">
        <v>1025</v>
      </c>
      <c r="AC113">
        <v>1070</v>
      </c>
      <c r="AD113">
        <v>1120</v>
      </c>
      <c r="AE113">
        <v>1475</v>
      </c>
      <c r="AT113">
        <v>768</v>
      </c>
      <c r="AU113">
        <v>768</v>
      </c>
      <c r="AV113">
        <v>808</v>
      </c>
      <c r="AW113">
        <v>858</v>
      </c>
      <c r="AX113">
        <v>903</v>
      </c>
      <c r="AY113">
        <v>948</v>
      </c>
      <c r="AZ113">
        <v>993</v>
      </c>
      <c r="BA113">
        <v>1038</v>
      </c>
      <c r="BB113">
        <v>1088</v>
      </c>
      <c r="BC113">
        <v>1443</v>
      </c>
      <c r="BR113">
        <v>1400</v>
      </c>
      <c r="BS113">
        <v>1400</v>
      </c>
      <c r="BT113">
        <v>1500</v>
      </c>
      <c r="BU113">
        <v>1600</v>
      </c>
      <c r="BV113">
        <v>1700</v>
      </c>
      <c r="BW113">
        <v>1800</v>
      </c>
      <c r="BX113">
        <v>1900</v>
      </c>
      <c r="BY113">
        <v>2000</v>
      </c>
      <c r="BZ113">
        <v>2100</v>
      </c>
      <c r="CA113">
        <v>3000</v>
      </c>
    </row>
    <row r="114" spans="2:79" x14ac:dyDescent="0.3">
      <c r="B114" t="s">
        <v>2</v>
      </c>
      <c r="C114" t="s">
        <v>116</v>
      </c>
      <c r="D114" t="s">
        <v>226</v>
      </c>
      <c r="E114" t="s">
        <v>263</v>
      </c>
      <c r="G114" t="s">
        <v>272</v>
      </c>
      <c r="V114">
        <v>800</v>
      </c>
      <c r="W114">
        <v>800</v>
      </c>
      <c r="X114">
        <v>840</v>
      </c>
      <c r="Y114">
        <v>890</v>
      </c>
      <c r="Z114">
        <v>935</v>
      </c>
      <c r="AA114">
        <v>980</v>
      </c>
      <c r="AB114">
        <v>1025</v>
      </c>
      <c r="AC114">
        <v>1070</v>
      </c>
      <c r="AD114">
        <v>1120</v>
      </c>
      <c r="AE114">
        <v>1475</v>
      </c>
      <c r="AT114">
        <v>768</v>
      </c>
      <c r="AU114">
        <v>768</v>
      </c>
      <c r="AV114">
        <v>808</v>
      </c>
      <c r="AW114">
        <v>858</v>
      </c>
      <c r="AX114">
        <v>903</v>
      </c>
      <c r="AY114">
        <v>948</v>
      </c>
      <c r="AZ114">
        <v>993</v>
      </c>
      <c r="BA114">
        <v>1038</v>
      </c>
      <c r="BB114">
        <v>1088</v>
      </c>
      <c r="BC114">
        <v>1443</v>
      </c>
      <c r="BR114">
        <v>1400</v>
      </c>
      <c r="BS114">
        <v>1400</v>
      </c>
      <c r="BT114">
        <v>1500</v>
      </c>
      <c r="BU114">
        <v>1600</v>
      </c>
      <c r="BV114">
        <v>1700</v>
      </c>
      <c r="BW114">
        <v>1800</v>
      </c>
      <c r="BX114">
        <v>1900</v>
      </c>
      <c r="BY114">
        <v>2000</v>
      </c>
      <c r="BZ114">
        <v>2100</v>
      </c>
      <c r="CA114">
        <v>3000</v>
      </c>
    </row>
    <row r="115" spans="2:79" x14ac:dyDescent="0.3">
      <c r="B115" t="s">
        <v>2</v>
      </c>
      <c r="C115" t="s">
        <v>117</v>
      </c>
      <c r="D115" t="s">
        <v>227</v>
      </c>
      <c r="E115" t="s">
        <v>263</v>
      </c>
      <c r="G115" t="s">
        <v>272</v>
      </c>
      <c r="V115">
        <v>1050</v>
      </c>
      <c r="W115">
        <v>1125</v>
      </c>
      <c r="X115">
        <v>1165</v>
      </c>
      <c r="Y115">
        <v>1215</v>
      </c>
      <c r="Z115">
        <v>1260</v>
      </c>
      <c r="AA115">
        <v>1305</v>
      </c>
      <c r="AB115">
        <v>1350</v>
      </c>
      <c r="AC115">
        <v>1395</v>
      </c>
      <c r="AD115">
        <v>1445</v>
      </c>
      <c r="AE115">
        <v>1800</v>
      </c>
      <c r="AT115">
        <v>981</v>
      </c>
      <c r="AU115">
        <v>1056</v>
      </c>
      <c r="AV115">
        <v>1096</v>
      </c>
      <c r="AW115">
        <v>1146</v>
      </c>
      <c r="AX115">
        <v>1191</v>
      </c>
      <c r="AY115">
        <v>1236</v>
      </c>
      <c r="AZ115">
        <v>1281</v>
      </c>
      <c r="BA115">
        <v>1326</v>
      </c>
      <c r="BB115">
        <v>1376</v>
      </c>
      <c r="BC115">
        <v>1731</v>
      </c>
      <c r="BR115">
        <v>2299</v>
      </c>
      <c r="BS115">
        <v>2399</v>
      </c>
      <c r="BT115">
        <v>2499</v>
      </c>
      <c r="BU115">
        <v>2599</v>
      </c>
      <c r="BV115">
        <v>2699</v>
      </c>
      <c r="BW115">
        <v>2799</v>
      </c>
      <c r="BX115">
        <v>2899</v>
      </c>
      <c r="BY115">
        <v>2999</v>
      </c>
      <c r="BZ115">
        <v>3099</v>
      </c>
      <c r="CA115">
        <v>3999</v>
      </c>
    </row>
    <row r="116" spans="2:79" x14ac:dyDescent="0.3">
      <c r="B116" t="s">
        <v>2</v>
      </c>
      <c r="C116" t="s">
        <v>118</v>
      </c>
      <c r="D116" t="s">
        <v>228</v>
      </c>
      <c r="E116" t="s">
        <v>263</v>
      </c>
      <c r="G116" t="s">
        <v>272</v>
      </c>
      <c r="V116">
        <v>850</v>
      </c>
      <c r="W116">
        <v>850</v>
      </c>
      <c r="X116">
        <v>890</v>
      </c>
      <c r="Y116">
        <v>940</v>
      </c>
      <c r="Z116">
        <v>985</v>
      </c>
      <c r="AA116">
        <v>1030</v>
      </c>
      <c r="AB116">
        <v>1075</v>
      </c>
      <c r="AC116">
        <v>1120</v>
      </c>
      <c r="AD116">
        <v>1170</v>
      </c>
      <c r="AE116">
        <v>1525</v>
      </c>
      <c r="AT116">
        <v>818</v>
      </c>
      <c r="AU116">
        <v>818</v>
      </c>
      <c r="AV116">
        <v>858</v>
      </c>
      <c r="AW116">
        <v>908</v>
      </c>
      <c r="AX116">
        <v>953</v>
      </c>
      <c r="AY116">
        <v>998</v>
      </c>
      <c r="AZ116">
        <v>1043</v>
      </c>
      <c r="BA116">
        <v>1088</v>
      </c>
      <c r="BB116">
        <v>1138</v>
      </c>
      <c r="BC116">
        <v>1493</v>
      </c>
      <c r="BR116">
        <v>1600</v>
      </c>
      <c r="BS116">
        <v>1600</v>
      </c>
      <c r="BT116">
        <v>1700</v>
      </c>
      <c r="BU116">
        <v>1800</v>
      </c>
      <c r="BV116">
        <v>1900</v>
      </c>
      <c r="BW116">
        <v>2000</v>
      </c>
      <c r="BX116">
        <v>2100</v>
      </c>
      <c r="BY116">
        <v>2200</v>
      </c>
      <c r="BZ116">
        <v>2300</v>
      </c>
      <c r="CA116">
        <v>3200</v>
      </c>
    </row>
    <row r="117" spans="2:79" x14ac:dyDescent="0.3">
      <c r="B117" t="s">
        <v>2</v>
      </c>
      <c r="C117" t="s">
        <v>119</v>
      </c>
      <c r="D117" t="s">
        <v>229</v>
      </c>
      <c r="E117" t="s">
        <v>263</v>
      </c>
      <c r="G117" t="s">
        <v>272</v>
      </c>
      <c r="V117">
        <v>825</v>
      </c>
      <c r="W117">
        <v>825</v>
      </c>
      <c r="X117">
        <v>865</v>
      </c>
      <c r="Y117">
        <v>915</v>
      </c>
      <c r="Z117">
        <v>960</v>
      </c>
      <c r="AA117">
        <v>1005</v>
      </c>
      <c r="AB117">
        <v>1050</v>
      </c>
      <c r="AC117">
        <v>1095</v>
      </c>
      <c r="AD117">
        <v>1145</v>
      </c>
      <c r="AE117">
        <v>1500</v>
      </c>
      <c r="AT117">
        <v>793</v>
      </c>
      <c r="AU117">
        <v>793</v>
      </c>
      <c r="AV117">
        <v>833</v>
      </c>
      <c r="AW117">
        <v>883</v>
      </c>
      <c r="AX117">
        <v>928</v>
      </c>
      <c r="AY117">
        <v>973</v>
      </c>
      <c r="AZ117">
        <v>1018</v>
      </c>
      <c r="BA117">
        <v>1063</v>
      </c>
      <c r="BB117">
        <v>1113</v>
      </c>
      <c r="BC117">
        <v>1468</v>
      </c>
      <c r="BR117">
        <v>1500</v>
      </c>
      <c r="BS117">
        <v>1500</v>
      </c>
      <c r="BT117">
        <v>1600</v>
      </c>
      <c r="BU117">
        <v>1700</v>
      </c>
      <c r="BV117">
        <v>1800</v>
      </c>
      <c r="BW117">
        <v>1900</v>
      </c>
      <c r="BX117">
        <v>2000</v>
      </c>
      <c r="BY117">
        <v>2100</v>
      </c>
      <c r="BZ117">
        <v>2200</v>
      </c>
      <c r="CA117">
        <v>3100</v>
      </c>
    </row>
    <row r="118" spans="2:79" x14ac:dyDescent="0.3">
      <c r="B118" t="s">
        <v>2</v>
      </c>
      <c r="C118" t="s">
        <v>120</v>
      </c>
      <c r="D118" t="s">
        <v>230</v>
      </c>
      <c r="E118" t="s">
        <v>263</v>
      </c>
      <c r="G118" t="s">
        <v>272</v>
      </c>
      <c r="V118">
        <v>825</v>
      </c>
      <c r="W118">
        <v>825</v>
      </c>
      <c r="X118">
        <v>865</v>
      </c>
      <c r="Y118">
        <v>915</v>
      </c>
      <c r="Z118">
        <v>960</v>
      </c>
      <c r="AA118">
        <v>1005</v>
      </c>
      <c r="AB118">
        <v>1050</v>
      </c>
      <c r="AC118">
        <v>1095</v>
      </c>
      <c r="AD118">
        <v>1145</v>
      </c>
      <c r="AE118">
        <v>1500</v>
      </c>
      <c r="AT118">
        <v>793</v>
      </c>
      <c r="AU118">
        <v>793</v>
      </c>
      <c r="AV118">
        <v>833</v>
      </c>
      <c r="AW118">
        <v>883</v>
      </c>
      <c r="AX118">
        <v>928</v>
      </c>
      <c r="AY118">
        <v>973</v>
      </c>
      <c r="AZ118">
        <v>1018</v>
      </c>
      <c r="BA118">
        <v>1063</v>
      </c>
      <c r="BB118">
        <v>1113</v>
      </c>
      <c r="BC118">
        <v>1468</v>
      </c>
      <c r="BR118">
        <v>1500</v>
      </c>
      <c r="BS118">
        <v>1500</v>
      </c>
      <c r="BT118">
        <v>1600</v>
      </c>
      <c r="BU118">
        <v>1700</v>
      </c>
      <c r="BV118">
        <v>1800</v>
      </c>
      <c r="BW118">
        <v>1900</v>
      </c>
      <c r="BX118">
        <v>2000</v>
      </c>
      <c r="BY118">
        <v>2100</v>
      </c>
      <c r="BZ118">
        <v>2200</v>
      </c>
      <c r="CA118">
        <v>3100</v>
      </c>
    </row>
    <row r="119" spans="2:79" x14ac:dyDescent="0.3">
      <c r="B119" t="s">
        <v>2</v>
      </c>
      <c r="C119" t="s">
        <v>121</v>
      </c>
      <c r="D119" t="s">
        <v>231</v>
      </c>
      <c r="E119" t="s">
        <v>263</v>
      </c>
      <c r="G119" t="s">
        <v>271</v>
      </c>
      <c r="I119">
        <v>575</v>
      </c>
      <c r="J119">
        <v>575</v>
      </c>
      <c r="K119">
        <v>615</v>
      </c>
      <c r="L119">
        <v>645</v>
      </c>
      <c r="M119">
        <v>675</v>
      </c>
      <c r="N119">
        <v>725</v>
      </c>
      <c r="O119">
        <v>775</v>
      </c>
      <c r="P119">
        <v>825</v>
      </c>
      <c r="S119">
        <v>1000</v>
      </c>
      <c r="T119">
        <v>1075</v>
      </c>
      <c r="AG119">
        <v>543</v>
      </c>
      <c r="AH119">
        <v>543</v>
      </c>
      <c r="AI119">
        <v>583</v>
      </c>
      <c r="AJ119">
        <v>613</v>
      </c>
      <c r="AK119">
        <v>643</v>
      </c>
      <c r="AL119">
        <v>693</v>
      </c>
      <c r="AM119">
        <v>743</v>
      </c>
      <c r="AN119">
        <v>793</v>
      </c>
      <c r="AQ119">
        <v>968</v>
      </c>
      <c r="AR119">
        <v>1043</v>
      </c>
      <c r="BE119">
        <v>1150</v>
      </c>
      <c r="BF119">
        <v>1150</v>
      </c>
      <c r="BG119">
        <v>1250</v>
      </c>
      <c r="BH119">
        <v>1350</v>
      </c>
      <c r="BI119">
        <v>1450</v>
      </c>
      <c r="BJ119">
        <v>1550</v>
      </c>
      <c r="BK119">
        <v>1650</v>
      </c>
      <c r="BL119">
        <v>1750</v>
      </c>
      <c r="BO119">
        <v>2000</v>
      </c>
      <c r="BP119">
        <v>2150</v>
      </c>
    </row>
    <row r="120" spans="2:79" x14ac:dyDescent="0.3">
      <c r="B120" t="s">
        <v>2</v>
      </c>
      <c r="C120" t="s">
        <v>122</v>
      </c>
      <c r="D120" t="s">
        <v>232</v>
      </c>
      <c r="E120" t="s">
        <v>263</v>
      </c>
      <c r="G120" t="s">
        <v>271</v>
      </c>
      <c r="I120">
        <v>600</v>
      </c>
      <c r="J120">
        <v>600</v>
      </c>
      <c r="K120">
        <v>640</v>
      </c>
      <c r="L120">
        <v>670</v>
      </c>
      <c r="M120">
        <v>700</v>
      </c>
      <c r="N120">
        <v>750</v>
      </c>
      <c r="O120">
        <v>800</v>
      </c>
      <c r="P120">
        <v>850</v>
      </c>
      <c r="S120">
        <v>1025</v>
      </c>
      <c r="T120">
        <v>1100</v>
      </c>
      <c r="AG120">
        <v>568</v>
      </c>
      <c r="AH120">
        <v>568</v>
      </c>
      <c r="AI120">
        <v>608</v>
      </c>
      <c r="AJ120">
        <v>638</v>
      </c>
      <c r="AK120">
        <v>668</v>
      </c>
      <c r="AL120">
        <v>718</v>
      </c>
      <c r="AM120">
        <v>768</v>
      </c>
      <c r="AN120">
        <v>818</v>
      </c>
      <c r="AQ120">
        <v>993</v>
      </c>
      <c r="AR120">
        <v>1068</v>
      </c>
      <c r="BE120">
        <v>1250</v>
      </c>
      <c r="BF120">
        <v>1250</v>
      </c>
      <c r="BG120">
        <v>1350</v>
      </c>
      <c r="BH120">
        <v>1450</v>
      </c>
      <c r="BI120">
        <v>1550</v>
      </c>
      <c r="BJ120">
        <v>1650</v>
      </c>
      <c r="BK120">
        <v>1750</v>
      </c>
      <c r="BL120">
        <v>1850</v>
      </c>
      <c r="BO120">
        <v>2100</v>
      </c>
      <c r="BP120">
        <v>2250</v>
      </c>
    </row>
    <row r="121" spans="2:79" x14ac:dyDescent="0.3">
      <c r="B121" t="s">
        <v>2</v>
      </c>
      <c r="C121" t="s">
        <v>123</v>
      </c>
      <c r="D121" t="s">
        <v>233</v>
      </c>
      <c r="E121" t="s">
        <v>263</v>
      </c>
      <c r="G121" t="s">
        <v>272</v>
      </c>
      <c r="V121">
        <v>775</v>
      </c>
      <c r="W121">
        <v>775</v>
      </c>
      <c r="X121">
        <v>815</v>
      </c>
      <c r="Y121">
        <v>865</v>
      </c>
      <c r="Z121">
        <v>910</v>
      </c>
      <c r="AA121">
        <v>955</v>
      </c>
      <c r="AB121">
        <v>1000</v>
      </c>
      <c r="AC121">
        <v>1045</v>
      </c>
      <c r="AD121">
        <v>1095</v>
      </c>
      <c r="AE121">
        <v>1450</v>
      </c>
      <c r="AT121">
        <v>743</v>
      </c>
      <c r="AU121">
        <v>743</v>
      </c>
      <c r="AV121">
        <v>783</v>
      </c>
      <c r="AW121">
        <v>833</v>
      </c>
      <c r="AX121">
        <v>878</v>
      </c>
      <c r="AY121">
        <v>923</v>
      </c>
      <c r="AZ121">
        <v>968</v>
      </c>
      <c r="BA121">
        <v>1013</v>
      </c>
      <c r="BB121">
        <v>1063</v>
      </c>
      <c r="BC121">
        <v>1418</v>
      </c>
      <c r="BR121">
        <v>1350</v>
      </c>
      <c r="BS121">
        <v>1350</v>
      </c>
      <c r="BT121">
        <v>1450</v>
      </c>
      <c r="BU121">
        <v>1550</v>
      </c>
      <c r="BV121">
        <v>1650</v>
      </c>
      <c r="BW121">
        <v>1750</v>
      </c>
      <c r="BX121">
        <v>1850</v>
      </c>
      <c r="BY121">
        <v>1950</v>
      </c>
      <c r="BZ121">
        <v>2050</v>
      </c>
      <c r="CA121">
        <v>2950</v>
      </c>
    </row>
    <row r="122" spans="2:79" x14ac:dyDescent="0.3">
      <c r="B122" t="s">
        <v>2</v>
      </c>
      <c r="C122" t="s">
        <v>124</v>
      </c>
      <c r="D122" t="s">
        <v>232</v>
      </c>
      <c r="E122" t="s">
        <v>263</v>
      </c>
      <c r="G122" t="s">
        <v>272</v>
      </c>
      <c r="V122">
        <v>800</v>
      </c>
      <c r="W122">
        <v>800</v>
      </c>
      <c r="X122">
        <v>840</v>
      </c>
      <c r="Y122">
        <v>890</v>
      </c>
      <c r="Z122">
        <v>935</v>
      </c>
      <c r="AA122">
        <v>980</v>
      </c>
      <c r="AB122">
        <v>1025</v>
      </c>
      <c r="AC122">
        <v>1070</v>
      </c>
      <c r="AD122">
        <v>1120</v>
      </c>
      <c r="AE122">
        <v>1475</v>
      </c>
      <c r="AT122">
        <v>768</v>
      </c>
      <c r="AU122">
        <v>768</v>
      </c>
      <c r="AV122">
        <v>808</v>
      </c>
      <c r="AW122">
        <v>858</v>
      </c>
      <c r="AX122">
        <v>903</v>
      </c>
      <c r="AY122">
        <v>948</v>
      </c>
      <c r="AZ122">
        <v>993</v>
      </c>
      <c r="BA122">
        <v>1038</v>
      </c>
      <c r="BB122">
        <v>1088</v>
      </c>
      <c r="BC122">
        <v>1443</v>
      </c>
      <c r="BR122">
        <v>1450</v>
      </c>
      <c r="BS122">
        <v>1450</v>
      </c>
      <c r="BT122">
        <v>1550</v>
      </c>
      <c r="BU122">
        <v>1650</v>
      </c>
      <c r="BV122">
        <v>1750</v>
      </c>
      <c r="BW122">
        <v>1850</v>
      </c>
      <c r="BX122">
        <v>1950</v>
      </c>
      <c r="BY122">
        <v>2050</v>
      </c>
      <c r="BZ122">
        <v>2150</v>
      </c>
      <c r="CA122">
        <v>3050</v>
      </c>
    </row>
    <row r="123" spans="2:79" x14ac:dyDescent="0.3">
      <c r="B123" t="s">
        <v>2</v>
      </c>
      <c r="C123" t="s">
        <v>125</v>
      </c>
      <c r="D123" t="s">
        <v>234</v>
      </c>
      <c r="E123" t="s">
        <v>264</v>
      </c>
      <c r="G123" t="s">
        <v>271</v>
      </c>
      <c r="I123">
        <v>102</v>
      </c>
      <c r="J123">
        <v>105</v>
      </c>
      <c r="K123">
        <v>110</v>
      </c>
      <c r="L123">
        <v>115</v>
      </c>
      <c r="M123">
        <v>125</v>
      </c>
      <c r="N123">
        <v>135</v>
      </c>
      <c r="O123">
        <v>145</v>
      </c>
      <c r="P123">
        <v>155</v>
      </c>
      <c r="Q123">
        <v>125</v>
      </c>
      <c r="R123">
        <v>135</v>
      </c>
      <c r="S123">
        <v>275</v>
      </c>
      <c r="T123">
        <v>305</v>
      </c>
      <c r="AG123">
        <v>102</v>
      </c>
      <c r="AH123">
        <v>102</v>
      </c>
      <c r="AI123">
        <v>107</v>
      </c>
      <c r="AJ123">
        <v>112</v>
      </c>
      <c r="AK123">
        <v>122</v>
      </c>
      <c r="AL123">
        <v>132</v>
      </c>
      <c r="AM123">
        <v>142</v>
      </c>
      <c r="AN123">
        <v>152</v>
      </c>
      <c r="AO123">
        <v>122</v>
      </c>
      <c r="AP123">
        <v>132</v>
      </c>
      <c r="AQ123">
        <v>272</v>
      </c>
      <c r="AR123">
        <v>302</v>
      </c>
      <c r="BE123">
        <v>249</v>
      </c>
      <c r="BF123">
        <v>249</v>
      </c>
      <c r="BG123">
        <v>259</v>
      </c>
      <c r="BH123">
        <v>279</v>
      </c>
      <c r="BI123">
        <v>299</v>
      </c>
      <c r="BJ123">
        <v>319</v>
      </c>
      <c r="BK123">
        <v>339</v>
      </c>
      <c r="BL123">
        <v>359</v>
      </c>
      <c r="BM123">
        <v>299</v>
      </c>
      <c r="BN123">
        <v>319</v>
      </c>
      <c r="BO123">
        <v>589</v>
      </c>
      <c r="BP123">
        <v>649</v>
      </c>
    </row>
    <row r="124" spans="2:79" x14ac:dyDescent="0.3">
      <c r="B124" t="s">
        <v>2</v>
      </c>
      <c r="C124" t="s">
        <v>126</v>
      </c>
      <c r="D124" t="s">
        <v>234</v>
      </c>
      <c r="E124" t="s">
        <v>264</v>
      </c>
      <c r="G124" t="s">
        <v>272</v>
      </c>
      <c r="V124">
        <v>152</v>
      </c>
      <c r="W124">
        <v>155</v>
      </c>
      <c r="X124">
        <v>160</v>
      </c>
      <c r="Y124">
        <v>165</v>
      </c>
      <c r="Z124">
        <v>170</v>
      </c>
      <c r="AA124">
        <v>175</v>
      </c>
      <c r="AB124">
        <v>180</v>
      </c>
      <c r="AC124">
        <v>185</v>
      </c>
      <c r="AD124">
        <v>190</v>
      </c>
      <c r="AE124">
        <v>245</v>
      </c>
      <c r="AT124">
        <v>152</v>
      </c>
      <c r="AU124">
        <v>152</v>
      </c>
      <c r="AV124">
        <v>157</v>
      </c>
      <c r="AW124">
        <v>162</v>
      </c>
      <c r="AX124">
        <v>167</v>
      </c>
      <c r="AY124">
        <v>172</v>
      </c>
      <c r="AZ124">
        <v>177</v>
      </c>
      <c r="BA124">
        <v>182</v>
      </c>
      <c r="BB124">
        <v>187</v>
      </c>
      <c r="BC124">
        <v>242</v>
      </c>
      <c r="BR124">
        <v>299</v>
      </c>
      <c r="BS124">
        <v>299</v>
      </c>
      <c r="BT124">
        <v>329</v>
      </c>
      <c r="BU124">
        <v>349</v>
      </c>
      <c r="BV124">
        <v>369</v>
      </c>
      <c r="BW124">
        <v>379</v>
      </c>
      <c r="BX124">
        <v>389</v>
      </c>
      <c r="BY124">
        <v>399</v>
      </c>
      <c r="BZ124">
        <v>409</v>
      </c>
      <c r="CA124">
        <v>499</v>
      </c>
    </row>
    <row r="125" spans="2:79" x14ac:dyDescent="0.3">
      <c r="B125" t="s">
        <v>2</v>
      </c>
      <c r="C125" t="s">
        <v>127</v>
      </c>
      <c r="D125" t="s">
        <v>235</v>
      </c>
      <c r="E125" t="s">
        <v>265</v>
      </c>
      <c r="G125" t="s">
        <v>271</v>
      </c>
      <c r="I125">
        <v>495</v>
      </c>
      <c r="J125">
        <v>495</v>
      </c>
      <c r="K125">
        <v>535</v>
      </c>
      <c r="L125">
        <v>565</v>
      </c>
      <c r="M125">
        <v>595</v>
      </c>
      <c r="N125">
        <v>645</v>
      </c>
      <c r="O125">
        <v>695</v>
      </c>
      <c r="P125">
        <v>745</v>
      </c>
      <c r="Q125">
        <v>595</v>
      </c>
      <c r="R125">
        <v>645</v>
      </c>
      <c r="S125">
        <v>920</v>
      </c>
      <c r="T125">
        <v>995</v>
      </c>
      <c r="AG125">
        <v>462</v>
      </c>
      <c r="AH125">
        <v>462</v>
      </c>
      <c r="AI125">
        <v>502</v>
      </c>
      <c r="AJ125">
        <v>532</v>
      </c>
      <c r="AK125">
        <v>562</v>
      </c>
      <c r="AL125">
        <v>612</v>
      </c>
      <c r="AM125">
        <v>662</v>
      </c>
      <c r="AN125">
        <v>712</v>
      </c>
      <c r="AO125">
        <v>562</v>
      </c>
      <c r="AP125">
        <v>612</v>
      </c>
      <c r="AQ125">
        <v>887</v>
      </c>
      <c r="AR125">
        <v>962</v>
      </c>
      <c r="BE125">
        <v>999</v>
      </c>
      <c r="BF125">
        <v>999</v>
      </c>
      <c r="BG125">
        <v>1099</v>
      </c>
      <c r="BH125">
        <v>1199</v>
      </c>
      <c r="BI125">
        <v>1299</v>
      </c>
      <c r="BJ125">
        <v>1399</v>
      </c>
      <c r="BK125">
        <v>1499</v>
      </c>
      <c r="BL125">
        <v>1599</v>
      </c>
      <c r="BM125">
        <v>1299</v>
      </c>
      <c r="BN125">
        <v>1399</v>
      </c>
      <c r="BO125">
        <v>1849</v>
      </c>
      <c r="BP125">
        <v>1999</v>
      </c>
    </row>
    <row r="126" spans="2:79" x14ac:dyDescent="0.3">
      <c r="B126" t="s">
        <v>2</v>
      </c>
      <c r="C126" t="s">
        <v>128</v>
      </c>
      <c r="D126" t="s">
        <v>235</v>
      </c>
      <c r="E126" t="s">
        <v>265</v>
      </c>
      <c r="F126" t="s">
        <v>269</v>
      </c>
      <c r="G126" t="s">
        <v>272</v>
      </c>
      <c r="V126">
        <v>565</v>
      </c>
      <c r="W126">
        <v>600</v>
      </c>
      <c r="X126">
        <v>640</v>
      </c>
      <c r="Y126">
        <v>690</v>
      </c>
      <c r="Z126">
        <v>735</v>
      </c>
      <c r="AA126">
        <v>780</v>
      </c>
      <c r="AB126">
        <v>825</v>
      </c>
      <c r="AC126">
        <v>870</v>
      </c>
      <c r="AD126">
        <v>920</v>
      </c>
      <c r="AE126">
        <v>1275</v>
      </c>
      <c r="AT126">
        <v>532</v>
      </c>
      <c r="AU126">
        <v>567</v>
      </c>
      <c r="AV126">
        <v>607</v>
      </c>
      <c r="AW126">
        <v>657</v>
      </c>
      <c r="AX126">
        <v>702</v>
      </c>
      <c r="AY126">
        <v>747</v>
      </c>
      <c r="AZ126">
        <v>792</v>
      </c>
      <c r="BA126">
        <v>837</v>
      </c>
      <c r="BB126">
        <v>887</v>
      </c>
      <c r="BC126">
        <v>1242</v>
      </c>
      <c r="BR126">
        <v>1249</v>
      </c>
      <c r="BS126">
        <v>1349</v>
      </c>
      <c r="BT126">
        <v>1449</v>
      </c>
      <c r="BU126">
        <v>1549</v>
      </c>
      <c r="BV126">
        <v>1649</v>
      </c>
      <c r="BW126">
        <v>1749</v>
      </c>
      <c r="BX126">
        <v>1849</v>
      </c>
      <c r="BY126">
        <v>1949</v>
      </c>
      <c r="BZ126">
        <v>2049</v>
      </c>
      <c r="CA126">
        <v>2949</v>
      </c>
    </row>
    <row r="127" spans="2:79" x14ac:dyDescent="0.3">
      <c r="B127" t="s">
        <v>2</v>
      </c>
      <c r="C127" t="s">
        <v>129</v>
      </c>
      <c r="D127" t="s">
        <v>236</v>
      </c>
      <c r="E127" t="s">
        <v>266</v>
      </c>
      <c r="G127" t="s">
        <v>271</v>
      </c>
      <c r="I127">
        <v>530</v>
      </c>
      <c r="J127">
        <v>530</v>
      </c>
      <c r="K127">
        <v>570</v>
      </c>
      <c r="L127">
        <v>600</v>
      </c>
      <c r="M127">
        <v>630</v>
      </c>
      <c r="N127">
        <v>680</v>
      </c>
      <c r="O127">
        <v>730</v>
      </c>
      <c r="P127">
        <v>780</v>
      </c>
      <c r="S127">
        <v>1380</v>
      </c>
      <c r="T127">
        <v>1530</v>
      </c>
      <c r="AG127">
        <v>483</v>
      </c>
      <c r="AH127">
        <v>483</v>
      </c>
      <c r="AI127">
        <v>523</v>
      </c>
      <c r="AJ127">
        <v>553</v>
      </c>
      <c r="AK127">
        <v>583</v>
      </c>
      <c r="AL127">
        <v>633</v>
      </c>
      <c r="AM127">
        <v>683</v>
      </c>
      <c r="AN127">
        <v>733</v>
      </c>
      <c r="AQ127">
        <v>1333</v>
      </c>
      <c r="AR127">
        <v>1483</v>
      </c>
      <c r="BE127">
        <v>1099</v>
      </c>
      <c r="BF127">
        <v>1099</v>
      </c>
      <c r="BG127">
        <v>1199</v>
      </c>
      <c r="BH127">
        <v>1299</v>
      </c>
      <c r="BI127">
        <v>1399</v>
      </c>
      <c r="BJ127">
        <v>1499</v>
      </c>
      <c r="BK127">
        <v>1599</v>
      </c>
      <c r="BL127">
        <v>1699</v>
      </c>
      <c r="BO127">
        <v>2799</v>
      </c>
      <c r="BP127">
        <v>3099</v>
      </c>
    </row>
    <row r="128" spans="2:79" x14ac:dyDescent="0.3">
      <c r="B128" t="s">
        <v>2</v>
      </c>
      <c r="C128" t="s">
        <v>130</v>
      </c>
      <c r="D128" t="s">
        <v>236</v>
      </c>
      <c r="E128" t="s">
        <v>266</v>
      </c>
      <c r="G128" t="s">
        <v>272</v>
      </c>
      <c r="V128">
        <v>860</v>
      </c>
      <c r="W128">
        <v>860</v>
      </c>
      <c r="X128">
        <v>900</v>
      </c>
      <c r="Y128">
        <v>950</v>
      </c>
      <c r="Z128">
        <v>995</v>
      </c>
      <c r="AA128">
        <v>1040</v>
      </c>
      <c r="AB128">
        <v>1085</v>
      </c>
      <c r="AC128">
        <v>1130</v>
      </c>
      <c r="AD128">
        <v>1180</v>
      </c>
      <c r="AE128">
        <v>1670</v>
      </c>
      <c r="AT128">
        <v>813</v>
      </c>
      <c r="AU128">
        <v>813</v>
      </c>
      <c r="AV128">
        <v>853</v>
      </c>
      <c r="AW128">
        <v>903</v>
      </c>
      <c r="AX128">
        <v>948</v>
      </c>
      <c r="AY128">
        <v>993</v>
      </c>
      <c r="AZ128">
        <v>1038</v>
      </c>
      <c r="BA128">
        <v>1083</v>
      </c>
      <c r="BB128">
        <v>1133</v>
      </c>
      <c r="BC128">
        <v>1623</v>
      </c>
      <c r="BR128">
        <v>1899</v>
      </c>
      <c r="BS128">
        <v>1899</v>
      </c>
      <c r="BT128">
        <v>1999</v>
      </c>
      <c r="BU128">
        <v>2099</v>
      </c>
      <c r="BV128">
        <v>2199</v>
      </c>
      <c r="BW128">
        <v>2299</v>
      </c>
      <c r="BX128">
        <v>2399</v>
      </c>
      <c r="BY128">
        <v>2499</v>
      </c>
      <c r="BZ128">
        <v>2599</v>
      </c>
      <c r="CA128">
        <v>3699</v>
      </c>
    </row>
    <row r="129" spans="2:79" x14ac:dyDescent="0.3">
      <c r="B129" t="s">
        <v>2</v>
      </c>
      <c r="C129" t="s">
        <v>131</v>
      </c>
      <c r="D129" t="s">
        <v>237</v>
      </c>
      <c r="E129" t="s">
        <v>265</v>
      </c>
      <c r="G129" t="s">
        <v>271</v>
      </c>
      <c r="I129">
        <v>180</v>
      </c>
      <c r="J129">
        <v>180</v>
      </c>
      <c r="K129">
        <v>190</v>
      </c>
      <c r="L129">
        <v>205</v>
      </c>
      <c r="M129">
        <v>220</v>
      </c>
      <c r="N129">
        <v>235</v>
      </c>
      <c r="O129">
        <v>250</v>
      </c>
      <c r="P129">
        <v>270</v>
      </c>
      <c r="Q129">
        <v>220</v>
      </c>
      <c r="R129">
        <v>235</v>
      </c>
      <c r="S129">
        <v>350</v>
      </c>
      <c r="T129">
        <v>380</v>
      </c>
      <c r="AG129">
        <v>175</v>
      </c>
      <c r="AH129">
        <v>175</v>
      </c>
      <c r="AI129">
        <v>185</v>
      </c>
      <c r="AJ129">
        <v>200</v>
      </c>
      <c r="AK129">
        <v>215</v>
      </c>
      <c r="AL129">
        <v>230</v>
      </c>
      <c r="AM129">
        <v>245</v>
      </c>
      <c r="AN129">
        <v>265</v>
      </c>
      <c r="AO129">
        <v>215</v>
      </c>
      <c r="AP129">
        <v>230</v>
      </c>
      <c r="AQ129">
        <v>345</v>
      </c>
      <c r="AR129">
        <v>375</v>
      </c>
      <c r="BE129">
        <v>349</v>
      </c>
      <c r="BF129">
        <v>349</v>
      </c>
      <c r="BG129">
        <v>379</v>
      </c>
      <c r="BH129">
        <v>399</v>
      </c>
      <c r="BI129">
        <v>429</v>
      </c>
      <c r="BJ129">
        <v>449</v>
      </c>
      <c r="BK129">
        <v>469</v>
      </c>
      <c r="BL129">
        <v>489</v>
      </c>
      <c r="BM129">
        <v>429</v>
      </c>
      <c r="BN129">
        <v>449</v>
      </c>
      <c r="BO129">
        <v>689</v>
      </c>
      <c r="BP129">
        <v>749</v>
      </c>
    </row>
    <row r="130" spans="2:79" x14ac:dyDescent="0.3">
      <c r="B130" t="s">
        <v>2</v>
      </c>
      <c r="C130" t="s">
        <v>132</v>
      </c>
      <c r="D130" t="s">
        <v>238</v>
      </c>
      <c r="E130" t="s">
        <v>265</v>
      </c>
      <c r="G130" t="s">
        <v>271</v>
      </c>
      <c r="I130">
        <v>315</v>
      </c>
      <c r="J130">
        <v>315</v>
      </c>
      <c r="K130">
        <v>325</v>
      </c>
      <c r="L130">
        <v>340</v>
      </c>
      <c r="M130">
        <v>355</v>
      </c>
      <c r="N130">
        <v>370</v>
      </c>
      <c r="O130">
        <v>385</v>
      </c>
      <c r="P130">
        <v>405</v>
      </c>
      <c r="Q130">
        <v>355</v>
      </c>
      <c r="R130">
        <v>370</v>
      </c>
      <c r="S130">
        <v>570</v>
      </c>
      <c r="T130">
        <v>615</v>
      </c>
      <c r="AG130">
        <v>300</v>
      </c>
      <c r="AH130">
        <v>300</v>
      </c>
      <c r="AI130">
        <v>310</v>
      </c>
      <c r="AJ130">
        <v>325</v>
      </c>
      <c r="AK130">
        <v>340</v>
      </c>
      <c r="AL130">
        <v>355</v>
      </c>
      <c r="AM130">
        <v>370</v>
      </c>
      <c r="AN130">
        <v>390</v>
      </c>
      <c r="AO130">
        <v>340</v>
      </c>
      <c r="AP130">
        <v>355</v>
      </c>
      <c r="AQ130">
        <v>555</v>
      </c>
      <c r="AR130">
        <v>600</v>
      </c>
      <c r="BE130">
        <v>699</v>
      </c>
      <c r="BF130">
        <v>699</v>
      </c>
      <c r="BG130">
        <v>729</v>
      </c>
      <c r="BH130">
        <v>749</v>
      </c>
      <c r="BI130">
        <v>779</v>
      </c>
      <c r="BJ130">
        <v>799</v>
      </c>
      <c r="BK130">
        <v>819</v>
      </c>
      <c r="BL130">
        <v>839</v>
      </c>
      <c r="BM130">
        <v>779</v>
      </c>
      <c r="BN130">
        <v>799</v>
      </c>
      <c r="BO130">
        <v>1039</v>
      </c>
      <c r="BP130">
        <v>1099</v>
      </c>
    </row>
    <row r="131" spans="2:79" x14ac:dyDescent="0.3">
      <c r="B131" t="s">
        <v>2</v>
      </c>
      <c r="C131" t="s">
        <v>133</v>
      </c>
      <c r="D131" t="s">
        <v>237</v>
      </c>
      <c r="E131" t="s">
        <v>265</v>
      </c>
      <c r="G131" t="s">
        <v>272</v>
      </c>
      <c r="V131">
        <v>250</v>
      </c>
      <c r="W131">
        <v>250</v>
      </c>
      <c r="X131">
        <v>260</v>
      </c>
      <c r="Y131">
        <v>275</v>
      </c>
      <c r="Z131">
        <v>290</v>
      </c>
      <c r="AA131">
        <v>305</v>
      </c>
      <c r="AB131">
        <v>320</v>
      </c>
      <c r="AC131">
        <v>335</v>
      </c>
      <c r="AD131">
        <v>345</v>
      </c>
      <c r="AE131">
        <v>385</v>
      </c>
      <c r="AT131">
        <v>245</v>
      </c>
      <c r="AU131">
        <v>245</v>
      </c>
      <c r="AV131">
        <v>255</v>
      </c>
      <c r="AW131">
        <v>270</v>
      </c>
      <c r="AX131">
        <v>285</v>
      </c>
      <c r="AY131">
        <v>300</v>
      </c>
      <c r="AZ131">
        <v>315</v>
      </c>
      <c r="BA131">
        <v>330</v>
      </c>
      <c r="BB131">
        <v>340</v>
      </c>
      <c r="BC131">
        <v>380</v>
      </c>
      <c r="BR131">
        <v>449</v>
      </c>
      <c r="BS131">
        <v>449</v>
      </c>
      <c r="BT131">
        <v>479</v>
      </c>
      <c r="BU131">
        <v>499</v>
      </c>
      <c r="BV131">
        <v>529</v>
      </c>
      <c r="BW131">
        <v>549</v>
      </c>
      <c r="BX131">
        <v>579</v>
      </c>
      <c r="BY131">
        <v>599</v>
      </c>
      <c r="BZ131">
        <v>619</v>
      </c>
      <c r="CA131">
        <v>769</v>
      </c>
    </row>
    <row r="132" spans="2:79" x14ac:dyDescent="0.3">
      <c r="B132" t="s">
        <v>2</v>
      </c>
      <c r="C132" t="s">
        <v>134</v>
      </c>
      <c r="D132" t="s">
        <v>238</v>
      </c>
      <c r="E132" t="s">
        <v>265</v>
      </c>
      <c r="G132" t="s">
        <v>272</v>
      </c>
      <c r="V132">
        <v>390</v>
      </c>
      <c r="W132">
        <v>390</v>
      </c>
      <c r="X132">
        <v>400</v>
      </c>
      <c r="Y132">
        <v>415</v>
      </c>
      <c r="Z132">
        <v>430</v>
      </c>
      <c r="AA132">
        <v>445</v>
      </c>
      <c r="AB132">
        <v>460</v>
      </c>
      <c r="AC132">
        <v>475</v>
      </c>
      <c r="AD132">
        <v>490</v>
      </c>
      <c r="AE132">
        <v>615</v>
      </c>
      <c r="AT132">
        <v>375</v>
      </c>
      <c r="AU132">
        <v>375</v>
      </c>
      <c r="AV132">
        <v>385</v>
      </c>
      <c r="AW132">
        <v>400</v>
      </c>
      <c r="AX132">
        <v>415</v>
      </c>
      <c r="AY132">
        <v>430</v>
      </c>
      <c r="AZ132">
        <v>445</v>
      </c>
      <c r="BA132">
        <v>460</v>
      </c>
      <c r="BB132">
        <v>475</v>
      </c>
      <c r="BC132">
        <v>600</v>
      </c>
      <c r="BR132">
        <v>849</v>
      </c>
      <c r="BS132">
        <v>849</v>
      </c>
      <c r="BT132">
        <v>879</v>
      </c>
      <c r="BU132">
        <v>899</v>
      </c>
      <c r="BV132">
        <v>929</v>
      </c>
      <c r="BW132">
        <v>949</v>
      </c>
      <c r="BX132">
        <v>979</v>
      </c>
      <c r="BY132">
        <v>999</v>
      </c>
      <c r="BZ132">
        <v>1019</v>
      </c>
      <c r="CA132">
        <v>1169</v>
      </c>
    </row>
    <row r="133" spans="2:79" x14ac:dyDescent="0.3">
      <c r="B133" t="s">
        <v>2</v>
      </c>
      <c r="C133" t="s">
        <v>135</v>
      </c>
      <c r="D133" t="s">
        <v>239</v>
      </c>
      <c r="E133" t="s">
        <v>259</v>
      </c>
      <c r="G133" t="s">
        <v>271</v>
      </c>
      <c r="I133">
        <v>950</v>
      </c>
      <c r="J133">
        <v>1150</v>
      </c>
      <c r="K133">
        <v>1190</v>
      </c>
      <c r="L133">
        <v>1220</v>
      </c>
      <c r="M133">
        <v>1250</v>
      </c>
      <c r="N133">
        <v>1300</v>
      </c>
      <c r="O133">
        <v>1350</v>
      </c>
      <c r="P133">
        <v>1400</v>
      </c>
      <c r="S133">
        <v>2000</v>
      </c>
      <c r="T133">
        <v>2150</v>
      </c>
      <c r="AG133">
        <v>890.5625</v>
      </c>
      <c r="AH133">
        <v>1091</v>
      </c>
      <c r="AI133">
        <v>1131</v>
      </c>
      <c r="AJ133">
        <v>1161</v>
      </c>
      <c r="AK133">
        <v>1191</v>
      </c>
      <c r="AL133">
        <v>1241</v>
      </c>
      <c r="AM133">
        <v>1291</v>
      </c>
      <c r="AN133">
        <v>1341</v>
      </c>
      <c r="AQ133">
        <v>1941</v>
      </c>
      <c r="AR133">
        <v>2091</v>
      </c>
      <c r="BE133">
        <v>2150</v>
      </c>
      <c r="BF133">
        <v>2450</v>
      </c>
      <c r="BG133">
        <v>2550</v>
      </c>
      <c r="BH133">
        <v>2650</v>
      </c>
      <c r="BI133">
        <v>2750</v>
      </c>
      <c r="BJ133">
        <v>2850</v>
      </c>
      <c r="BK133">
        <v>2950</v>
      </c>
      <c r="BL133">
        <v>3050</v>
      </c>
      <c r="BO133">
        <v>4150</v>
      </c>
      <c r="BP133">
        <v>4450</v>
      </c>
    </row>
    <row r="134" spans="2:79" x14ac:dyDescent="0.3">
      <c r="B134" t="s">
        <v>2</v>
      </c>
      <c r="C134" t="s">
        <v>136</v>
      </c>
      <c r="D134" t="s">
        <v>240</v>
      </c>
      <c r="E134" t="s">
        <v>259</v>
      </c>
      <c r="G134" t="s">
        <v>271</v>
      </c>
      <c r="I134">
        <v>950</v>
      </c>
      <c r="J134">
        <v>1150</v>
      </c>
      <c r="K134">
        <v>1190</v>
      </c>
      <c r="L134">
        <v>1220</v>
      </c>
      <c r="M134">
        <v>1250</v>
      </c>
      <c r="N134">
        <v>1300</v>
      </c>
      <c r="O134">
        <v>1350</v>
      </c>
      <c r="P134">
        <v>1400</v>
      </c>
      <c r="S134">
        <v>2000</v>
      </c>
      <c r="T134">
        <v>2150</v>
      </c>
      <c r="AG134">
        <v>890.5625</v>
      </c>
      <c r="AH134">
        <v>1091</v>
      </c>
      <c r="AI134">
        <v>1131</v>
      </c>
      <c r="AJ134">
        <v>1161</v>
      </c>
      <c r="AK134">
        <v>1191</v>
      </c>
      <c r="AL134">
        <v>1241</v>
      </c>
      <c r="AM134">
        <v>1291</v>
      </c>
      <c r="AN134">
        <v>1341</v>
      </c>
      <c r="AQ134">
        <v>1941</v>
      </c>
      <c r="AR134">
        <v>2091</v>
      </c>
      <c r="BE134">
        <v>2150</v>
      </c>
      <c r="BF134">
        <v>2450</v>
      </c>
      <c r="BG134">
        <v>2550</v>
      </c>
      <c r="BH134">
        <v>2650</v>
      </c>
      <c r="BI134">
        <v>2750</v>
      </c>
      <c r="BJ134">
        <v>2850</v>
      </c>
      <c r="BK134">
        <v>2950</v>
      </c>
      <c r="BL134">
        <v>3050</v>
      </c>
      <c r="BO134">
        <v>4150</v>
      </c>
      <c r="BP134">
        <v>4450</v>
      </c>
    </row>
    <row r="135" spans="2:79" x14ac:dyDescent="0.3">
      <c r="B135" t="s">
        <v>2</v>
      </c>
      <c r="C135" t="s">
        <v>137</v>
      </c>
      <c r="D135" t="s">
        <v>241</v>
      </c>
      <c r="E135" t="s">
        <v>259</v>
      </c>
      <c r="G135" t="s">
        <v>271</v>
      </c>
      <c r="I135">
        <v>715</v>
      </c>
      <c r="J135">
        <v>765</v>
      </c>
      <c r="K135">
        <v>785</v>
      </c>
      <c r="L135">
        <v>800</v>
      </c>
      <c r="M135">
        <v>835</v>
      </c>
      <c r="N135">
        <v>870</v>
      </c>
      <c r="O135">
        <v>905</v>
      </c>
      <c r="P135">
        <v>940</v>
      </c>
      <c r="S135">
        <v>1360</v>
      </c>
      <c r="T135">
        <v>1465</v>
      </c>
      <c r="AG135">
        <v>684.15</v>
      </c>
      <c r="AH135">
        <v>734</v>
      </c>
      <c r="AI135">
        <v>754</v>
      </c>
      <c r="AJ135">
        <v>769</v>
      </c>
      <c r="AK135">
        <v>804</v>
      </c>
      <c r="AL135">
        <v>839</v>
      </c>
      <c r="AM135">
        <v>874</v>
      </c>
      <c r="AN135">
        <v>909</v>
      </c>
      <c r="AQ135">
        <v>1329</v>
      </c>
      <c r="AR135">
        <v>1434</v>
      </c>
      <c r="BE135">
        <v>1400</v>
      </c>
      <c r="BF135">
        <v>1500</v>
      </c>
      <c r="BG135">
        <v>1550</v>
      </c>
      <c r="BH135">
        <v>1600</v>
      </c>
      <c r="BI135">
        <v>1650</v>
      </c>
      <c r="BJ135">
        <v>1700</v>
      </c>
      <c r="BK135">
        <v>1750</v>
      </c>
      <c r="BL135">
        <v>1800</v>
      </c>
      <c r="BO135">
        <v>2350</v>
      </c>
      <c r="BP135">
        <v>2500</v>
      </c>
    </row>
    <row r="136" spans="2:79" x14ac:dyDescent="0.3">
      <c r="B136" t="s">
        <v>2</v>
      </c>
      <c r="C136" t="s">
        <v>138</v>
      </c>
      <c r="D136" t="s">
        <v>242</v>
      </c>
      <c r="E136" t="s">
        <v>259</v>
      </c>
      <c r="G136" t="s">
        <v>271</v>
      </c>
      <c r="I136">
        <v>880</v>
      </c>
      <c r="J136">
        <v>1050</v>
      </c>
      <c r="K136">
        <v>1090</v>
      </c>
      <c r="L136">
        <v>1120</v>
      </c>
      <c r="M136">
        <v>1150</v>
      </c>
      <c r="N136">
        <v>1200</v>
      </c>
      <c r="O136">
        <v>1250</v>
      </c>
      <c r="P136">
        <v>1300</v>
      </c>
      <c r="S136">
        <v>1900</v>
      </c>
      <c r="T136">
        <v>2050</v>
      </c>
      <c r="AG136">
        <v>824.76250000000005</v>
      </c>
      <c r="AH136">
        <v>995</v>
      </c>
      <c r="AI136">
        <v>1035</v>
      </c>
      <c r="AJ136">
        <v>1065</v>
      </c>
      <c r="AK136">
        <v>1095</v>
      </c>
      <c r="AL136">
        <v>1145</v>
      </c>
      <c r="AM136">
        <v>1195</v>
      </c>
      <c r="AN136">
        <v>1245</v>
      </c>
      <c r="AQ136">
        <v>1845</v>
      </c>
      <c r="AR136">
        <v>1995</v>
      </c>
      <c r="BE136">
        <v>2049</v>
      </c>
      <c r="BF136">
        <v>2349</v>
      </c>
      <c r="BG136">
        <v>2449</v>
      </c>
      <c r="BH136">
        <v>2549</v>
      </c>
      <c r="BI136">
        <v>2649</v>
      </c>
      <c r="BJ136">
        <v>2749</v>
      </c>
      <c r="BK136">
        <v>2849</v>
      </c>
      <c r="BL136">
        <v>2949</v>
      </c>
      <c r="BO136">
        <v>4049</v>
      </c>
      <c r="BP136">
        <v>4349</v>
      </c>
    </row>
    <row r="137" spans="2:79" x14ac:dyDescent="0.3">
      <c r="B137" t="s">
        <v>2</v>
      </c>
      <c r="C137" t="s">
        <v>139</v>
      </c>
      <c r="D137" t="s">
        <v>243</v>
      </c>
      <c r="E137" t="s">
        <v>259</v>
      </c>
      <c r="G137" t="s">
        <v>271</v>
      </c>
      <c r="I137">
        <v>880</v>
      </c>
      <c r="J137">
        <v>1050</v>
      </c>
      <c r="K137">
        <v>1090</v>
      </c>
      <c r="L137">
        <v>1120</v>
      </c>
      <c r="M137">
        <v>1150</v>
      </c>
      <c r="N137">
        <v>1200</v>
      </c>
      <c r="O137">
        <v>1250</v>
      </c>
      <c r="P137">
        <v>1300</v>
      </c>
      <c r="S137">
        <v>1900</v>
      </c>
      <c r="T137">
        <v>2050</v>
      </c>
      <c r="AG137">
        <v>824.76250000000005</v>
      </c>
      <c r="AH137">
        <v>995</v>
      </c>
      <c r="AI137">
        <v>1035</v>
      </c>
      <c r="AJ137">
        <v>1065</v>
      </c>
      <c r="AK137">
        <v>1095</v>
      </c>
      <c r="AL137">
        <v>1145</v>
      </c>
      <c r="AM137">
        <v>1195</v>
      </c>
      <c r="AN137">
        <v>1245</v>
      </c>
      <c r="AQ137">
        <v>1845</v>
      </c>
      <c r="AR137">
        <v>1995</v>
      </c>
      <c r="BE137">
        <v>2049</v>
      </c>
      <c r="BF137">
        <v>2349</v>
      </c>
      <c r="BG137">
        <v>2449</v>
      </c>
      <c r="BH137">
        <v>2549</v>
      </c>
      <c r="BI137">
        <v>2649</v>
      </c>
      <c r="BJ137">
        <v>2749</v>
      </c>
      <c r="BK137">
        <v>2849</v>
      </c>
      <c r="BL137">
        <v>2949</v>
      </c>
      <c r="BO137">
        <v>4049</v>
      </c>
      <c r="BP137">
        <v>4349</v>
      </c>
    </row>
    <row r="138" spans="2:79" x14ac:dyDescent="0.3">
      <c r="B138" t="s">
        <v>2</v>
      </c>
      <c r="C138" t="s">
        <v>140</v>
      </c>
      <c r="D138" t="s">
        <v>244</v>
      </c>
      <c r="E138" t="s">
        <v>259</v>
      </c>
      <c r="G138" t="s">
        <v>271</v>
      </c>
      <c r="I138">
        <v>880</v>
      </c>
      <c r="J138">
        <v>1050</v>
      </c>
      <c r="K138">
        <v>1090</v>
      </c>
      <c r="L138">
        <v>1120</v>
      </c>
      <c r="M138">
        <v>1150</v>
      </c>
      <c r="N138">
        <v>1200</v>
      </c>
      <c r="O138">
        <v>1250</v>
      </c>
      <c r="P138">
        <v>1300</v>
      </c>
      <c r="S138">
        <v>1730</v>
      </c>
      <c r="T138">
        <v>1850</v>
      </c>
      <c r="AG138">
        <v>825.46249999999998</v>
      </c>
      <c r="AH138">
        <v>995</v>
      </c>
      <c r="AI138">
        <v>1035</v>
      </c>
      <c r="AJ138">
        <v>1065</v>
      </c>
      <c r="AK138">
        <v>1095</v>
      </c>
      <c r="AL138">
        <v>1145</v>
      </c>
      <c r="AM138">
        <v>1195</v>
      </c>
      <c r="AN138">
        <v>1245</v>
      </c>
      <c r="AQ138">
        <v>1675</v>
      </c>
      <c r="AR138">
        <v>1795</v>
      </c>
      <c r="BE138">
        <v>2049</v>
      </c>
      <c r="BF138">
        <v>2349</v>
      </c>
      <c r="BG138">
        <v>2449</v>
      </c>
      <c r="BH138">
        <v>2549</v>
      </c>
      <c r="BI138">
        <v>2649</v>
      </c>
      <c r="BJ138">
        <v>2749</v>
      </c>
      <c r="BK138">
        <v>2849</v>
      </c>
      <c r="BL138">
        <v>2949</v>
      </c>
      <c r="BO138">
        <v>4049</v>
      </c>
      <c r="BP138">
        <v>4349</v>
      </c>
    </row>
    <row r="139" spans="2:79" x14ac:dyDescent="0.3">
      <c r="B139" t="s">
        <v>2</v>
      </c>
      <c r="C139" t="s">
        <v>141</v>
      </c>
      <c r="D139" t="s">
        <v>245</v>
      </c>
      <c r="E139" t="s">
        <v>259</v>
      </c>
      <c r="G139" t="s">
        <v>271</v>
      </c>
      <c r="I139">
        <v>880</v>
      </c>
      <c r="J139">
        <v>1050</v>
      </c>
      <c r="K139">
        <v>1090</v>
      </c>
      <c r="L139">
        <v>1120</v>
      </c>
      <c r="M139">
        <v>1150</v>
      </c>
      <c r="N139">
        <v>1200</v>
      </c>
      <c r="O139">
        <v>1250</v>
      </c>
      <c r="P139">
        <v>1300</v>
      </c>
      <c r="S139">
        <v>1730</v>
      </c>
      <c r="T139">
        <v>1850</v>
      </c>
      <c r="AG139">
        <v>825.46249999999998</v>
      </c>
      <c r="AH139">
        <v>995</v>
      </c>
      <c r="AI139">
        <v>1035</v>
      </c>
      <c r="AJ139">
        <v>1065</v>
      </c>
      <c r="AK139">
        <v>1095</v>
      </c>
      <c r="AL139">
        <v>1145</v>
      </c>
      <c r="AM139">
        <v>1195</v>
      </c>
      <c r="AN139">
        <v>1245</v>
      </c>
      <c r="AQ139">
        <v>1675</v>
      </c>
      <c r="AR139">
        <v>1795</v>
      </c>
      <c r="BE139">
        <v>2049</v>
      </c>
      <c r="BF139">
        <v>2349</v>
      </c>
      <c r="BG139">
        <v>2449</v>
      </c>
      <c r="BH139">
        <v>2549</v>
      </c>
      <c r="BI139">
        <v>2649</v>
      </c>
      <c r="BJ139">
        <v>2749</v>
      </c>
      <c r="BK139">
        <v>2849</v>
      </c>
      <c r="BL139">
        <v>2949</v>
      </c>
      <c r="BO139">
        <v>4049</v>
      </c>
      <c r="BP139">
        <v>4349</v>
      </c>
    </row>
    <row r="140" spans="2:79" x14ac:dyDescent="0.3">
      <c r="B140" t="s">
        <v>2</v>
      </c>
      <c r="C140" t="s">
        <v>142</v>
      </c>
      <c r="D140" t="s">
        <v>246</v>
      </c>
      <c r="E140" t="s">
        <v>259</v>
      </c>
      <c r="G140" t="s">
        <v>271</v>
      </c>
      <c r="I140">
        <v>310</v>
      </c>
      <c r="J140">
        <v>310</v>
      </c>
      <c r="K140">
        <v>330</v>
      </c>
      <c r="L140">
        <v>345</v>
      </c>
      <c r="M140">
        <v>365</v>
      </c>
      <c r="N140">
        <v>385</v>
      </c>
      <c r="O140">
        <v>405</v>
      </c>
      <c r="P140">
        <v>425</v>
      </c>
      <c r="Q140">
        <v>365</v>
      </c>
      <c r="R140">
        <v>385</v>
      </c>
      <c r="S140">
        <v>585</v>
      </c>
      <c r="T140">
        <v>645</v>
      </c>
      <c r="AG140">
        <v>291.51249999999999</v>
      </c>
      <c r="AH140">
        <v>292</v>
      </c>
      <c r="AI140">
        <v>312</v>
      </c>
      <c r="AJ140">
        <v>327</v>
      </c>
      <c r="AK140">
        <v>347</v>
      </c>
      <c r="AL140">
        <v>367</v>
      </c>
      <c r="AM140">
        <v>387</v>
      </c>
      <c r="AN140">
        <v>407</v>
      </c>
      <c r="AO140">
        <v>347</v>
      </c>
      <c r="AP140">
        <v>367</v>
      </c>
      <c r="AQ140">
        <v>567</v>
      </c>
      <c r="AR140">
        <v>627</v>
      </c>
      <c r="BE140">
        <v>699</v>
      </c>
      <c r="BF140">
        <v>699</v>
      </c>
      <c r="BG140">
        <v>749</v>
      </c>
      <c r="BH140">
        <v>799</v>
      </c>
      <c r="BI140">
        <v>849</v>
      </c>
      <c r="BJ140">
        <v>899</v>
      </c>
      <c r="BK140">
        <v>949</v>
      </c>
      <c r="BL140">
        <v>999</v>
      </c>
      <c r="BM140">
        <v>849</v>
      </c>
      <c r="BN140">
        <v>899</v>
      </c>
      <c r="BO140">
        <v>1249</v>
      </c>
      <c r="BP140">
        <v>1399</v>
      </c>
    </row>
    <row r="141" spans="2:79" x14ac:dyDescent="0.3">
      <c r="B141" t="s">
        <v>2</v>
      </c>
      <c r="C141" t="s">
        <v>143</v>
      </c>
      <c r="D141" t="s">
        <v>239</v>
      </c>
      <c r="E141" t="s">
        <v>259</v>
      </c>
      <c r="G141" t="s">
        <v>272</v>
      </c>
      <c r="V141">
        <v>1550</v>
      </c>
      <c r="W141">
        <v>1750</v>
      </c>
      <c r="X141">
        <v>1790</v>
      </c>
      <c r="Y141">
        <v>1840</v>
      </c>
      <c r="Z141">
        <v>1885</v>
      </c>
      <c r="AA141">
        <v>1930</v>
      </c>
      <c r="AB141">
        <v>1975</v>
      </c>
      <c r="AC141">
        <v>2020</v>
      </c>
      <c r="AD141">
        <v>2070</v>
      </c>
      <c r="AE141">
        <v>2425</v>
      </c>
      <c r="AT141">
        <v>1490.5625</v>
      </c>
      <c r="AU141">
        <v>1691</v>
      </c>
      <c r="AV141">
        <v>1731</v>
      </c>
      <c r="AW141">
        <v>1781</v>
      </c>
      <c r="AX141">
        <v>1826</v>
      </c>
      <c r="AY141">
        <v>1871</v>
      </c>
      <c r="AZ141">
        <v>1916</v>
      </c>
      <c r="BA141">
        <v>1961</v>
      </c>
      <c r="BB141">
        <v>2011</v>
      </c>
      <c r="BC141">
        <v>2366</v>
      </c>
      <c r="BR141">
        <v>3250</v>
      </c>
      <c r="BS141">
        <v>3750</v>
      </c>
      <c r="BT141">
        <v>3850</v>
      </c>
      <c r="BU141">
        <v>3950</v>
      </c>
      <c r="BV141">
        <v>4050</v>
      </c>
      <c r="BW141">
        <v>4150</v>
      </c>
      <c r="BX141">
        <v>4250</v>
      </c>
      <c r="BY141">
        <v>4350</v>
      </c>
      <c r="BZ141">
        <v>4450</v>
      </c>
      <c r="CA141">
        <v>5350</v>
      </c>
    </row>
    <row r="142" spans="2:79" x14ac:dyDescent="0.3">
      <c r="B142" t="s">
        <v>2</v>
      </c>
      <c r="C142" t="s">
        <v>144</v>
      </c>
      <c r="D142" t="s">
        <v>240</v>
      </c>
      <c r="E142" t="s">
        <v>259</v>
      </c>
      <c r="G142" t="s">
        <v>272</v>
      </c>
      <c r="V142">
        <v>1550</v>
      </c>
      <c r="W142">
        <v>1750</v>
      </c>
      <c r="X142">
        <v>1790</v>
      </c>
      <c r="Y142">
        <v>1840</v>
      </c>
      <c r="Z142">
        <v>1885</v>
      </c>
      <c r="AA142">
        <v>1930</v>
      </c>
      <c r="AB142">
        <v>1975</v>
      </c>
      <c r="AC142">
        <v>2020</v>
      </c>
      <c r="AD142">
        <v>2070</v>
      </c>
      <c r="AE142">
        <v>2425</v>
      </c>
      <c r="AT142">
        <v>1490.5625</v>
      </c>
      <c r="AU142">
        <v>1691</v>
      </c>
      <c r="AV142">
        <v>1731</v>
      </c>
      <c r="AW142">
        <v>1781</v>
      </c>
      <c r="AX142">
        <v>1826</v>
      </c>
      <c r="AY142">
        <v>1871</v>
      </c>
      <c r="AZ142">
        <v>1916</v>
      </c>
      <c r="BA142">
        <v>1961</v>
      </c>
      <c r="BB142">
        <v>2011</v>
      </c>
      <c r="BC142">
        <v>2366</v>
      </c>
      <c r="BR142">
        <v>3250</v>
      </c>
      <c r="BS142">
        <v>3750</v>
      </c>
      <c r="BT142">
        <v>3850</v>
      </c>
      <c r="BU142">
        <v>3950</v>
      </c>
      <c r="BV142">
        <v>4050</v>
      </c>
      <c r="BW142">
        <v>4150</v>
      </c>
      <c r="BX142">
        <v>4250</v>
      </c>
      <c r="BY142">
        <v>4350</v>
      </c>
      <c r="BZ142">
        <v>4450</v>
      </c>
      <c r="CA142">
        <v>5350</v>
      </c>
    </row>
    <row r="143" spans="2:79" x14ac:dyDescent="0.3">
      <c r="B143" t="s">
        <v>2</v>
      </c>
      <c r="C143" t="s">
        <v>145</v>
      </c>
      <c r="D143" t="s">
        <v>241</v>
      </c>
      <c r="E143" t="s">
        <v>259</v>
      </c>
      <c r="G143" t="s">
        <v>272</v>
      </c>
      <c r="V143">
        <v>950</v>
      </c>
      <c r="W143">
        <v>1000</v>
      </c>
      <c r="X143">
        <v>1040</v>
      </c>
      <c r="Y143">
        <v>1090</v>
      </c>
      <c r="Z143">
        <v>1135</v>
      </c>
      <c r="AA143">
        <v>1180</v>
      </c>
      <c r="AB143">
        <v>1225</v>
      </c>
      <c r="AC143">
        <v>1270</v>
      </c>
      <c r="AD143">
        <v>1300</v>
      </c>
      <c r="AE143">
        <v>1450</v>
      </c>
      <c r="AT143">
        <v>919.15</v>
      </c>
      <c r="AU143">
        <v>969</v>
      </c>
      <c r="AV143">
        <v>1009</v>
      </c>
      <c r="AW143">
        <v>1059</v>
      </c>
      <c r="AX143">
        <v>1104</v>
      </c>
      <c r="AY143">
        <v>1149</v>
      </c>
      <c r="AZ143">
        <v>1194</v>
      </c>
      <c r="BA143">
        <v>1239</v>
      </c>
      <c r="BB143">
        <v>1269</v>
      </c>
      <c r="BC143">
        <v>1419</v>
      </c>
      <c r="BR143">
        <v>2100</v>
      </c>
      <c r="BS143">
        <v>2200</v>
      </c>
      <c r="BT143">
        <v>2250</v>
      </c>
      <c r="BU143">
        <v>2300</v>
      </c>
      <c r="BV143">
        <v>2350</v>
      </c>
      <c r="BW143">
        <v>2400</v>
      </c>
      <c r="BX143">
        <v>2450</v>
      </c>
      <c r="BY143">
        <v>2500</v>
      </c>
      <c r="BZ143">
        <v>2550</v>
      </c>
      <c r="CA143">
        <v>3000</v>
      </c>
    </row>
    <row r="144" spans="2:79" x14ac:dyDescent="0.3">
      <c r="B144" t="s">
        <v>2</v>
      </c>
      <c r="C144" t="s">
        <v>146</v>
      </c>
      <c r="D144" t="s">
        <v>242</v>
      </c>
      <c r="E144" t="s">
        <v>259</v>
      </c>
      <c r="G144" t="s">
        <v>272</v>
      </c>
      <c r="V144">
        <v>1350</v>
      </c>
      <c r="W144">
        <v>1550</v>
      </c>
      <c r="X144">
        <v>1590</v>
      </c>
      <c r="Y144">
        <v>1640</v>
      </c>
      <c r="Z144">
        <v>1685</v>
      </c>
      <c r="AA144">
        <v>1730</v>
      </c>
      <c r="AB144">
        <v>1775</v>
      </c>
      <c r="AC144">
        <v>1820</v>
      </c>
      <c r="AD144">
        <v>1870</v>
      </c>
      <c r="AE144">
        <v>2225</v>
      </c>
      <c r="AT144">
        <v>1294.7625</v>
      </c>
      <c r="AU144">
        <v>1495</v>
      </c>
      <c r="AV144">
        <v>1535</v>
      </c>
      <c r="AW144">
        <v>1585</v>
      </c>
      <c r="AX144">
        <v>1630</v>
      </c>
      <c r="AY144">
        <v>1675</v>
      </c>
      <c r="AZ144">
        <v>1720</v>
      </c>
      <c r="BA144">
        <v>1765</v>
      </c>
      <c r="BB144">
        <v>1815</v>
      </c>
      <c r="BC144">
        <v>2170</v>
      </c>
      <c r="BR144">
        <v>3049</v>
      </c>
      <c r="BS144">
        <v>3549</v>
      </c>
      <c r="BT144">
        <v>3649</v>
      </c>
      <c r="BU144">
        <v>3749</v>
      </c>
      <c r="BV144">
        <v>3849</v>
      </c>
      <c r="BW144">
        <v>3949</v>
      </c>
      <c r="BX144">
        <v>4049</v>
      </c>
      <c r="BY144">
        <v>4149</v>
      </c>
      <c r="BZ144">
        <v>4249</v>
      </c>
      <c r="CA144">
        <v>5149</v>
      </c>
    </row>
    <row r="145" spans="2:79" x14ac:dyDescent="0.3">
      <c r="B145" t="s">
        <v>2</v>
      </c>
      <c r="C145" t="s">
        <v>147</v>
      </c>
      <c r="D145" t="s">
        <v>243</v>
      </c>
      <c r="E145" t="s">
        <v>259</v>
      </c>
      <c r="G145" t="s">
        <v>272</v>
      </c>
      <c r="V145">
        <v>1350</v>
      </c>
      <c r="W145">
        <v>1550</v>
      </c>
      <c r="X145">
        <v>1590</v>
      </c>
      <c r="Y145">
        <v>1640</v>
      </c>
      <c r="Z145">
        <v>1685</v>
      </c>
      <c r="AA145">
        <v>1730</v>
      </c>
      <c r="AB145">
        <v>1775</v>
      </c>
      <c r="AC145">
        <v>1820</v>
      </c>
      <c r="AD145">
        <v>1870</v>
      </c>
      <c r="AE145">
        <v>2225</v>
      </c>
      <c r="AT145">
        <v>1294.7625</v>
      </c>
      <c r="AU145">
        <v>1495</v>
      </c>
      <c r="AV145">
        <v>1535</v>
      </c>
      <c r="AW145">
        <v>1585</v>
      </c>
      <c r="AX145">
        <v>1630</v>
      </c>
      <c r="AY145">
        <v>1675</v>
      </c>
      <c r="AZ145">
        <v>1720</v>
      </c>
      <c r="BA145">
        <v>1765</v>
      </c>
      <c r="BB145">
        <v>1815</v>
      </c>
      <c r="BC145">
        <v>2170</v>
      </c>
      <c r="BR145">
        <v>3049</v>
      </c>
      <c r="BS145">
        <v>3549</v>
      </c>
      <c r="BT145">
        <v>3649</v>
      </c>
      <c r="BU145">
        <v>3749</v>
      </c>
      <c r="BV145">
        <v>3849</v>
      </c>
      <c r="BW145">
        <v>3949</v>
      </c>
      <c r="BX145">
        <v>4049</v>
      </c>
      <c r="BY145">
        <v>4149</v>
      </c>
      <c r="BZ145">
        <v>4249</v>
      </c>
      <c r="CA145">
        <v>5149</v>
      </c>
    </row>
    <row r="146" spans="2:79" x14ac:dyDescent="0.3">
      <c r="B146" t="s">
        <v>2</v>
      </c>
      <c r="C146" t="s">
        <v>148</v>
      </c>
      <c r="D146" t="s">
        <v>244</v>
      </c>
      <c r="E146" t="s">
        <v>259</v>
      </c>
      <c r="G146" t="s">
        <v>272</v>
      </c>
      <c r="V146">
        <v>1350</v>
      </c>
      <c r="W146">
        <v>1550</v>
      </c>
      <c r="X146">
        <v>1590</v>
      </c>
      <c r="Y146">
        <v>1640</v>
      </c>
      <c r="Z146">
        <v>1685</v>
      </c>
      <c r="AA146">
        <v>1730</v>
      </c>
      <c r="AB146">
        <v>1775</v>
      </c>
      <c r="AC146">
        <v>1820</v>
      </c>
      <c r="AD146">
        <v>1870</v>
      </c>
      <c r="AE146">
        <v>2225</v>
      </c>
      <c r="AT146">
        <v>1295.4625000000001</v>
      </c>
      <c r="AU146">
        <v>1495</v>
      </c>
      <c r="AV146">
        <v>1535</v>
      </c>
      <c r="AW146">
        <v>1585</v>
      </c>
      <c r="AX146">
        <v>1630</v>
      </c>
      <c r="AY146">
        <v>1675</v>
      </c>
      <c r="AZ146">
        <v>1720</v>
      </c>
      <c r="BA146">
        <v>1765</v>
      </c>
      <c r="BB146">
        <v>1815</v>
      </c>
      <c r="BC146">
        <v>2170</v>
      </c>
      <c r="BR146">
        <v>3049</v>
      </c>
      <c r="BS146">
        <v>3549</v>
      </c>
      <c r="BT146">
        <v>3649</v>
      </c>
      <c r="BU146">
        <v>3749</v>
      </c>
      <c r="BV146">
        <v>3849</v>
      </c>
      <c r="BW146">
        <v>3949</v>
      </c>
      <c r="BX146">
        <v>4049</v>
      </c>
      <c r="BY146">
        <v>4149</v>
      </c>
      <c r="BZ146">
        <v>4249</v>
      </c>
      <c r="CA146">
        <v>5149</v>
      </c>
    </row>
    <row r="147" spans="2:79" x14ac:dyDescent="0.3">
      <c r="B147" t="s">
        <v>2</v>
      </c>
      <c r="C147" t="s">
        <v>149</v>
      </c>
      <c r="D147" t="s">
        <v>245</v>
      </c>
      <c r="E147" t="s">
        <v>259</v>
      </c>
      <c r="G147" t="s">
        <v>272</v>
      </c>
      <c r="V147">
        <v>1350</v>
      </c>
      <c r="W147">
        <v>1550</v>
      </c>
      <c r="X147">
        <v>1590</v>
      </c>
      <c r="Y147">
        <v>1640</v>
      </c>
      <c r="Z147">
        <v>1685</v>
      </c>
      <c r="AA147">
        <v>1730</v>
      </c>
      <c r="AB147">
        <v>1775</v>
      </c>
      <c r="AC147">
        <v>1820</v>
      </c>
      <c r="AD147">
        <v>1870</v>
      </c>
      <c r="AE147">
        <v>2225</v>
      </c>
      <c r="AT147">
        <v>1295.4625000000001</v>
      </c>
      <c r="AU147">
        <v>1495</v>
      </c>
      <c r="AV147">
        <v>1535</v>
      </c>
      <c r="AW147">
        <v>1585</v>
      </c>
      <c r="AX147">
        <v>1630</v>
      </c>
      <c r="AY147">
        <v>1675</v>
      </c>
      <c r="AZ147">
        <v>1720</v>
      </c>
      <c r="BA147">
        <v>1765</v>
      </c>
      <c r="BB147">
        <v>1815</v>
      </c>
      <c r="BC147">
        <v>2170</v>
      </c>
      <c r="BR147">
        <v>3049</v>
      </c>
      <c r="BS147">
        <v>3549</v>
      </c>
      <c r="BT147">
        <v>3649</v>
      </c>
      <c r="BU147">
        <v>3749</v>
      </c>
      <c r="BV147">
        <v>3849</v>
      </c>
      <c r="BW147">
        <v>3949</v>
      </c>
      <c r="BX147">
        <v>4049</v>
      </c>
      <c r="BY147">
        <v>4149</v>
      </c>
      <c r="BZ147">
        <v>4249</v>
      </c>
      <c r="CA147">
        <v>5149</v>
      </c>
    </row>
    <row r="148" spans="2:79" x14ac:dyDescent="0.3">
      <c r="B148" t="s">
        <v>2</v>
      </c>
      <c r="C148" t="s">
        <v>150</v>
      </c>
      <c r="D148" t="s">
        <v>246</v>
      </c>
      <c r="E148" t="s">
        <v>259</v>
      </c>
      <c r="G148" t="s">
        <v>272</v>
      </c>
      <c r="V148">
        <v>465</v>
      </c>
      <c r="W148">
        <v>465</v>
      </c>
      <c r="X148">
        <v>485</v>
      </c>
      <c r="Y148">
        <v>500</v>
      </c>
      <c r="Z148">
        <v>515</v>
      </c>
      <c r="AA148">
        <v>525</v>
      </c>
      <c r="AB148">
        <v>535</v>
      </c>
      <c r="AC148">
        <v>545</v>
      </c>
      <c r="AD148">
        <v>555</v>
      </c>
      <c r="AE148">
        <v>685</v>
      </c>
      <c r="AT148">
        <v>446.51249999999999</v>
      </c>
      <c r="AU148">
        <v>447</v>
      </c>
      <c r="AV148">
        <v>467</v>
      </c>
      <c r="AW148">
        <v>482</v>
      </c>
      <c r="AX148">
        <v>497</v>
      </c>
      <c r="AY148">
        <v>507</v>
      </c>
      <c r="AZ148">
        <v>517</v>
      </c>
      <c r="BA148">
        <v>527</v>
      </c>
      <c r="BB148">
        <v>537</v>
      </c>
      <c r="BC148">
        <v>667</v>
      </c>
      <c r="BR148">
        <v>999</v>
      </c>
      <c r="BS148">
        <v>999</v>
      </c>
      <c r="BT148">
        <v>1049</v>
      </c>
      <c r="BU148">
        <v>1099</v>
      </c>
      <c r="BV148">
        <v>1149</v>
      </c>
      <c r="BW148">
        <v>1199</v>
      </c>
      <c r="BX148">
        <v>1249</v>
      </c>
      <c r="BY148">
        <v>1299</v>
      </c>
      <c r="BZ148">
        <v>1349</v>
      </c>
      <c r="CA148">
        <v>1799</v>
      </c>
    </row>
    <row r="149" spans="2:79" x14ac:dyDescent="0.3">
      <c r="B149" t="s">
        <v>2</v>
      </c>
      <c r="C149" t="s">
        <v>151</v>
      </c>
      <c r="D149" t="s">
        <v>185</v>
      </c>
      <c r="E149" t="s">
        <v>251</v>
      </c>
      <c r="G149" t="s">
        <v>271</v>
      </c>
      <c r="I149">
        <v>590</v>
      </c>
      <c r="J149">
        <v>590</v>
      </c>
      <c r="K149">
        <v>610</v>
      </c>
      <c r="L149">
        <v>625</v>
      </c>
      <c r="M149">
        <v>645</v>
      </c>
      <c r="N149">
        <v>665</v>
      </c>
      <c r="O149">
        <v>685</v>
      </c>
      <c r="P149">
        <v>705</v>
      </c>
      <c r="S149">
        <v>930</v>
      </c>
      <c r="T149">
        <v>990</v>
      </c>
      <c r="AG149">
        <v>571.86249999999995</v>
      </c>
      <c r="AH149">
        <v>572</v>
      </c>
      <c r="AI149">
        <v>592</v>
      </c>
      <c r="AJ149">
        <v>607</v>
      </c>
      <c r="AK149">
        <v>627</v>
      </c>
      <c r="AL149">
        <v>647</v>
      </c>
      <c r="AM149">
        <v>667</v>
      </c>
      <c r="AN149">
        <v>687</v>
      </c>
      <c r="AQ149">
        <v>912</v>
      </c>
      <c r="AR149">
        <v>972</v>
      </c>
      <c r="BE149">
        <v>1199</v>
      </c>
      <c r="BF149">
        <v>1199</v>
      </c>
      <c r="BG149">
        <v>1249</v>
      </c>
      <c r="BH149">
        <v>1299</v>
      </c>
      <c r="BI149">
        <v>1349</v>
      </c>
      <c r="BJ149">
        <v>1399</v>
      </c>
      <c r="BK149">
        <v>1449</v>
      </c>
      <c r="BL149">
        <v>1499</v>
      </c>
      <c r="BO149">
        <v>2049</v>
      </c>
      <c r="BP149">
        <v>2199</v>
      </c>
    </row>
    <row r="150" spans="2:79" x14ac:dyDescent="0.3">
      <c r="B150" t="s">
        <v>2</v>
      </c>
      <c r="C150" t="s">
        <v>152</v>
      </c>
      <c r="D150" t="s">
        <v>185</v>
      </c>
      <c r="E150" t="s">
        <v>251</v>
      </c>
      <c r="G150" t="s">
        <v>272</v>
      </c>
      <c r="V150">
        <v>780</v>
      </c>
      <c r="W150">
        <v>780</v>
      </c>
      <c r="X150">
        <v>820</v>
      </c>
      <c r="Y150">
        <v>870</v>
      </c>
      <c r="Z150">
        <v>915</v>
      </c>
      <c r="AA150">
        <v>960</v>
      </c>
      <c r="AB150">
        <v>1005</v>
      </c>
      <c r="AC150">
        <v>1050</v>
      </c>
      <c r="AD150">
        <v>1100</v>
      </c>
      <c r="AE150">
        <v>1455</v>
      </c>
      <c r="AT150">
        <v>761.86249999999995</v>
      </c>
      <c r="AU150">
        <v>762</v>
      </c>
      <c r="AV150">
        <v>802</v>
      </c>
      <c r="AW150">
        <v>852</v>
      </c>
      <c r="AX150">
        <v>897</v>
      </c>
      <c r="AY150">
        <v>942</v>
      </c>
      <c r="AZ150">
        <v>987</v>
      </c>
      <c r="BA150">
        <v>1032</v>
      </c>
      <c r="BB150">
        <v>1082</v>
      </c>
      <c r="BC150">
        <v>1437</v>
      </c>
      <c r="BR150">
        <v>1799</v>
      </c>
      <c r="BS150">
        <v>1799</v>
      </c>
      <c r="BT150">
        <v>1849</v>
      </c>
      <c r="BU150">
        <v>1899</v>
      </c>
      <c r="BV150">
        <v>1949</v>
      </c>
      <c r="BW150">
        <v>1999</v>
      </c>
      <c r="BX150">
        <v>2099</v>
      </c>
      <c r="BY150">
        <v>2199</v>
      </c>
      <c r="BZ150">
        <v>2299</v>
      </c>
      <c r="CA150">
        <v>3199</v>
      </c>
    </row>
    <row r="151" spans="2:79" x14ac:dyDescent="0.3">
      <c r="B151" t="s">
        <v>2</v>
      </c>
      <c r="C151" t="s">
        <v>153</v>
      </c>
      <c r="D151" t="s">
        <v>247</v>
      </c>
      <c r="E151" t="s">
        <v>267</v>
      </c>
      <c r="G151" t="s">
        <v>271</v>
      </c>
      <c r="I151">
        <v>600</v>
      </c>
      <c r="J151">
        <v>600</v>
      </c>
      <c r="K151">
        <v>620</v>
      </c>
      <c r="L151">
        <v>635</v>
      </c>
      <c r="M151">
        <v>655</v>
      </c>
      <c r="N151">
        <v>675</v>
      </c>
      <c r="O151">
        <v>695</v>
      </c>
      <c r="P151">
        <v>715</v>
      </c>
      <c r="S151">
        <v>940</v>
      </c>
      <c r="T151">
        <v>1000</v>
      </c>
      <c r="AG151">
        <v>568.9</v>
      </c>
      <c r="AH151">
        <v>569</v>
      </c>
      <c r="AI151">
        <v>589</v>
      </c>
      <c r="AJ151">
        <v>604</v>
      </c>
      <c r="AK151">
        <v>624</v>
      </c>
      <c r="AL151">
        <v>644</v>
      </c>
      <c r="AM151">
        <v>664</v>
      </c>
      <c r="AN151">
        <v>684</v>
      </c>
      <c r="AQ151">
        <v>909</v>
      </c>
      <c r="AR151">
        <v>969</v>
      </c>
      <c r="BE151">
        <v>1399</v>
      </c>
      <c r="BF151">
        <v>1399</v>
      </c>
      <c r="BG151">
        <v>1449</v>
      </c>
      <c r="BH151">
        <v>1499</v>
      </c>
      <c r="BI151">
        <v>1549</v>
      </c>
      <c r="BJ151">
        <v>1599</v>
      </c>
      <c r="BK151">
        <v>1649</v>
      </c>
      <c r="BL151">
        <v>1699</v>
      </c>
      <c r="BO151">
        <v>2249</v>
      </c>
      <c r="BP151">
        <v>2399</v>
      </c>
    </row>
    <row r="152" spans="2:79" x14ac:dyDescent="0.3">
      <c r="B152" t="s">
        <v>2</v>
      </c>
      <c r="C152" t="s">
        <v>154</v>
      </c>
      <c r="D152" t="s">
        <v>247</v>
      </c>
      <c r="E152" t="s">
        <v>267</v>
      </c>
      <c r="G152" t="s">
        <v>272</v>
      </c>
      <c r="V152">
        <v>780</v>
      </c>
      <c r="W152">
        <v>780</v>
      </c>
      <c r="X152">
        <v>820</v>
      </c>
      <c r="Y152">
        <v>870</v>
      </c>
      <c r="Z152">
        <v>915</v>
      </c>
      <c r="AA152">
        <v>960</v>
      </c>
      <c r="AB152">
        <v>1005</v>
      </c>
      <c r="AC152">
        <v>1050</v>
      </c>
      <c r="AD152">
        <v>1070</v>
      </c>
      <c r="AE152">
        <v>1455</v>
      </c>
      <c r="AT152">
        <v>748.9</v>
      </c>
      <c r="AU152">
        <v>749</v>
      </c>
      <c r="AV152">
        <v>789</v>
      </c>
      <c r="AW152">
        <v>839</v>
      </c>
      <c r="AX152">
        <v>884</v>
      </c>
      <c r="AY152">
        <v>929</v>
      </c>
      <c r="AZ152">
        <v>974</v>
      </c>
      <c r="BA152">
        <v>1019</v>
      </c>
      <c r="BB152">
        <v>1039</v>
      </c>
      <c r="BC152">
        <v>1424</v>
      </c>
      <c r="BR152">
        <v>1699</v>
      </c>
      <c r="BS152">
        <v>1699</v>
      </c>
      <c r="BT152">
        <v>1749</v>
      </c>
      <c r="BU152">
        <v>1799</v>
      </c>
      <c r="BV152">
        <v>1849</v>
      </c>
      <c r="BW152">
        <v>1899</v>
      </c>
      <c r="BX152">
        <v>1949</v>
      </c>
      <c r="BY152">
        <v>1999</v>
      </c>
      <c r="BZ152">
        <v>2049</v>
      </c>
      <c r="CA152">
        <v>2699</v>
      </c>
    </row>
  </sheetData>
  <conditionalFormatting sqref="C2:C152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Shahin Ahmadi</cp:lastModifiedBy>
  <dcterms:created xsi:type="dcterms:W3CDTF">2021-07-12T00:03:26Z</dcterms:created>
  <dcterms:modified xsi:type="dcterms:W3CDTF">2021-07-25T05:06:15Z</dcterms:modified>
</cp:coreProperties>
</file>