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in Ahmadi\Desktop\EQ3_analysis\"/>
    </mc:Choice>
  </mc:AlternateContent>
  <xr:revisionPtr revIDLastSave="0" documentId="13_ncr:1_{A65122FE-EB44-40A9-A836-4E00E11DEC31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CAD" sheetId="1" r:id="rId1"/>
    <sheet name="US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</calcChain>
</file>

<file path=xl/sharedStrings.xml><?xml version="1.0" encoding="utf-8"?>
<sst xmlns="http://schemas.openxmlformats.org/spreadsheetml/2006/main" count="62" uniqueCount="27">
  <si>
    <t>WS</t>
  </si>
  <si>
    <t>Ex-Works</t>
  </si>
  <si>
    <t>JOUN</t>
  </si>
  <si>
    <t>ITEMF</t>
  </si>
  <si>
    <t>ITEML</t>
  </si>
  <si>
    <t>Description</t>
  </si>
  <si>
    <t>Cubes</t>
  </si>
  <si>
    <t>F</t>
  </si>
  <si>
    <t>I</t>
  </si>
  <si>
    <t>30216-01</t>
  </si>
  <si>
    <t>37216-01</t>
  </si>
  <si>
    <t>JOAN 83IN SOFA</t>
  </si>
  <si>
    <t>30216-02</t>
  </si>
  <si>
    <t>37216-02</t>
  </si>
  <si>
    <t>JOAN CHAIR</t>
  </si>
  <si>
    <t>30216-03</t>
  </si>
  <si>
    <t>37216-03</t>
  </si>
  <si>
    <t>JOAN LOVESEAT</t>
  </si>
  <si>
    <t>30216-04</t>
  </si>
  <si>
    <t>37216-04</t>
  </si>
  <si>
    <t>JOAN OTTOMAN</t>
  </si>
  <si>
    <t>30216-24</t>
  </si>
  <si>
    <t>37216-24</t>
  </si>
  <si>
    <t>JOAN EXTENDED SEAT</t>
  </si>
  <si>
    <t>30216-S3</t>
  </si>
  <si>
    <t>37216-S3</t>
  </si>
  <si>
    <t>JOAN 87IN EXTENDED SOFA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</si>
</sst>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9"/>
  <sheetViews>
    <sheetView workbookViewId="0">
      <selection activeCellId="8" sqref="A2:XFD2 A3:XFD3 A4:XFD4 A5:XFD5 A6:XFD6 A7:XFD7 A8:XFD8 A9:XFD9 A1:XFD1"/>
    </sheetView>
  </sheetViews>
  <sheetFormatPr defaultRowHeight="14.4" x14ac:dyDescent="0.3"/>
  <sheetData>
    <row r="1" spans="1:44" x14ac:dyDescent="0.3">
      <c r="F1" t="s">
        <v>0</v>
      </c>
      <c r="Z1" t="s">
        <v>1</v>
      </c>
    </row>
    <row r="2" spans="1:44" x14ac:dyDescent="0.3">
      <c r="A2" t="s">
        <v>2</v>
      </c>
      <c r="F2" t="s">
        <v>0</v>
      </c>
      <c r="Z2" t="s">
        <v>1</v>
      </c>
    </row>
    <row r="3" spans="1:44" x14ac:dyDescent="0.3">
      <c r="A3" t="s">
        <v>3</v>
      </c>
      <c r="B3" t="s">
        <v>4</v>
      </c>
      <c r="C3" t="s">
        <v>5</v>
      </c>
      <c r="D3" t="s">
        <v>6</v>
      </c>
      <c r="F3">
        <v>10</v>
      </c>
      <c r="G3">
        <v>20</v>
      </c>
      <c r="H3">
        <v>30</v>
      </c>
      <c r="I3">
        <v>40</v>
      </c>
      <c r="J3">
        <v>50</v>
      </c>
      <c r="K3">
        <v>60</v>
      </c>
      <c r="N3" t="s">
        <v>7</v>
      </c>
      <c r="O3" t="s">
        <v>8</v>
      </c>
      <c r="Q3">
        <v>100</v>
      </c>
      <c r="R3">
        <v>200</v>
      </c>
      <c r="S3">
        <v>300</v>
      </c>
      <c r="T3">
        <v>400</v>
      </c>
      <c r="U3">
        <v>500</v>
      </c>
      <c r="V3">
        <v>600</v>
      </c>
      <c r="W3">
        <v>700</v>
      </c>
      <c r="X3">
        <v>800</v>
      </c>
      <c r="Z3">
        <v>10</v>
      </c>
      <c r="AA3">
        <v>20</v>
      </c>
      <c r="AB3">
        <v>30</v>
      </c>
      <c r="AC3">
        <v>40</v>
      </c>
      <c r="AD3">
        <v>50</v>
      </c>
      <c r="AE3">
        <v>60</v>
      </c>
      <c r="AH3" t="s">
        <v>7</v>
      </c>
      <c r="AI3" t="s">
        <v>8</v>
      </c>
      <c r="AK3">
        <v>100</v>
      </c>
      <c r="AL3">
        <v>200</v>
      </c>
      <c r="AM3">
        <v>300</v>
      </c>
      <c r="AN3">
        <v>400</v>
      </c>
      <c r="AO3">
        <v>500</v>
      </c>
      <c r="AP3">
        <v>600</v>
      </c>
      <c r="AQ3">
        <v>700</v>
      </c>
      <c r="AR3">
        <v>800</v>
      </c>
    </row>
    <row r="4" spans="1:44" x14ac:dyDescent="0.3">
      <c r="A4" t="s">
        <v>9</v>
      </c>
      <c r="B4" t="s">
        <v>10</v>
      </c>
      <c r="C4" t="s">
        <v>11</v>
      </c>
      <c r="D4">
        <v>31.3</v>
      </c>
      <c r="F4">
        <v>600</v>
      </c>
      <c r="G4">
        <v>700</v>
      </c>
      <c r="H4">
        <v>800</v>
      </c>
      <c r="I4">
        <v>900</v>
      </c>
      <c r="J4">
        <v>1000</v>
      </c>
      <c r="K4">
        <v>1100</v>
      </c>
      <c r="N4">
        <v>1400</v>
      </c>
      <c r="O4">
        <v>1500</v>
      </c>
      <c r="Q4">
        <v>1000</v>
      </c>
      <c r="R4">
        <v>2000</v>
      </c>
      <c r="S4">
        <v>3000</v>
      </c>
      <c r="T4">
        <v>4000</v>
      </c>
      <c r="U4">
        <v>5000</v>
      </c>
      <c r="V4">
        <v>6000</v>
      </c>
      <c r="W4">
        <v>7000</v>
      </c>
      <c r="X4">
        <v>8000</v>
      </c>
      <c r="Z4">
        <v>540</v>
      </c>
      <c r="AA4">
        <v>630</v>
      </c>
      <c r="AB4">
        <v>720</v>
      </c>
      <c r="AC4">
        <v>810</v>
      </c>
      <c r="AD4">
        <v>900</v>
      </c>
      <c r="AE4">
        <v>990</v>
      </c>
      <c r="AH4">
        <v>1260</v>
      </c>
      <c r="AI4">
        <v>1350</v>
      </c>
      <c r="AK4">
        <v>1000</v>
      </c>
      <c r="AL4">
        <v>2000</v>
      </c>
      <c r="AM4">
        <v>3000</v>
      </c>
      <c r="AN4">
        <v>4000</v>
      </c>
      <c r="AO4">
        <v>5000</v>
      </c>
      <c r="AP4">
        <v>6000</v>
      </c>
      <c r="AQ4">
        <v>7000</v>
      </c>
      <c r="AR4">
        <v>8000</v>
      </c>
    </row>
    <row r="5" spans="1:44" x14ac:dyDescent="0.3">
      <c r="A5" t="s">
        <v>12</v>
      </c>
      <c r="B5" t="s">
        <v>13</v>
      </c>
      <c r="C5" t="s">
        <v>14</v>
      </c>
      <c r="D5">
        <v>13.4</v>
      </c>
      <c r="F5">
        <v>1600</v>
      </c>
      <c r="G5">
        <v>1700</v>
      </c>
      <c r="H5">
        <v>1800</v>
      </c>
      <c r="I5">
        <v>1900</v>
      </c>
      <c r="J5">
        <v>2000</v>
      </c>
      <c r="K5">
        <v>2100</v>
      </c>
      <c r="N5">
        <v>2400</v>
      </c>
      <c r="O5">
        <v>2500</v>
      </c>
      <c r="Q5">
        <v>1100</v>
      </c>
      <c r="R5">
        <v>2500</v>
      </c>
      <c r="S5">
        <v>4000</v>
      </c>
      <c r="T5">
        <v>5500</v>
      </c>
      <c r="U5">
        <v>7000</v>
      </c>
      <c r="V5">
        <v>8500</v>
      </c>
      <c r="W5">
        <v>10000</v>
      </c>
      <c r="X5">
        <v>11500</v>
      </c>
      <c r="Z5">
        <v>1440</v>
      </c>
      <c r="AA5">
        <v>1530</v>
      </c>
      <c r="AB5">
        <v>1620</v>
      </c>
      <c r="AC5">
        <v>1710</v>
      </c>
      <c r="AD5">
        <v>1800</v>
      </c>
      <c r="AE5">
        <v>1890</v>
      </c>
      <c r="AH5">
        <v>2160</v>
      </c>
      <c r="AI5">
        <v>2250</v>
      </c>
      <c r="AK5">
        <v>1100</v>
      </c>
      <c r="AL5">
        <v>2500</v>
      </c>
      <c r="AM5">
        <v>4000</v>
      </c>
      <c r="AN5">
        <v>5500</v>
      </c>
      <c r="AO5">
        <v>7000</v>
      </c>
      <c r="AP5">
        <v>8500</v>
      </c>
      <c r="AQ5">
        <v>10000</v>
      </c>
      <c r="AR5">
        <v>11500</v>
      </c>
    </row>
    <row r="6" spans="1:44" x14ac:dyDescent="0.3">
      <c r="A6" t="s">
        <v>15</v>
      </c>
      <c r="B6" t="s">
        <v>16</v>
      </c>
      <c r="C6" t="s">
        <v>17</v>
      </c>
      <c r="D6">
        <v>23.1</v>
      </c>
      <c r="F6">
        <v>2600</v>
      </c>
      <c r="G6">
        <v>2700</v>
      </c>
      <c r="H6">
        <v>2800</v>
      </c>
      <c r="I6">
        <v>2900</v>
      </c>
      <c r="J6">
        <v>3000</v>
      </c>
      <c r="K6">
        <v>3100</v>
      </c>
      <c r="N6">
        <v>3400</v>
      </c>
      <c r="O6">
        <v>3500</v>
      </c>
      <c r="Q6">
        <v>1200</v>
      </c>
      <c r="R6">
        <v>2300</v>
      </c>
      <c r="S6">
        <v>3600</v>
      </c>
      <c r="T6">
        <v>4900</v>
      </c>
      <c r="U6">
        <v>6200</v>
      </c>
      <c r="V6">
        <v>7500</v>
      </c>
      <c r="W6">
        <v>8800</v>
      </c>
      <c r="X6">
        <v>10100</v>
      </c>
      <c r="Z6">
        <v>2340</v>
      </c>
      <c r="AA6">
        <v>2430</v>
      </c>
      <c r="AB6">
        <v>2520</v>
      </c>
      <c r="AC6">
        <v>2610</v>
      </c>
      <c r="AD6">
        <v>2700</v>
      </c>
      <c r="AE6">
        <v>2790</v>
      </c>
      <c r="AH6">
        <v>3060</v>
      </c>
      <c r="AI6">
        <v>3150</v>
      </c>
      <c r="AK6">
        <v>1200</v>
      </c>
      <c r="AL6">
        <v>2300</v>
      </c>
      <c r="AM6">
        <v>3600</v>
      </c>
      <c r="AN6">
        <v>4900</v>
      </c>
      <c r="AO6">
        <v>6200</v>
      </c>
      <c r="AP6">
        <v>7500</v>
      </c>
      <c r="AQ6">
        <v>8800</v>
      </c>
      <c r="AR6">
        <v>10100</v>
      </c>
    </row>
    <row r="7" spans="1:44" x14ac:dyDescent="0.3">
      <c r="A7" t="s">
        <v>18</v>
      </c>
      <c r="B7" t="s">
        <v>19</v>
      </c>
      <c r="C7" t="s">
        <v>20</v>
      </c>
      <c r="D7">
        <v>4.5999999999999996</v>
      </c>
      <c r="F7">
        <v>3600</v>
      </c>
      <c r="G7">
        <v>3700</v>
      </c>
      <c r="H7">
        <v>3800</v>
      </c>
      <c r="I7">
        <v>3900</v>
      </c>
      <c r="J7">
        <v>4000</v>
      </c>
      <c r="K7">
        <v>4100</v>
      </c>
      <c r="N7">
        <v>4400</v>
      </c>
      <c r="O7">
        <v>4500</v>
      </c>
      <c r="Q7">
        <v>1300</v>
      </c>
      <c r="R7">
        <v>2400</v>
      </c>
      <c r="S7">
        <v>3800</v>
      </c>
      <c r="T7">
        <v>5200</v>
      </c>
      <c r="U7">
        <v>6600</v>
      </c>
      <c r="V7">
        <v>8000</v>
      </c>
      <c r="W7">
        <v>9400</v>
      </c>
      <c r="X7">
        <v>10800</v>
      </c>
      <c r="Z7">
        <v>3240</v>
      </c>
      <c r="AA7">
        <v>3330</v>
      </c>
      <c r="AB7">
        <v>3420</v>
      </c>
      <c r="AC7">
        <v>3510</v>
      </c>
      <c r="AD7">
        <v>3600</v>
      </c>
      <c r="AE7">
        <v>3690</v>
      </c>
      <c r="AH7">
        <v>3960</v>
      </c>
      <c r="AI7">
        <v>4050</v>
      </c>
      <c r="AK7">
        <v>1300</v>
      </c>
      <c r="AL7">
        <v>2400</v>
      </c>
      <c r="AM7">
        <v>3800</v>
      </c>
      <c r="AN7">
        <v>5200</v>
      </c>
      <c r="AO7">
        <v>6600</v>
      </c>
      <c r="AP7">
        <v>8000</v>
      </c>
      <c r="AQ7">
        <v>9400</v>
      </c>
      <c r="AR7">
        <v>10800</v>
      </c>
    </row>
    <row r="8" spans="1:44" x14ac:dyDescent="0.3">
      <c r="A8" t="s">
        <v>21</v>
      </c>
      <c r="B8" t="s">
        <v>22</v>
      </c>
      <c r="C8" t="s">
        <v>23</v>
      </c>
      <c r="D8">
        <v>10.3</v>
      </c>
      <c r="F8">
        <v>4600</v>
      </c>
      <c r="G8">
        <v>4700</v>
      </c>
      <c r="H8">
        <v>4800</v>
      </c>
      <c r="I8">
        <v>4900</v>
      </c>
      <c r="J8">
        <v>5000</v>
      </c>
      <c r="K8">
        <v>5100</v>
      </c>
      <c r="N8">
        <v>5400</v>
      </c>
      <c r="O8">
        <v>5500</v>
      </c>
      <c r="Q8">
        <v>1400</v>
      </c>
      <c r="R8">
        <v>2500</v>
      </c>
      <c r="S8">
        <v>4000</v>
      </c>
      <c r="T8">
        <v>5500</v>
      </c>
      <c r="U8">
        <v>7000</v>
      </c>
      <c r="V8">
        <v>8500</v>
      </c>
      <c r="W8">
        <v>10000</v>
      </c>
      <c r="X8">
        <v>11500</v>
      </c>
      <c r="Z8">
        <v>4140</v>
      </c>
      <c r="AA8">
        <v>4230</v>
      </c>
      <c r="AB8">
        <v>4320</v>
      </c>
      <c r="AC8">
        <v>4410</v>
      </c>
      <c r="AD8">
        <v>4500</v>
      </c>
      <c r="AE8">
        <v>4590</v>
      </c>
      <c r="AH8">
        <v>4860</v>
      </c>
      <c r="AI8">
        <v>4950</v>
      </c>
      <c r="AK8">
        <v>1400</v>
      </c>
      <c r="AL8">
        <v>2500</v>
      </c>
      <c r="AM8">
        <v>4000</v>
      </c>
      <c r="AN8">
        <v>5500</v>
      </c>
      <c r="AO8">
        <v>7000</v>
      </c>
      <c r="AP8">
        <v>8500</v>
      </c>
      <c r="AQ8">
        <v>10000</v>
      </c>
      <c r="AR8">
        <v>11500</v>
      </c>
    </row>
    <row r="9" spans="1:44" x14ac:dyDescent="0.3">
      <c r="A9" t="s">
        <v>24</v>
      </c>
      <c r="B9" t="s">
        <v>25</v>
      </c>
      <c r="C9" t="s">
        <v>26</v>
      </c>
      <c r="D9">
        <v>32.799999999999997</v>
      </c>
      <c r="F9">
        <v>5600</v>
      </c>
      <c r="G9">
        <v>5700</v>
      </c>
      <c r="H9">
        <v>5800</v>
      </c>
      <c r="I9">
        <v>5900</v>
      </c>
      <c r="J9">
        <v>6000</v>
      </c>
      <c r="K9">
        <v>6100</v>
      </c>
      <c r="N9">
        <v>6400</v>
      </c>
      <c r="O9">
        <v>6500</v>
      </c>
      <c r="Q9">
        <v>1500</v>
      </c>
      <c r="R9">
        <v>2600</v>
      </c>
      <c r="S9">
        <v>4200</v>
      </c>
      <c r="T9">
        <v>5800</v>
      </c>
      <c r="U9">
        <v>7400</v>
      </c>
      <c r="V9">
        <v>9000</v>
      </c>
      <c r="W9">
        <v>10600</v>
      </c>
      <c r="X9">
        <v>12200</v>
      </c>
      <c r="Z9">
        <v>5040</v>
      </c>
      <c r="AA9">
        <v>5130</v>
      </c>
      <c r="AB9">
        <v>5220</v>
      </c>
      <c r="AC9">
        <v>5310</v>
      </c>
      <c r="AD9">
        <v>5400</v>
      </c>
      <c r="AE9">
        <v>5490</v>
      </c>
      <c r="AH9">
        <v>5760</v>
      </c>
      <c r="AI9">
        <v>5850</v>
      </c>
      <c r="AK9">
        <v>1500</v>
      </c>
      <c r="AL9">
        <v>2600</v>
      </c>
      <c r="AM9">
        <v>4200</v>
      </c>
      <c r="AN9">
        <v>5800</v>
      </c>
      <c r="AO9">
        <v>7400</v>
      </c>
      <c r="AP9">
        <v>9000</v>
      </c>
      <c r="AQ9">
        <v>10600</v>
      </c>
      <c r="AR9">
        <v>12200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9"/>
  <sheetViews>
    <sheetView tabSelected="1" workbookViewId="0">
      <selection activeCell="A14" sqref="A14"/>
    </sheetView>
  </sheetViews>
  <sheetFormatPr defaultRowHeight="14.4" x14ac:dyDescent="0.3"/>
  <sheetData>
    <row r="1" spans="1:44" x14ac:dyDescent="0.3">
      <c r="A1">
        <v>0.5</v>
      </c>
      <c r="F1" t="s">
        <v>0</v>
      </c>
      <c r="Z1" t="s">
        <v>1</v>
      </c>
    </row>
    <row r="2" spans="1:44" x14ac:dyDescent="0.3">
      <c r="A2" t="s">
        <v>2</v>
      </c>
      <c r="F2" t="s">
        <v>0</v>
      </c>
      <c r="Z2" t="s">
        <v>1</v>
      </c>
    </row>
    <row r="3" spans="1:44" x14ac:dyDescent="0.3">
      <c r="A3" t="s">
        <v>3</v>
      </c>
      <c r="B3" t="s">
        <v>4</v>
      </c>
      <c r="C3" t="s">
        <v>5</v>
      </c>
      <c r="D3" t="s">
        <v>6</v>
      </c>
      <c r="F3">
        <f>A1*10</f>
        <v>5</v>
      </c>
      <c r="G3">
        <v>20</v>
      </c>
      <c r="H3">
        <v>30</v>
      </c>
      <c r="I3">
        <v>40</v>
      </c>
      <c r="J3">
        <v>50</v>
      </c>
      <c r="K3">
        <v>60</v>
      </c>
      <c r="N3" t="s">
        <v>7</v>
      </c>
      <c r="O3" t="s">
        <v>8</v>
      </c>
      <c r="Q3">
        <v>100</v>
      </c>
      <c r="R3">
        <v>200</v>
      </c>
      <c r="S3">
        <v>300</v>
      </c>
      <c r="T3">
        <v>400</v>
      </c>
      <c r="U3">
        <v>500</v>
      </c>
      <c r="V3">
        <v>600</v>
      </c>
      <c r="W3">
        <v>700</v>
      </c>
      <c r="X3">
        <v>800</v>
      </c>
      <c r="Z3">
        <v>10</v>
      </c>
      <c r="AA3">
        <v>20</v>
      </c>
      <c r="AB3">
        <v>30</v>
      </c>
      <c r="AC3">
        <v>40</v>
      </c>
      <c r="AD3">
        <v>50</v>
      </c>
      <c r="AE3">
        <v>60</v>
      </c>
      <c r="AH3" t="s">
        <v>7</v>
      </c>
      <c r="AI3" t="s">
        <v>8</v>
      </c>
      <c r="AK3">
        <v>100</v>
      </c>
      <c r="AL3">
        <v>200</v>
      </c>
      <c r="AM3">
        <v>300</v>
      </c>
      <c r="AN3">
        <v>400</v>
      </c>
      <c r="AO3">
        <v>500</v>
      </c>
      <c r="AP3">
        <v>600</v>
      </c>
      <c r="AQ3">
        <v>700</v>
      </c>
      <c r="AR3">
        <v>800</v>
      </c>
    </row>
    <row r="4" spans="1:44" x14ac:dyDescent="0.3">
      <c r="A4" t="s">
        <v>9</v>
      </c>
      <c r="B4" t="s">
        <v>10</v>
      </c>
      <c r="C4" t="s">
        <v>11</v>
      </c>
      <c r="D4">
        <v>31.3</v>
      </c>
      <c r="F4">
        <v>300</v>
      </c>
      <c r="G4">
        <v>350</v>
      </c>
      <c r="H4">
        <v>400</v>
      </c>
      <c r="I4">
        <v>450</v>
      </c>
      <c r="J4">
        <v>500</v>
      </c>
      <c r="K4">
        <v>550</v>
      </c>
      <c r="N4">
        <v>700</v>
      </c>
      <c r="O4">
        <v>750</v>
      </c>
      <c r="Q4">
        <v>500</v>
      </c>
      <c r="R4">
        <v>1000</v>
      </c>
      <c r="S4">
        <v>1500</v>
      </c>
      <c r="T4">
        <v>2000</v>
      </c>
      <c r="U4">
        <v>2500</v>
      </c>
      <c r="V4">
        <v>3000</v>
      </c>
      <c r="W4">
        <v>3500</v>
      </c>
      <c r="X4">
        <v>4000</v>
      </c>
      <c r="Z4">
        <v>270</v>
      </c>
      <c r="AA4">
        <v>315</v>
      </c>
      <c r="AB4">
        <v>360</v>
      </c>
      <c r="AC4">
        <v>405</v>
      </c>
      <c r="AD4">
        <v>450</v>
      </c>
      <c r="AE4">
        <v>495</v>
      </c>
      <c r="AH4">
        <v>630</v>
      </c>
      <c r="AI4">
        <v>675</v>
      </c>
      <c r="AK4">
        <v>500</v>
      </c>
      <c r="AL4">
        <v>1000</v>
      </c>
      <c r="AM4">
        <v>1500</v>
      </c>
      <c r="AN4">
        <v>2000</v>
      </c>
      <c r="AO4">
        <v>2500</v>
      </c>
      <c r="AP4">
        <v>3000</v>
      </c>
      <c r="AQ4">
        <v>3500</v>
      </c>
      <c r="AR4">
        <v>4000</v>
      </c>
    </row>
    <row r="5" spans="1:44" x14ac:dyDescent="0.3">
      <c r="A5" t="s">
        <v>12</v>
      </c>
      <c r="B5" t="s">
        <v>13</v>
      </c>
      <c r="C5" t="s">
        <v>14</v>
      </c>
      <c r="D5">
        <v>13.4</v>
      </c>
      <c r="F5">
        <v>800</v>
      </c>
      <c r="G5">
        <v>850</v>
      </c>
      <c r="H5">
        <v>900</v>
      </c>
      <c r="I5">
        <v>950</v>
      </c>
      <c r="J5">
        <v>1000</v>
      </c>
      <c r="K5">
        <v>1050</v>
      </c>
      <c r="N5">
        <v>1200</v>
      </c>
      <c r="O5">
        <v>1250</v>
      </c>
      <c r="Q5">
        <v>550</v>
      </c>
      <c r="R5">
        <v>1250</v>
      </c>
      <c r="S5">
        <v>2000</v>
      </c>
      <c r="T5">
        <v>2750</v>
      </c>
      <c r="U5">
        <v>3500</v>
      </c>
      <c r="V5">
        <v>4250</v>
      </c>
      <c r="W5">
        <v>5000</v>
      </c>
      <c r="X5">
        <v>5750</v>
      </c>
      <c r="Z5">
        <v>720</v>
      </c>
      <c r="AA5">
        <v>765</v>
      </c>
      <c r="AB5">
        <v>810</v>
      </c>
      <c r="AC5">
        <v>855</v>
      </c>
      <c r="AD5">
        <v>900</v>
      </c>
      <c r="AE5">
        <v>945</v>
      </c>
      <c r="AH5">
        <v>1080</v>
      </c>
      <c r="AI5">
        <v>1125</v>
      </c>
      <c r="AK5">
        <v>550</v>
      </c>
      <c r="AL5">
        <v>1250</v>
      </c>
      <c r="AM5">
        <v>2000</v>
      </c>
      <c r="AN5">
        <v>2750</v>
      </c>
      <c r="AO5">
        <v>3500</v>
      </c>
      <c r="AP5">
        <v>4250</v>
      </c>
      <c r="AQ5">
        <v>5000</v>
      </c>
      <c r="AR5">
        <v>5750</v>
      </c>
    </row>
    <row r="6" spans="1:44" x14ac:dyDescent="0.3">
      <c r="A6" t="s">
        <v>15</v>
      </c>
      <c r="B6" t="s">
        <v>16</v>
      </c>
      <c r="C6" t="s">
        <v>17</v>
      </c>
      <c r="D6">
        <v>23.1</v>
      </c>
      <c r="F6">
        <v>1300</v>
      </c>
      <c r="G6">
        <v>1350</v>
      </c>
      <c r="H6">
        <v>1400</v>
      </c>
      <c r="I6">
        <v>1450</v>
      </c>
      <c r="J6">
        <v>1500</v>
      </c>
      <c r="K6">
        <v>1550</v>
      </c>
      <c r="N6">
        <v>1700</v>
      </c>
      <c r="O6">
        <v>1750</v>
      </c>
      <c r="Q6">
        <v>600</v>
      </c>
      <c r="R6">
        <v>1150</v>
      </c>
      <c r="S6">
        <v>1800</v>
      </c>
      <c r="T6">
        <v>2450</v>
      </c>
      <c r="U6">
        <v>3100</v>
      </c>
      <c r="V6">
        <v>3750</v>
      </c>
      <c r="W6">
        <v>4400</v>
      </c>
      <c r="X6">
        <v>5050</v>
      </c>
      <c r="Z6">
        <v>1170</v>
      </c>
      <c r="AA6">
        <v>1215</v>
      </c>
      <c r="AB6">
        <v>1260</v>
      </c>
      <c r="AC6">
        <v>1305</v>
      </c>
      <c r="AD6">
        <v>1350</v>
      </c>
      <c r="AE6">
        <v>1395</v>
      </c>
      <c r="AH6">
        <v>1530</v>
      </c>
      <c r="AI6">
        <v>1575</v>
      </c>
      <c r="AK6">
        <v>600</v>
      </c>
      <c r="AL6">
        <v>1150</v>
      </c>
      <c r="AM6">
        <v>1800</v>
      </c>
      <c r="AN6">
        <v>2450</v>
      </c>
      <c r="AO6">
        <v>3100</v>
      </c>
      <c r="AP6">
        <v>3750</v>
      </c>
      <c r="AQ6">
        <v>4400</v>
      </c>
      <c r="AR6">
        <v>5050</v>
      </c>
    </row>
    <row r="7" spans="1:44" x14ac:dyDescent="0.3">
      <c r="A7" t="s">
        <v>18</v>
      </c>
      <c r="B7" t="s">
        <v>19</v>
      </c>
      <c r="C7" t="s">
        <v>20</v>
      </c>
      <c r="D7">
        <v>4.5999999999999996</v>
      </c>
      <c r="F7">
        <v>1800</v>
      </c>
      <c r="G7">
        <v>1850</v>
      </c>
      <c r="H7">
        <v>1900</v>
      </c>
      <c r="I7">
        <v>1950</v>
      </c>
      <c r="J7">
        <v>2000</v>
      </c>
      <c r="K7">
        <v>2050</v>
      </c>
      <c r="N7">
        <v>2200</v>
      </c>
      <c r="O7">
        <v>2250</v>
      </c>
      <c r="Q7">
        <v>650</v>
      </c>
      <c r="R7">
        <v>1200</v>
      </c>
      <c r="S7">
        <v>1900</v>
      </c>
      <c r="T7">
        <v>2600</v>
      </c>
      <c r="U7">
        <v>3300</v>
      </c>
      <c r="V7">
        <v>4000</v>
      </c>
      <c r="W7">
        <v>4700</v>
      </c>
      <c r="X7">
        <v>5400</v>
      </c>
      <c r="Z7">
        <v>1620</v>
      </c>
      <c r="AA7">
        <v>1665</v>
      </c>
      <c r="AB7">
        <v>1710</v>
      </c>
      <c r="AC7">
        <v>1755</v>
      </c>
      <c r="AD7">
        <v>1800</v>
      </c>
      <c r="AE7">
        <v>1845</v>
      </c>
      <c r="AH7">
        <v>1980</v>
      </c>
      <c r="AI7">
        <v>2025</v>
      </c>
      <c r="AK7">
        <v>650</v>
      </c>
      <c r="AL7">
        <v>1200</v>
      </c>
      <c r="AM7">
        <v>1900</v>
      </c>
      <c r="AN7">
        <v>2600</v>
      </c>
      <c r="AO7">
        <v>3300</v>
      </c>
      <c r="AP7">
        <v>4000</v>
      </c>
      <c r="AQ7">
        <v>4700</v>
      </c>
      <c r="AR7">
        <v>5400</v>
      </c>
    </row>
    <row r="8" spans="1:44" x14ac:dyDescent="0.3">
      <c r="A8" t="s">
        <v>21</v>
      </c>
      <c r="B8" t="s">
        <v>22</v>
      </c>
      <c r="C8" t="s">
        <v>23</v>
      </c>
      <c r="D8">
        <v>10.3</v>
      </c>
      <c r="F8">
        <v>2300</v>
      </c>
      <c r="G8">
        <v>2350</v>
      </c>
      <c r="H8">
        <v>2400</v>
      </c>
      <c r="I8">
        <v>2450</v>
      </c>
      <c r="J8">
        <v>2500</v>
      </c>
      <c r="K8">
        <v>2550</v>
      </c>
      <c r="N8">
        <v>2700</v>
      </c>
      <c r="O8">
        <v>2750</v>
      </c>
      <c r="Q8">
        <v>700</v>
      </c>
      <c r="R8">
        <v>1250</v>
      </c>
      <c r="S8">
        <v>2000</v>
      </c>
      <c r="T8">
        <v>2750</v>
      </c>
      <c r="U8">
        <v>3500</v>
      </c>
      <c r="V8">
        <v>4250</v>
      </c>
      <c r="W8">
        <v>5000</v>
      </c>
      <c r="X8">
        <v>5750</v>
      </c>
      <c r="Z8">
        <v>2070</v>
      </c>
      <c r="AA8">
        <v>2115</v>
      </c>
      <c r="AB8">
        <v>2160</v>
      </c>
      <c r="AC8">
        <v>2205</v>
      </c>
      <c r="AD8">
        <v>2250</v>
      </c>
      <c r="AE8">
        <v>2295</v>
      </c>
      <c r="AH8">
        <v>2430</v>
      </c>
      <c r="AI8">
        <v>2475</v>
      </c>
      <c r="AK8">
        <v>700</v>
      </c>
      <c r="AL8">
        <v>1250</v>
      </c>
      <c r="AM8">
        <v>2000</v>
      </c>
      <c r="AN8">
        <v>2750</v>
      </c>
      <c r="AO8">
        <v>3500</v>
      </c>
      <c r="AP8">
        <v>4250</v>
      </c>
      <c r="AQ8">
        <v>5000</v>
      </c>
      <c r="AR8">
        <v>5750</v>
      </c>
    </row>
    <row r="9" spans="1:44" x14ac:dyDescent="0.3">
      <c r="A9" t="s">
        <v>24</v>
      </c>
      <c r="B9" t="s">
        <v>25</v>
      </c>
      <c r="C9" t="s">
        <v>26</v>
      </c>
      <c r="D9">
        <v>32.799999999999997</v>
      </c>
      <c r="F9">
        <v>2800</v>
      </c>
      <c r="G9">
        <v>2850</v>
      </c>
      <c r="H9">
        <v>2900</v>
      </c>
      <c r="I9">
        <v>2950</v>
      </c>
      <c r="J9">
        <v>3000</v>
      </c>
      <c r="K9">
        <v>3050</v>
      </c>
      <c r="N9">
        <v>3200</v>
      </c>
      <c r="O9">
        <v>3250</v>
      </c>
      <c r="Q9">
        <v>750</v>
      </c>
      <c r="R9">
        <v>1300</v>
      </c>
      <c r="S9">
        <v>2100</v>
      </c>
      <c r="T9">
        <v>2900</v>
      </c>
      <c r="U9">
        <v>3700</v>
      </c>
      <c r="V9">
        <v>4500</v>
      </c>
      <c r="W9">
        <v>5300</v>
      </c>
      <c r="X9">
        <v>6100</v>
      </c>
      <c r="Z9">
        <v>2520</v>
      </c>
      <c r="AA9">
        <v>2565</v>
      </c>
      <c r="AB9">
        <v>2610</v>
      </c>
      <c r="AC9">
        <v>2655</v>
      </c>
      <c r="AD9">
        <v>2700</v>
      </c>
      <c r="AE9">
        <v>2745</v>
      </c>
      <c r="AH9">
        <v>2880</v>
      </c>
      <c r="AI9">
        <v>2925</v>
      </c>
      <c r="AK9">
        <v>750</v>
      </c>
      <c r="AL9">
        <v>1300</v>
      </c>
      <c r="AM9">
        <v>2100</v>
      </c>
      <c r="AN9">
        <v>2900</v>
      </c>
      <c r="AO9">
        <v>3700</v>
      </c>
      <c r="AP9">
        <v>4500</v>
      </c>
      <c r="AQ9">
        <v>5300</v>
      </c>
      <c r="AR9">
        <v>6100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CAD</vt:lpstr>
      <vt:lpstr>USD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Shahin Ahmadi</cp:lastModifiedBy>
  <dcterms:created xsi:type="dcterms:W3CDTF">2021-05-14T04:25:30Z</dcterms:created>
  <dcterms:modified xsi:type="dcterms:W3CDTF">2021-05-16T22:40:40Z</dcterms:modified>
</cp:coreProperties>
</file>